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D:\azizp128-github\datacamp-backups\projects\investigating-netflix-movies\"/>
    </mc:Choice>
  </mc:AlternateContent>
  <xr:revisionPtr revIDLastSave="0" documentId="13_ncr:1_{F406BC3D-FB16-43C0-9F36-39A15CFE877F}" xr6:coauthVersionLast="47" xr6:coauthVersionMax="47" xr10:uidLastSave="{00000000-0000-0000-0000-000000000000}"/>
  <bookViews>
    <workbookView xWindow="28695" yWindow="0" windowWidth="19410" windowHeight="15585" activeTab="1" xr2:uid="{8874899A-77AF-4B0F-BD6F-859376C7E429}"/>
  </bookViews>
  <sheets>
    <sheet name="short_action_movies" sheetId="4" r:id="rId1"/>
    <sheet name="frequent_duration" sheetId="3" r:id="rId2"/>
    <sheet name="netflix_data" sheetId="2" r:id="rId3"/>
  </sheets>
  <definedNames>
    <definedName name="_xlchart.v1.0" hidden="1">frequent_duration!$D$4</definedName>
    <definedName name="_xlchart.v1.1" hidden="1">frequent_duration!$D$5:$D$96</definedName>
    <definedName name="_xlchart.v1.10" hidden="1">frequent_duration!$E$4</definedName>
    <definedName name="_xlchart.v1.11" hidden="1">frequent_duration!$E$5:$E$96</definedName>
    <definedName name="_xlchart.v1.2" hidden="1">frequent_duration!$E$4</definedName>
    <definedName name="_xlchart.v1.3" hidden="1">frequent_duration!$E$5:$E$96</definedName>
    <definedName name="_xlchart.v1.4" hidden="1">frequent_duration!$D$4</definedName>
    <definedName name="_xlchart.v1.5" hidden="1">frequent_duration!$D$5:$D$96</definedName>
    <definedName name="_xlchart.v1.6" hidden="1">frequent_duration!$E$4</definedName>
    <definedName name="_xlchart.v1.7" hidden="1">frequent_duration!$E$5:$E$96</definedName>
    <definedName name="_xlchart.v1.8" hidden="1">frequent_duration!$D$4</definedName>
    <definedName name="_xlchart.v1.9" hidden="1">frequent_duration!$D$5:$D$96</definedName>
    <definedName name="ExternalData_1" localSheetId="2" hidden="1">netflix_data!$A$1:$K$4814</definedName>
  </definedNames>
  <calcPr calcId="191029"/>
  <pivotCaches>
    <pivotCache cacheId="6" r:id="rId4"/>
    <pivotCache cacheId="19"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736AD3-97FA-450D-86EE-806E9EDED170}" keepAlive="1" name="Query - netflix_data" description="Connection to the 'netflix_data' query in the workbook." type="5" refreshedVersion="8" background="1" saveData="1">
    <dbPr connection="Provider=Microsoft.Mashup.OleDb.1;Data Source=$Workbook$;Location=netflix_data;Extended Properties=&quot;&quot;" command="SELECT * FROM [netflix_data]"/>
  </connection>
</connections>
</file>

<file path=xl/sharedStrings.xml><?xml version="1.0" encoding="utf-8"?>
<sst xmlns="http://schemas.openxmlformats.org/spreadsheetml/2006/main" count="38528" uniqueCount="22813">
  <si>
    <t>show_id</t>
  </si>
  <si>
    <t>type</t>
  </si>
  <si>
    <t>title</t>
  </si>
  <si>
    <t>director</t>
  </si>
  <si>
    <t>cast</t>
  </si>
  <si>
    <t>country</t>
  </si>
  <si>
    <t>date_added</t>
  </si>
  <si>
    <t>release_year</t>
  </si>
  <si>
    <t>duration</t>
  </si>
  <si>
    <t>description</t>
  </si>
  <si>
    <t>genre</t>
  </si>
  <si>
    <t>s2</t>
  </si>
  <si>
    <t>Movie</t>
  </si>
  <si>
    <t>7:19</t>
  </si>
  <si>
    <t>Jorge Michel Grau</t>
  </si>
  <si>
    <t>Demián Bichir, Héctor Bonilla, Oscar Serrano, Azalia Ortiz, Octavio Michel, Carmen Beato</t>
  </si>
  <si>
    <t>Mexico</t>
  </si>
  <si>
    <t>After a devastating earthquake hits Mexico City, trapped survivors from all walks of life wait to be rescued while trying desperately to stay alive.</t>
  </si>
  <si>
    <t>Dramas</t>
  </si>
  <si>
    <t>s3</t>
  </si>
  <si>
    <t>23:59</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</si>
  <si>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</si>
  <si>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</si>
  <si>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</si>
  <si>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</si>
  <si>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Horror Movies</t>
  </si>
  <si>
    <t>s4</t>
  </si>
  <si>
    <t>9</t>
  </si>
  <si>
    <t>Shane Acker</t>
  </si>
  <si>
    <t>Elijah Wood, John C. Reilly, Jennifer Connelly, Christopher Plummer, Crispin Glover, Martin Landau, Fred Tatasciore, Alan Oppenheimer, Tom Kane</t>
  </si>
  <si>
    <t>United States</t>
  </si>
  <si>
    <t>In a postapocalyptic world, rag-doll robots hide in fear from dangerous machines out to exterminate them, until a brave newcomer joins the group.</t>
  </si>
  <si>
    <t>Action</t>
  </si>
  <si>
    <t>s5</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</si>
  <si>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</si>
  <si>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</si>
  <si>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</si>
  <si>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</si>
  <si>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s6</t>
  </si>
  <si>
    <t>TV Show</t>
  </si>
  <si>
    <t>46</t>
  </si>
  <si>
    <t>Serdar Akar</t>
  </si>
  <si>
    <t>Erdal Beşikçioğlu, Yasemin Allen, Melis Birkan, Saygın Soysal, Berkan Şal, Metin Belgin, Ayça Eren, Selin Uludoğan, Özay Fecht, Suna Yıldızoğlu</t>
  </si>
  <si>
    <t>Turkey</t>
  </si>
  <si>
    <t>A genetics professor experiments with a treatment for his comatose sister that blends medical and shamanic cures, but unlocks a shocking side effect.</t>
  </si>
  <si>
    <t>International TV</t>
  </si>
  <si>
    <t>s7</t>
  </si>
  <si>
    <t>122</t>
  </si>
  <si>
    <t>Yasir Al Yasiri</t>
  </si>
  <si>
    <t>Amina Khalil, Ahmed Dawood, Tarek Lotfy, Ahmed El Fishawy, Mahmoud Hijazi, Jihane Khalil, Asmaa Galal, Tara Emad</t>
  </si>
  <si>
    <t>Egypt</t>
  </si>
  <si>
    <t>After an awful accident, a couple admitted to a grisly hospital are separated and must find each other to escape — before death finds them.</t>
  </si>
  <si>
    <t>s8</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</si>
  <si>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</si>
  <si>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</si>
  <si>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</si>
  <si>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</si>
  <si>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s9</t>
  </si>
  <si>
    <t>706</t>
  </si>
  <si>
    <t>Shravan Kumar</t>
  </si>
  <si>
    <t>Divya Dutta, Atul Kulkarni, Mohan Agashe, Anupam Shyam, Raayo S. Bakhirta, Yashvit Sancheti, Greeva Kansara, Archan Trivedi, Rajiv Pathak</t>
  </si>
  <si>
    <t>India</t>
  </si>
  <si>
    <t>When a doctor goes missing, his psychiatrist wife treats the bizarre medical condition of a psychic patient, who knows much more than he's leading on.</t>
  </si>
  <si>
    <t>s10</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</si>
  <si>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</si>
  <si>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</si>
  <si>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</si>
  <si>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</si>
  <si>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s11</t>
  </si>
  <si>
    <t>1922</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</si>
  <si>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</si>
  <si>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</si>
  <si>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</si>
  <si>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s14</t>
  </si>
  <si>
    <t>2,215</t>
  </si>
  <si>
    <t>Nottapon Boonprakob</t>
  </si>
  <si>
    <t>Artiwara Kongmalai</t>
  </si>
  <si>
    <t>Thailand</t>
  </si>
  <si>
    <t>This intimate documentary follows rock star Artiwara Kongmalai on his historic, 2,215-kilometer charity run across Thailand in 2017.</t>
  </si>
  <si>
    <t>Documentaries</t>
  </si>
  <si>
    <t>s15</t>
  </si>
  <si>
    <t>3022</t>
  </si>
  <si>
    <t>John Suits</t>
  </si>
  <si>
    <t>Omar Epps, Kate Walsh, Miranda Cosgrove, Angus Macfadyen, Jorja Fox, Enver Gjokaj, Haaz Sleiman</t>
  </si>
  <si>
    <t>Stranded when the Earth is suddenly destroyed in a mysterious cataclysm, the astronauts aboard a marooned space station slowly lose their minds.</t>
  </si>
  <si>
    <t>Independent Movies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</si>
  <si>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</si>
  <si>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</si>
  <si>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</si>
  <si>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</si>
  <si>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</si>
  <si>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Against the backdrop of Nigeria's looming independence from Britain, detective Danladi Waziri races to capture a killer terrorizing local women.</t>
  </si>
  <si>
    <t>s18</t>
  </si>
  <si>
    <t>22-Jul</t>
  </si>
  <si>
    <t>Paul Greengrass</t>
  </si>
  <si>
    <t>Anders Danielsen Lie, Jon Øigarden, Jonas Strand Gravli, Ola G. Furuseth, Maria Bock, Thorbjørn Harr, Jaden Smith</t>
  </si>
  <si>
    <t>Norway</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</si>
  <si>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</si>
  <si>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</si>
  <si>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</si>
  <si>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</si>
  <si>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</si>
  <si>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</si>
  <si>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Comedies</t>
  </si>
  <si>
    <t>s21</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</si>
  <si>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</si>
  <si>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</si>
  <si>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</si>
  <si>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</si>
  <si>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</si>
  <si>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</si>
  <si>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</si>
  <si>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</si>
  <si>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</si>
  <si>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</si>
  <si>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</si>
  <si>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</si>
  <si>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</si>
  <si>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</si>
  <si>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</si>
  <si>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</si>
  <si>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</si>
  <si>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</si>
  <si>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</si>
  <si>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s28</t>
  </si>
  <si>
    <t>#Alive</t>
  </si>
  <si>
    <t>Cho Il</t>
  </si>
  <si>
    <t>Yoo Ah-in, Park Shin-hye</t>
  </si>
  <si>
    <t>South Korea</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</si>
  <si>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</si>
  <si>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</si>
  <si>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</si>
  <si>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</si>
  <si>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</si>
  <si>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</si>
  <si>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Through her diary, Anne Frank's story is retold alongside those of five Holocaust survivors in this poignant documentary from Oscar winner Helen Mirren.</t>
  </si>
  <si>
    <t>s32</t>
  </si>
  <si>
    <t>#FriendButMarried</t>
  </si>
  <si>
    <t>Rako Prijanto</t>
  </si>
  <si>
    <t>Adipati Dolken, Vanesha Prescilla, Rendi Jhon, Beby Tsabina, Denira Wiraguna, Refal Hady, Diandra Agatha, Sari Nila</t>
  </si>
  <si>
    <t>Indonesia</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</si>
  <si>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</si>
  <si>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</si>
  <si>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</si>
  <si>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</si>
  <si>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</si>
  <si>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</si>
  <si>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</si>
  <si>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</si>
  <si>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</si>
  <si>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</si>
  <si>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</si>
  <si>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</si>
  <si>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</si>
  <si>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</si>
  <si>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Canada</t>
  </si>
  <si>
    <t>A teenage hacker with a huge nose helps a cool kid woo a girl that he’s secretly in love with.</t>
  </si>
  <si>
    <t>s37</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</si>
  <si>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</si>
  <si>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</si>
  <si>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</si>
  <si>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</si>
  <si>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</si>
  <si>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</si>
  <si>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</si>
  <si>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</si>
  <si>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</si>
  <si>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s40</t>
  </si>
  <si>
    <t>¡Ay, mi madre!</t>
  </si>
  <si>
    <t>Frank Ariza</t>
  </si>
  <si>
    <t>Estefanía de los Santos, Secun de la Rosa, Terele Pávez, María Alfonsa Rosso, Mariola Fuentes, Alfonso Sánchez, Paz Vega, Marta Torné, Concha Galán</t>
  </si>
  <si>
    <t>Spain</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</si>
  <si>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</si>
  <si>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</si>
  <si>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</si>
  <si>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</si>
  <si>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</si>
  <si>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</si>
  <si>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</si>
  <si>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</si>
  <si>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</si>
  <si>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</si>
  <si>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</si>
  <si>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</si>
  <si>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</si>
  <si>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</si>
  <si>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</si>
  <si>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</si>
  <si>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</si>
  <si>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</si>
  <si>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</si>
  <si>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</si>
  <si>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</si>
  <si>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</si>
  <si>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</si>
  <si>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</si>
  <si>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</si>
  <si>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</si>
  <si>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</si>
  <si>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</si>
  <si>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</si>
  <si>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</si>
  <si>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</si>
  <si>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</si>
  <si>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</si>
  <si>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</si>
  <si>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</si>
  <si>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</si>
  <si>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</si>
  <si>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</si>
  <si>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</si>
  <si>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</si>
  <si>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</si>
  <si>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</si>
  <si>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</si>
  <si>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</si>
  <si>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</si>
  <si>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</si>
  <si>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</si>
  <si>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</si>
  <si>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</si>
  <si>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</si>
  <si>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</si>
  <si>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</si>
  <si>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</si>
  <si>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</si>
  <si>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s55</t>
  </si>
  <si>
    <t>100 Meters</t>
  </si>
  <si>
    <t>Marcel Barrena</t>
  </si>
  <si>
    <t>Dani Rovira, Karra Elejalde, Alexandra Jiménez, David Verdaguer, Clara Segura, Alba Ribas, Bruno Bergonzini, Ricardo Pereira, Manuela Couto, Marc Balaguer</t>
  </si>
  <si>
    <t>Portugal</t>
  </si>
  <si>
    <t>A man who is diagnosed with multiple sclerosis responds by training for an Ironman triathlon, with his cranky father-in-law's help.</t>
  </si>
  <si>
    <t>s58</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</si>
  <si>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</si>
  <si>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</si>
  <si>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</si>
  <si>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</si>
  <si>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</si>
  <si>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</si>
  <si>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</si>
  <si>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</si>
  <si>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</si>
  <si>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</si>
  <si>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</si>
  <si>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</si>
  <si>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</si>
  <si>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</si>
  <si>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</si>
  <si>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</si>
  <si>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</si>
  <si>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</si>
  <si>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</si>
  <si>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s66</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</si>
  <si>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</si>
  <si>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</si>
  <si>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</si>
  <si>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</si>
  <si>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s69</t>
  </si>
  <si>
    <t>14 Blades</t>
  </si>
  <si>
    <t>Daniel Lee</t>
  </si>
  <si>
    <t>Donnie Yen, Zhao Wei, Wu Chun, Law Kar-Ying, Kate Tsui, Yuwu Qi, Wu Ma, Chen Kuan Tai, Sammo Kam-Bo Hung, Chen Zhi Hui, Damian Lau, Xiang Dong Xu</t>
  </si>
  <si>
    <t>Hong Kong</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</si>
  <si>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</si>
  <si>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</si>
  <si>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</si>
  <si>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</si>
  <si>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</si>
  <si>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</si>
  <si>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</si>
  <si>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</si>
  <si>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</si>
  <si>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</si>
  <si>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</si>
  <si>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</si>
  <si>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</si>
  <si>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</si>
  <si>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</si>
  <si>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</si>
  <si>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</si>
  <si>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</si>
  <si>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</si>
  <si>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</si>
  <si>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</si>
  <si>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</si>
  <si>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</si>
  <si>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</si>
  <si>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</si>
  <si>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</si>
  <si>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</si>
  <si>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</si>
  <si>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</si>
  <si>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</si>
  <si>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</si>
  <si>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</si>
  <si>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</si>
  <si>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</si>
  <si>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</si>
  <si>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</si>
  <si>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</si>
  <si>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</si>
  <si>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</si>
  <si>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</si>
  <si>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</si>
  <si>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</si>
  <si>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</si>
  <si>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</si>
  <si>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</si>
  <si>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</si>
  <si>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</si>
  <si>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</si>
  <si>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</si>
  <si>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</si>
  <si>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</si>
  <si>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s83</t>
  </si>
  <si>
    <t>2036 Origin Unknown</t>
  </si>
  <si>
    <t>Hasraf Dulull</t>
  </si>
  <si>
    <t>Katee Sackhoff, Ray Fearon, Julie Cox, Steven Cree, David Tse, Joe David Walters</t>
  </si>
  <si>
    <t>United Kingdom</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</si>
  <si>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</si>
  <si>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</si>
  <si>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</si>
  <si>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</si>
  <si>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</si>
  <si>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</si>
  <si>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</si>
  <si>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</si>
  <si>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</si>
  <si>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</si>
  <si>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</si>
  <si>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</si>
  <si>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</si>
  <si>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</si>
  <si>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</si>
  <si>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</si>
  <si>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</si>
  <si>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</si>
  <si>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</si>
  <si>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</si>
  <si>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</si>
  <si>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</si>
  <si>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</si>
  <si>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</si>
  <si>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</si>
  <si>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</si>
  <si>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</si>
  <si>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</si>
  <si>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</si>
  <si>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</si>
  <si>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</si>
  <si>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</si>
  <si>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</si>
  <si>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</si>
  <si>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</si>
  <si>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</si>
  <si>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</si>
  <si>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</si>
  <si>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</si>
  <si>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</si>
  <si>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</si>
  <si>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</si>
  <si>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</si>
  <si>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</si>
  <si>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</si>
  <si>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</si>
  <si>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</si>
  <si>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</si>
  <si>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s97</t>
  </si>
  <si>
    <t>3 Days to Kill</t>
  </si>
  <si>
    <t>McG</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</si>
  <si>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</si>
  <si>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</si>
  <si>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s99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</si>
  <si>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</si>
  <si>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</si>
  <si>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</si>
  <si>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</si>
  <si>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</si>
  <si>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</si>
  <si>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</si>
  <si>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</si>
  <si>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</si>
  <si>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</si>
  <si>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</si>
  <si>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</si>
  <si>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</si>
  <si>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</si>
  <si>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</si>
  <si>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</si>
  <si>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</si>
  <si>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</si>
  <si>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</si>
  <si>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</si>
  <si>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</si>
  <si>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</si>
  <si>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</si>
  <si>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</si>
  <si>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</si>
  <si>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</si>
  <si>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</si>
  <si>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</si>
  <si>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</si>
  <si>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</si>
  <si>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</si>
  <si>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</si>
  <si>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</si>
  <si>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</si>
  <si>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</si>
  <si>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</si>
  <si>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</si>
  <si>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</si>
  <si>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</si>
  <si>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</si>
  <si>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</si>
  <si>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</si>
  <si>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</si>
  <si>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</si>
  <si>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</si>
  <si>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</si>
  <si>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Japan</t>
  </si>
  <si>
    <t>Trapped by society and familial obligations, a young manga artist goes on an unconventional journey for sexual freedom and personal liberation.</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</si>
  <si>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</si>
  <si>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</si>
  <si>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</si>
  <si>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</si>
  <si>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</si>
  <si>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</si>
  <si>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International Movies</t>
  </si>
  <si>
    <t>s111</t>
  </si>
  <si>
    <t>42 Grams</t>
  </si>
  <si>
    <t>Jack C. Newell</t>
  </si>
  <si>
    <t>Jake Bickelhaupt</t>
  </si>
  <si>
    <t>After launching a successful underground restaurant out of their apartment, an ambitious chef and his wife open an all-consuming upscale eatery.</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</si>
  <si>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</si>
  <si>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</si>
  <si>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</si>
  <si>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</si>
  <si>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</si>
  <si>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</si>
  <si>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</si>
  <si>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</si>
  <si>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</si>
  <si>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</si>
  <si>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</si>
  <si>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</si>
  <si>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</si>
  <si>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</si>
  <si>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</si>
  <si>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</si>
  <si>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</si>
  <si>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</si>
  <si>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</si>
  <si>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</si>
  <si>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</si>
  <si>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</si>
  <si>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</si>
  <si>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</si>
  <si>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</si>
  <si>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</si>
  <si>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</si>
  <si>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</si>
  <si>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</si>
  <si>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</si>
  <si>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</si>
  <si>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</si>
  <si>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</si>
  <si>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</si>
  <si>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</si>
  <si>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</si>
  <si>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</si>
  <si>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</si>
  <si>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</si>
  <si>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</si>
  <si>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</si>
  <si>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</si>
  <si>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</si>
  <si>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</si>
  <si>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</si>
  <si>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</si>
  <si>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</si>
  <si>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</si>
  <si>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</si>
  <si>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</si>
  <si>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</si>
  <si>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</si>
  <si>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</si>
  <si>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</si>
  <si>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</si>
  <si>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</si>
  <si>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</si>
  <si>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</si>
  <si>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</si>
  <si>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</si>
  <si>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</si>
  <si>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</si>
  <si>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</si>
  <si>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</si>
  <si>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</si>
  <si>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</si>
  <si>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</si>
  <si>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</si>
  <si>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</si>
  <si>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</si>
  <si>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</si>
  <si>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</si>
  <si>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</si>
  <si>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</si>
  <si>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</si>
  <si>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</si>
  <si>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</si>
  <si>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</si>
  <si>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</si>
  <si>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</si>
  <si>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</si>
  <si>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</si>
  <si>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</si>
  <si>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</si>
  <si>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</si>
  <si>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</si>
  <si>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</si>
  <si>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</si>
  <si>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</si>
  <si>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</si>
  <si>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</si>
  <si>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</si>
  <si>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TV Shows</t>
  </si>
  <si>
    <t>s134</t>
  </si>
  <si>
    <t>7 años</t>
  </si>
  <si>
    <t>Roger Gual</t>
  </si>
  <si>
    <t>Paco León, Juana Acosta, Juan Pablo Raba, Alex Brendemühl, Manuel Morón</t>
  </si>
  <si>
    <t>Loyalties are tested and cruelties revealed when four business partners spend a tense evening debating who will pay for the crime they committed.</t>
  </si>
  <si>
    <t>s136</t>
  </si>
  <si>
    <t>7 Din Mohabbat In</t>
  </si>
  <si>
    <t>Meenu Gaur, Farjad Nabi</t>
  </si>
  <si>
    <t>Mahira Khan, Sheheryar Munawar, Javed Sheikh, Hina Dilpazeer, Amna Ilyas, Mira Sethi, Rimal Ali, Salahuddin Tunio, Aamir Qureshi, Adnan Shah</t>
  </si>
  <si>
    <t>Pakistan</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</si>
  <si>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</si>
  <si>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</si>
  <si>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</si>
  <si>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</si>
  <si>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</si>
  <si>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</si>
  <si>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</si>
  <si>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</si>
  <si>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</si>
  <si>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</si>
  <si>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</si>
  <si>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</si>
  <si>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</si>
  <si>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</si>
  <si>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</si>
  <si>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</si>
  <si>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</si>
  <si>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</si>
  <si>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</si>
  <si>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</si>
  <si>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Australia</t>
  </si>
  <si>
    <t>A gymnast lacks the confidence she needs to reach the top. But with the help of her new coach, she has the chance to win a spot on the national team.</t>
  </si>
  <si>
    <t>s148</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</si>
  <si>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</si>
  <si>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</si>
  <si>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</si>
  <si>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</si>
  <si>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</si>
  <si>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</si>
  <si>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</si>
  <si>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</si>
  <si>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</si>
  <si>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</si>
  <si>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</si>
  <si>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</si>
  <si>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</si>
  <si>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</si>
  <si>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</si>
  <si>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</si>
  <si>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</si>
  <si>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</si>
  <si>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</si>
  <si>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</si>
  <si>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</si>
  <si>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</si>
  <si>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</si>
  <si>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</si>
  <si>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s154</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</si>
  <si>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</si>
  <si>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</si>
  <si>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</si>
  <si>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</si>
  <si>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</si>
  <si>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</si>
  <si>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</si>
  <si>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</si>
  <si>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</si>
  <si>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</si>
  <si>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</si>
  <si>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</si>
  <si>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</si>
  <si>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</si>
  <si>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</si>
  <si>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</si>
  <si>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</si>
  <si>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</si>
  <si>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</si>
  <si>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</si>
  <si>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</si>
  <si>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</si>
  <si>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</si>
  <si>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Taiwan</t>
  </si>
  <si>
    <t>Determined to win the heart of his childhood crush from orphanage, EJ becomes a boxer with superpowers and soon confronts a formidable villain.</t>
  </si>
  <si>
    <t>s160</t>
  </si>
  <si>
    <t>A Christmas Prince</t>
  </si>
  <si>
    <t>Alex Zamm</t>
  </si>
  <si>
    <t>Rose McIver, Ben Lamb, Alice Krige, Honor Kneafsey</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</si>
  <si>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</si>
  <si>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</si>
  <si>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</si>
  <si>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</si>
  <si>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</si>
  <si>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</si>
  <si>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</si>
  <si>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</si>
  <si>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</si>
  <si>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</si>
  <si>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</si>
  <si>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</si>
  <si>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</si>
  <si>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</si>
  <si>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</si>
  <si>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Uncategorized</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</si>
  <si>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</si>
  <si>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</si>
  <si>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</si>
  <si>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</si>
  <si>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</si>
  <si>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</si>
  <si>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</si>
  <si>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</si>
  <si>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</si>
  <si>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</si>
  <si>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</si>
  <si>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</si>
  <si>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</si>
  <si>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</si>
  <si>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</si>
  <si>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</si>
  <si>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</si>
  <si>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</si>
  <si>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</si>
  <si>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</si>
  <si>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</si>
  <si>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</si>
  <si>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</si>
  <si>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</si>
  <si>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</si>
  <si>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</si>
  <si>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</si>
  <si>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</si>
  <si>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</si>
  <si>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</si>
  <si>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</si>
  <si>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</si>
  <si>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</si>
  <si>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</si>
  <si>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</si>
  <si>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</si>
  <si>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</si>
  <si>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</si>
  <si>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</si>
  <si>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</si>
  <si>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</si>
  <si>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</si>
  <si>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</si>
  <si>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</si>
  <si>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</si>
  <si>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</si>
  <si>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</si>
  <si>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</si>
  <si>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</si>
  <si>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</si>
  <si>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</si>
  <si>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</si>
  <si>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</si>
  <si>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</si>
  <si>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</si>
  <si>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</si>
  <si>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</si>
  <si>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</si>
  <si>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</si>
  <si>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</si>
  <si>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</si>
  <si>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</si>
  <si>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</si>
  <si>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</si>
  <si>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</si>
  <si>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</si>
  <si>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</si>
  <si>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</si>
  <si>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</si>
  <si>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</si>
  <si>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</si>
  <si>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</si>
  <si>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</si>
  <si>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</si>
  <si>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</si>
  <si>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</si>
  <si>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s182</t>
  </si>
  <si>
    <t>A Grand Night In: The Story of Aardman</t>
  </si>
  <si>
    <t>Richard Mears</t>
  </si>
  <si>
    <t>Julie Walters</t>
  </si>
  <si>
    <t>Aardman Animations icons Wallace &amp; Gromit, Morph and more join fans and collaborators for a retrospective celebrating the studio's 40th anniversary.</t>
  </si>
  <si>
    <t>s184</t>
  </si>
  <si>
    <t>A Haunted House</t>
  </si>
  <si>
    <t>Michael Tiddes</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</si>
  <si>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</si>
  <si>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</si>
  <si>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</si>
  <si>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</si>
  <si>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</si>
  <si>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</si>
  <si>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</si>
  <si>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</si>
  <si>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</si>
  <si>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</si>
  <si>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</si>
  <si>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</si>
  <si>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</si>
  <si>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</si>
  <si>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</si>
  <si>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</si>
  <si>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</si>
  <si>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</si>
  <si>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</si>
  <si>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</si>
  <si>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</si>
  <si>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</si>
  <si>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</si>
  <si>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</si>
  <si>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</si>
  <si>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</si>
  <si>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</si>
  <si>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</si>
  <si>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</si>
  <si>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</si>
  <si>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</si>
  <si>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</si>
  <si>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Thrillers</t>
  </si>
  <si>
    <t>s193</t>
  </si>
  <si>
    <t>A Land Imagined</t>
  </si>
  <si>
    <t>Yeo Siew Hua</t>
  </si>
  <si>
    <t>Peter Yu, Liu Xiaoyi, Guo Yue, Ishtiaque Zico, Jack Tan</t>
  </si>
  <si>
    <t>A cop in Singapore investigates the disappearance of a Chinese migrant construction worker who spent sleepless nights playing a mysterious video game.</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</si>
  <si>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</si>
  <si>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</si>
  <si>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</si>
  <si>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</si>
  <si>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</si>
  <si>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</si>
  <si>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</si>
  <si>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</si>
  <si>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</si>
  <si>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</si>
  <si>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</si>
  <si>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s204</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</si>
  <si>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</si>
  <si>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</si>
  <si>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</si>
  <si>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</si>
  <si>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s206</t>
  </si>
  <si>
    <t>A Monster Calls</t>
  </si>
  <si>
    <t>J.A. Bayona</t>
  </si>
  <si>
    <t>Lewis MacDougall, Sigourney Weaver, Felicity Jones, Liam Neeson, Toby Kebbell, Ben Moor, James Melville, Oliver Steer, Dominic Boyle, Geraldine Chaplin, Jennifer Lim</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</si>
  <si>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</si>
  <si>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</si>
  <si>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</si>
  <si>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</si>
  <si>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</si>
  <si>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</si>
  <si>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Abel Morales tries to avoid corruption's easy path as he pursues the American Dream amid an increasingly violent business war in 1981 New York City.</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</si>
  <si>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</si>
  <si>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</si>
  <si>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</si>
  <si>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</si>
  <si>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</si>
  <si>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</si>
  <si>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</si>
  <si>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</si>
  <si>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</si>
  <si>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</si>
  <si>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</si>
  <si>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</si>
  <si>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</si>
  <si>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</si>
  <si>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</si>
  <si>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</si>
  <si>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</si>
  <si>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</si>
  <si>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</si>
  <si>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</si>
  <si>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</si>
  <si>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</si>
  <si>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</si>
  <si>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</si>
  <si>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</si>
  <si>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</si>
  <si>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</si>
  <si>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</si>
  <si>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</si>
  <si>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</si>
  <si>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</si>
  <si>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</si>
  <si>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</si>
  <si>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</si>
  <si>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</si>
  <si>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</si>
  <si>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</si>
  <si>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</si>
  <si>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</si>
  <si>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Brazil</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</si>
  <si>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</si>
  <si>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</si>
  <si>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</si>
  <si>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</si>
  <si>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</si>
  <si>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</si>
  <si>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</si>
  <si>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</si>
  <si>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</si>
  <si>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</si>
  <si>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</si>
  <si>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Stand-Up</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</si>
  <si>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</si>
  <si>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</si>
  <si>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</si>
  <si>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</si>
  <si>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</si>
  <si>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</si>
  <si>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</si>
  <si>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</si>
  <si>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</si>
  <si>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</si>
  <si>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s225</t>
  </si>
  <si>
    <t>A Separation</t>
  </si>
  <si>
    <t>Asghar Farhadi</t>
  </si>
  <si>
    <t>Leila Hatami, Peyman Moaadi, Shahab Hosseini, Sareh Bayat, Sarina Farhadi, Babak Karimi, Ali-Asghar Shahbazi, Shirin Yazdanbakhsh, Kimia Hosseini, Merila Zare'i, Sahabanu Zolghadr</t>
  </si>
  <si>
    <t>Iran</t>
  </si>
  <si>
    <t>Amid an impasse in his marriage, a father in Tehran is beset by a bitter feud involving the family of a pious caretaker he hired for his aging dad.</t>
  </si>
  <si>
    <t>s227</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</si>
  <si>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</si>
  <si>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</si>
  <si>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</si>
  <si>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</si>
  <si>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</si>
  <si>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</si>
  <si>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</si>
  <si>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</si>
  <si>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</si>
  <si>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</si>
  <si>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</si>
  <si>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</si>
  <si>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</si>
  <si>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</si>
  <si>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</si>
  <si>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</si>
  <si>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</si>
  <si>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</si>
  <si>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</si>
  <si>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</si>
  <si>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</si>
  <si>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</si>
  <si>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</si>
  <si>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</si>
  <si>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</si>
  <si>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</si>
  <si>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</si>
  <si>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</si>
  <si>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</si>
  <si>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</si>
  <si>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</si>
  <si>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</si>
  <si>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</si>
  <si>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</si>
  <si>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</si>
  <si>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</si>
  <si>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</si>
  <si>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</si>
  <si>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</si>
  <si>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</si>
  <si>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</si>
  <si>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</si>
  <si>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</si>
  <si>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</si>
  <si>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A family reckons with the aftermath of their younger son's incarceration and a greater misfortune that follows.</t>
  </si>
  <si>
    <t>s237</t>
  </si>
  <si>
    <t>A Tale of Love and Darkness</t>
  </si>
  <si>
    <t>Natalie Portman</t>
  </si>
  <si>
    <t>Natalie Portman, Gilad Kahana, Amir Tessler, Moni Moshonov, Ohad Knoller, Makram Khoury, Neta Riskin, Alexander Peleg, Rotem Keinan, Tomer Kapon</t>
  </si>
  <si>
    <t>Israel</t>
  </si>
  <si>
    <t>Based on the memoirs of author Amos Oz, this poetic drama shares his family's tale of suffering and survival in the early years of independent Israel.</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</si>
  <si>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</si>
  <si>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</si>
  <si>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</si>
  <si>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</si>
  <si>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</si>
  <si>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</si>
  <si>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</si>
  <si>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</si>
  <si>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</si>
  <si>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</si>
  <si>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</si>
  <si>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</si>
  <si>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</si>
  <si>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</si>
  <si>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</si>
  <si>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</si>
  <si>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</si>
  <si>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</si>
  <si>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</si>
  <si>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</si>
  <si>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</si>
  <si>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</si>
  <si>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</si>
  <si>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</si>
  <si>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</si>
  <si>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</si>
  <si>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</si>
  <si>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</si>
  <si>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</si>
  <si>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</si>
  <si>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</si>
  <si>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</si>
  <si>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</si>
  <si>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</si>
  <si>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</si>
  <si>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</si>
  <si>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</si>
  <si>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s250</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</si>
  <si>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</si>
  <si>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</si>
  <si>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</si>
  <si>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</si>
  <si>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</si>
  <si>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</si>
  <si>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</si>
  <si>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</si>
  <si>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</si>
  <si>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</si>
  <si>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</si>
  <si>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</si>
  <si>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</si>
  <si>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s254</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</si>
  <si>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</si>
  <si>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</si>
  <si>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</si>
  <si>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</si>
  <si>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</si>
  <si>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</si>
  <si>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</si>
  <si>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</si>
  <si>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</si>
  <si>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</si>
  <si>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</si>
  <si>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</si>
  <si>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</si>
  <si>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</si>
  <si>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</si>
  <si>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</si>
  <si>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</si>
  <si>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</si>
  <si>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</si>
  <si>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</si>
  <si>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</si>
  <si>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</si>
  <si>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</si>
  <si>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Anime Series</t>
  </si>
  <si>
    <t>s262</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</si>
  <si>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</si>
  <si>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</si>
  <si>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</si>
  <si>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</si>
  <si>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</si>
  <si>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</si>
  <si>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</si>
  <si>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</si>
  <si>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</si>
  <si>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</si>
  <si>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</si>
  <si>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</si>
  <si>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</si>
  <si>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</si>
  <si>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</si>
  <si>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</si>
  <si>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</si>
  <si>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</si>
  <si>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</si>
  <si>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</si>
  <si>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</si>
  <si>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</si>
  <si>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</si>
  <si>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</si>
  <si>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</si>
  <si>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</si>
  <si>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</si>
  <si>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</si>
  <si>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</si>
  <si>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</si>
  <si>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</si>
  <si>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</si>
  <si>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</si>
  <si>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</si>
  <si>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</si>
  <si>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</si>
  <si>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</si>
  <si>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</si>
  <si>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</si>
  <si>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</si>
  <si>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</si>
  <si>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</si>
  <si>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</si>
  <si>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</si>
  <si>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</si>
  <si>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</si>
  <si>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</si>
  <si>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</si>
  <si>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</si>
  <si>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</si>
  <si>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</si>
  <si>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</si>
  <si>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</si>
  <si>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</si>
  <si>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</si>
  <si>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</si>
  <si>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</si>
  <si>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</si>
  <si>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</si>
  <si>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</si>
  <si>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</si>
  <si>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</si>
  <si>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</si>
  <si>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</si>
  <si>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</si>
  <si>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</si>
  <si>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</si>
  <si>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</si>
  <si>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</si>
  <si>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</si>
  <si>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</si>
  <si>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</si>
  <si>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</si>
  <si>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</si>
  <si>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</si>
  <si>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</si>
  <si>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</si>
  <si>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</si>
  <si>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</si>
  <si>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Kids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</si>
  <si>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</si>
  <si>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</si>
  <si>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</si>
  <si>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</si>
  <si>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</si>
  <si>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</si>
  <si>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</si>
  <si>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</si>
  <si>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</si>
  <si>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</si>
  <si>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</si>
  <si>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</si>
  <si>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</si>
  <si>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</si>
  <si>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</si>
  <si>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</si>
  <si>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</si>
  <si>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</si>
  <si>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</si>
  <si>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</si>
  <si>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</si>
  <si>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</si>
  <si>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</si>
  <si>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</si>
  <si>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</si>
  <si>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</si>
  <si>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</si>
  <si>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</si>
  <si>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</si>
  <si>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</si>
  <si>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</si>
  <si>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</si>
  <si>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</si>
  <si>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</si>
  <si>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</si>
  <si>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</si>
  <si>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</si>
  <si>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</si>
  <si>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</si>
  <si>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</si>
  <si>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</si>
  <si>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</si>
  <si>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</si>
  <si>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</si>
  <si>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</si>
  <si>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</si>
  <si>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</si>
  <si>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</si>
  <si>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</si>
  <si>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</si>
  <si>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</si>
  <si>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</si>
  <si>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</si>
  <si>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</si>
  <si>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</si>
  <si>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</si>
  <si>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</si>
  <si>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</si>
  <si>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</si>
  <si>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</si>
  <si>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</si>
  <si>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</si>
  <si>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</si>
  <si>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</si>
  <si>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</si>
  <si>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</si>
  <si>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</si>
  <si>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</si>
  <si>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</si>
  <si>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</si>
  <si>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</si>
  <si>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</si>
  <si>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</si>
  <si>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</si>
  <si>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</si>
  <si>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</si>
  <si>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</si>
  <si>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</si>
  <si>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</si>
  <si>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</si>
  <si>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</si>
  <si>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</si>
  <si>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</si>
  <si>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</si>
  <si>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</si>
  <si>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</si>
  <si>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</si>
  <si>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</si>
  <si>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</si>
  <si>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</si>
  <si>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</si>
  <si>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</si>
  <si>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</si>
  <si>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</si>
  <si>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</si>
  <si>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</si>
  <si>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</si>
  <si>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</si>
  <si>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</si>
  <si>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</si>
  <si>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</si>
  <si>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</si>
  <si>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</si>
  <si>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</si>
  <si>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</si>
  <si>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</si>
  <si>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</si>
  <si>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s308</t>
  </si>
  <si>
    <t>ADAM SANDLER 100% FRESH</t>
  </si>
  <si>
    <t>Steve Brill</t>
  </si>
  <si>
    <t>Adam Sandler</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</si>
  <si>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</si>
  <si>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</si>
  <si>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</si>
  <si>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</si>
  <si>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</si>
  <si>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</si>
  <si>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</si>
  <si>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</si>
  <si>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</si>
  <si>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</si>
  <si>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</si>
  <si>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s313</t>
  </si>
  <si>
    <t>Aditi Mittal: Things They Wouldn't Let Me Say</t>
  </si>
  <si>
    <t>Fazila Allana</t>
  </si>
  <si>
    <t>Aditi Mittal</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</si>
  <si>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</si>
  <si>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</si>
  <si>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</si>
  <si>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</si>
  <si>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</si>
  <si>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</si>
  <si>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s315</t>
  </si>
  <si>
    <t>Adrift</t>
  </si>
  <si>
    <t>Baltasar Kormákur</t>
  </si>
  <si>
    <t>Shailene Woodley, Sam Claflin, Jeffrey Thomas, Elizabeth Hawthorne</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</si>
  <si>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</si>
  <si>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</si>
  <si>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</si>
  <si>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</si>
  <si>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</si>
  <si>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</si>
  <si>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</si>
  <si>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</si>
  <si>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</si>
  <si>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</si>
  <si>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</si>
  <si>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</si>
  <si>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</si>
  <si>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</si>
  <si>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</si>
  <si>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</si>
  <si>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</si>
  <si>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</si>
  <si>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</si>
  <si>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</si>
  <si>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</si>
  <si>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s321</t>
  </si>
  <si>
    <t>Afonso Padilha: Classless</t>
  </si>
  <si>
    <t>Junior Carelli, Rudge Campos</t>
  </si>
  <si>
    <t>Afonso Padilha</t>
  </si>
  <si>
    <t>Brazilian comedian Afonso Padilha dives into his humble beginnings and digs out hilarious stories about his childhood in this very personal set.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</si>
  <si>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</si>
  <si>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</si>
  <si>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</si>
  <si>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</si>
  <si>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</si>
  <si>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Docuseries</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</si>
  <si>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</si>
  <si>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</si>
  <si>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</si>
  <si>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</si>
  <si>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</si>
  <si>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</si>
  <si>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</si>
  <si>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</si>
  <si>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</si>
  <si>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</si>
  <si>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</si>
  <si>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</si>
  <si>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</si>
  <si>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</si>
  <si>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</si>
  <si>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</si>
  <si>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</si>
  <si>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</si>
  <si>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</si>
  <si>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</si>
  <si>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</si>
  <si>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</si>
  <si>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</si>
  <si>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</si>
  <si>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</si>
  <si>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</si>
  <si>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</si>
  <si>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</si>
  <si>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</si>
  <si>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</si>
  <si>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</si>
  <si>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</si>
  <si>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</si>
  <si>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</si>
  <si>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</si>
  <si>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Crime TV</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</si>
  <si>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</si>
  <si>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</si>
  <si>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</si>
  <si>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</si>
  <si>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</si>
  <si>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</si>
  <si>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</si>
  <si>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</si>
  <si>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</si>
  <si>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</si>
  <si>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s345</t>
  </si>
  <si>
    <t>Agustín Aristarán: Soy Rada</t>
  </si>
  <si>
    <t>Mariano Baez</t>
  </si>
  <si>
    <t>Agustín Aristarán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</si>
  <si>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</si>
  <si>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</si>
  <si>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</si>
  <si>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</si>
  <si>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</si>
  <si>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</si>
  <si>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</si>
  <si>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</si>
  <si>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</si>
  <si>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</si>
  <si>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</si>
  <si>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</si>
  <si>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</si>
  <si>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</si>
  <si>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</si>
  <si>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</si>
  <si>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s352</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</si>
  <si>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</si>
  <si>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</si>
  <si>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</si>
  <si>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</si>
  <si>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</si>
  <si>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</si>
  <si>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</si>
  <si>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</si>
  <si>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</si>
  <si>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</si>
  <si>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</si>
  <si>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</si>
  <si>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</si>
  <si>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</si>
  <si>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</si>
  <si>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</si>
  <si>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</si>
  <si>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</si>
  <si>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</si>
  <si>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</si>
  <si>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</si>
  <si>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</si>
  <si>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</si>
  <si>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</si>
  <si>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</si>
  <si>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</si>
  <si>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</si>
  <si>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</si>
  <si>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</si>
  <si>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</si>
  <si>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</si>
  <si>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</si>
  <si>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</si>
  <si>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</si>
  <si>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</si>
  <si>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</si>
  <si>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</si>
  <si>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</si>
  <si>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</si>
  <si>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</si>
  <si>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</si>
  <si>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</si>
  <si>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</si>
  <si>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s369</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</si>
  <si>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</si>
  <si>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</si>
  <si>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</si>
  <si>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</si>
  <si>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s371</t>
  </si>
  <si>
    <t>Alan Saldaña: Mi vida de pobre</t>
  </si>
  <si>
    <t>Raúl Campos, Jan Suter</t>
  </si>
  <si>
    <t>Alan Saldaña</t>
  </si>
  <si>
    <t>Mexican comic Alan Saldaña has fun with everything from the pressure of sitting in an exit row to maxing out his credit card in this stand-up special.</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</si>
  <si>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</si>
  <si>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</si>
  <si>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</si>
  <si>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</si>
  <si>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</si>
  <si>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</si>
  <si>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</si>
  <si>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</si>
  <si>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</si>
  <si>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</si>
  <si>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</si>
  <si>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</si>
  <si>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</si>
  <si>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</si>
  <si>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</si>
  <si>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s377</t>
  </si>
  <si>
    <t>Alejandro Sanz: What I Was Is What I Am</t>
  </si>
  <si>
    <t>Gervasio Iglesias, Alexis Morante</t>
  </si>
  <si>
    <t>Alejandro Sanz</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</si>
  <si>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</si>
  <si>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</si>
  <si>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</si>
  <si>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</si>
  <si>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</si>
  <si>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</si>
  <si>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s379</t>
  </si>
  <si>
    <t>Alex Fernández: The Best Comedian in the World</t>
  </si>
  <si>
    <t>Alex Díaz</t>
  </si>
  <si>
    <t>Alex Fernández</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</si>
  <si>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</si>
  <si>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</si>
  <si>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</si>
  <si>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</si>
  <si>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</si>
  <si>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</si>
  <si>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</si>
  <si>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</si>
  <si>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</si>
  <si>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</si>
  <si>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</si>
  <si>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</si>
  <si>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</si>
  <si>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</si>
  <si>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</si>
  <si>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</si>
  <si>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</si>
  <si>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</si>
  <si>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</si>
  <si>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</si>
  <si>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</si>
  <si>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</si>
  <si>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</si>
  <si>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</si>
  <si>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</si>
  <si>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</si>
  <si>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</si>
  <si>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</si>
  <si>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</si>
  <si>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</si>
  <si>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</si>
  <si>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</si>
  <si>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</si>
  <si>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</si>
  <si>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</si>
  <si>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</si>
  <si>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</si>
  <si>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</si>
  <si>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</si>
  <si>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</si>
  <si>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</si>
  <si>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</si>
  <si>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</si>
  <si>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</si>
  <si>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</si>
  <si>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</si>
  <si>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</si>
  <si>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</si>
  <si>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</si>
  <si>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</si>
  <si>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</si>
  <si>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</si>
  <si>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</si>
  <si>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s395</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</si>
  <si>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</si>
  <si>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</si>
  <si>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</si>
  <si>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</si>
  <si>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</si>
  <si>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</si>
  <si>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</si>
  <si>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</si>
  <si>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</si>
  <si>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</si>
  <si>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</si>
  <si>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</si>
  <si>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</si>
  <si>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s400</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</si>
  <si>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</si>
  <si>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</si>
  <si>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</si>
  <si>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</si>
  <si>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</si>
  <si>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</si>
  <si>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</si>
  <si>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</si>
  <si>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</si>
  <si>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s403</t>
  </si>
  <si>
    <t>All About Love</t>
  </si>
  <si>
    <t>Chris Attoh, Katlego Danke, Enyinna Nwigwe, Nomzamo Mbatha, Richard Lukunku, Zenande Mfenyane, Leroy Gopal, Angela Sithole</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</si>
  <si>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</si>
  <si>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</si>
  <si>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</si>
  <si>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</si>
  <si>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</si>
  <si>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</si>
  <si>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</si>
  <si>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</si>
  <si>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</si>
  <si>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</si>
  <si>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</si>
  <si>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</si>
  <si>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</si>
  <si>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</si>
  <si>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</si>
  <si>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</si>
  <si>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</si>
  <si>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</si>
  <si>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</si>
  <si>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</si>
  <si>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</si>
  <si>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</si>
  <si>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</si>
  <si>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s411</t>
  </si>
  <si>
    <t>All Good Ones Get Away</t>
  </si>
  <si>
    <t>Víctor García</t>
  </si>
  <si>
    <t>Claire Forlani, Jake Abel, Titus Welliver, Melina Matthews</t>
  </si>
  <si>
    <t>When a mysterious figure blackmails an adulterous couple during a romantic getaway, their secret affair turns into a fight for survival.</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</si>
  <si>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</si>
  <si>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</si>
  <si>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</si>
  <si>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</si>
  <si>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</si>
  <si>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</si>
  <si>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</si>
  <si>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</si>
  <si>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</si>
  <si>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</si>
  <si>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</si>
  <si>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</si>
  <si>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</si>
  <si>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</si>
  <si>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</si>
  <si>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</si>
  <si>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</si>
  <si>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</si>
  <si>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</si>
  <si>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</si>
  <si>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</si>
  <si>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</si>
  <si>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</si>
  <si>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</si>
  <si>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</si>
  <si>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</si>
  <si>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</si>
  <si>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</si>
  <si>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</si>
  <si>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</si>
  <si>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</si>
  <si>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</si>
  <si>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</si>
  <si>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</si>
  <si>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</si>
  <si>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</si>
  <si>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</si>
  <si>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</si>
  <si>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</si>
  <si>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</si>
  <si>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</si>
  <si>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</si>
  <si>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</si>
  <si>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</si>
  <si>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</si>
  <si>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</si>
  <si>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</si>
  <si>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</si>
  <si>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</si>
  <si>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</si>
  <si>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</si>
  <si>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</si>
  <si>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</si>
  <si>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</si>
  <si>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</si>
  <si>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</si>
  <si>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</si>
  <si>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</si>
  <si>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</si>
  <si>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</si>
  <si>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</si>
  <si>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</si>
  <si>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</si>
  <si>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</si>
  <si>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</si>
  <si>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</si>
  <si>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</si>
  <si>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</si>
  <si>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s430</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</si>
  <si>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</si>
  <si>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</si>
  <si>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</si>
  <si>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</si>
  <si>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</si>
  <si>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</si>
  <si>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</si>
  <si>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</si>
  <si>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</si>
  <si>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</si>
  <si>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</si>
  <si>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</si>
  <si>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</si>
  <si>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</si>
  <si>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</si>
  <si>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</si>
  <si>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</si>
  <si>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</si>
  <si>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</si>
  <si>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</si>
  <si>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</si>
  <si>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</si>
  <si>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</si>
  <si>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</si>
  <si>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</si>
  <si>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</si>
  <si>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</si>
  <si>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</si>
  <si>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</si>
  <si>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</si>
  <si>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</si>
  <si>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</si>
  <si>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</si>
  <si>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</si>
  <si>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</si>
  <si>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</si>
  <si>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</si>
  <si>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s444</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</si>
  <si>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</si>
  <si>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</si>
  <si>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</si>
  <si>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</si>
  <si>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</si>
  <si>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</si>
  <si>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</si>
  <si>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</si>
  <si>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</si>
  <si>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</si>
  <si>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</si>
  <si>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</si>
  <si>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</si>
  <si>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</si>
  <si>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</si>
  <si>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</si>
  <si>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</si>
  <si>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</si>
  <si>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</si>
  <si>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</si>
  <si>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</si>
  <si>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</si>
  <si>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</si>
  <si>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</si>
  <si>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</si>
  <si>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</si>
  <si>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</si>
  <si>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</si>
  <si>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</si>
  <si>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s451</t>
  </si>
  <si>
    <t>Amelia: A Tale of Two Sisters</t>
  </si>
  <si>
    <t>Edward Cotterill</t>
  </si>
  <si>
    <t>Rachael Stirling</t>
  </si>
  <si>
    <t>Eight decades after her disappearance, Amelia Earhart's incredible accomplishments are still celebrated, thanks in large part to her sister Muriel.</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</si>
  <si>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</si>
  <si>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</si>
  <si>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</si>
  <si>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</si>
  <si>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</si>
  <si>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</si>
  <si>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</si>
  <si>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</si>
  <si>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</si>
  <si>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</si>
  <si>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</si>
  <si>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</si>
  <si>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</si>
  <si>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</si>
  <si>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</si>
  <si>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</si>
  <si>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</si>
  <si>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</si>
  <si>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</si>
  <si>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</si>
  <si>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s462</t>
  </si>
  <si>
    <t>American Experience: The Island Murder</t>
  </si>
  <si>
    <t>Mark Zwonitzer</t>
  </si>
  <si>
    <t>Blair Brown</t>
  </si>
  <si>
    <t>In 1931, a young Navy wife tore apart Hawaii on racial lines after claiming she was raped by a gang of nonwhite islanders.</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</si>
  <si>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</si>
  <si>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</si>
  <si>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</si>
  <si>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</si>
  <si>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</si>
  <si>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</si>
  <si>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</si>
  <si>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</si>
  <si>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</si>
  <si>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</si>
  <si>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</si>
  <si>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</si>
  <si>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</si>
  <si>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</si>
  <si>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</si>
  <si>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</si>
  <si>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</si>
  <si>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</si>
  <si>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</si>
  <si>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</si>
  <si>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s470</t>
  </si>
  <si>
    <t>American Masters: Ted Williams</t>
  </si>
  <si>
    <t>Nick Davis</t>
  </si>
  <si>
    <t>Ted Williams</t>
  </si>
  <si>
    <t>Baseball legend Ted Williams fights to become the greatest hitter of all time as he battles family, teammates, the press and even the fans.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</si>
  <si>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</si>
  <si>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</si>
  <si>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</si>
  <si>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</si>
  <si>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</si>
  <si>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</si>
  <si>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</si>
  <si>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</si>
  <si>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</si>
  <si>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</si>
  <si>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</si>
  <si>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</si>
  <si>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</si>
  <si>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</si>
  <si>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</si>
  <si>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</si>
  <si>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</si>
  <si>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</si>
  <si>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</si>
  <si>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</si>
  <si>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</si>
  <si>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</si>
  <si>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</si>
  <si>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</si>
  <si>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</si>
  <si>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</si>
  <si>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</si>
  <si>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</si>
  <si>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</si>
  <si>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</si>
  <si>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</si>
  <si>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</si>
  <si>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</si>
  <si>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</si>
  <si>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</si>
  <si>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</si>
  <si>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</si>
  <si>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</si>
  <si>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</si>
  <si>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</si>
  <si>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</si>
  <si>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</si>
  <si>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</si>
  <si>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</si>
  <si>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</si>
  <si>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</si>
  <si>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</si>
  <si>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</si>
  <si>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</si>
  <si>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</si>
  <si>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</si>
  <si>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</si>
  <si>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</si>
  <si>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</si>
  <si>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</si>
  <si>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</si>
  <si>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</si>
  <si>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</si>
  <si>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</si>
  <si>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</si>
  <si>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</si>
  <si>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</si>
  <si>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</si>
  <si>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</si>
  <si>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</si>
  <si>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</si>
  <si>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</si>
  <si>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</si>
  <si>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</si>
  <si>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</si>
  <si>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</si>
  <si>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</si>
  <si>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</si>
  <si>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</si>
  <si>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</si>
  <si>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</si>
  <si>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</si>
  <si>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</si>
  <si>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</si>
  <si>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</si>
  <si>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</si>
  <si>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</si>
  <si>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</si>
  <si>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</si>
  <si>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</si>
  <si>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</si>
  <si>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</si>
  <si>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</si>
  <si>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</si>
  <si>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</si>
  <si>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</si>
  <si>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</si>
  <si>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</si>
  <si>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</si>
  <si>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</si>
  <si>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</si>
  <si>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</si>
  <si>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</si>
  <si>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</si>
  <si>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Colombia</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</si>
  <si>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</si>
  <si>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</si>
  <si>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</si>
  <si>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</si>
  <si>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</si>
  <si>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</si>
  <si>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</si>
  <si>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</si>
  <si>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</si>
  <si>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</si>
  <si>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</si>
  <si>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</si>
  <si>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</si>
  <si>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</si>
  <si>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</si>
  <si>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</si>
  <si>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</si>
  <si>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</si>
  <si>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</si>
  <si>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</si>
  <si>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</si>
  <si>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</si>
  <si>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</si>
  <si>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</si>
  <si>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</si>
  <si>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</si>
  <si>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</si>
  <si>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</si>
  <si>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</si>
  <si>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</si>
  <si>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</si>
  <si>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s506</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</si>
  <si>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</si>
  <si>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</si>
  <si>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</si>
  <si>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</si>
  <si>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</si>
  <si>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</si>
  <si>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</si>
  <si>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</si>
  <si>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</si>
  <si>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</si>
  <si>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</si>
  <si>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</si>
  <si>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</si>
  <si>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</si>
  <si>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</si>
  <si>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</si>
  <si>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</si>
  <si>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s511</t>
  </si>
  <si>
    <t>Andhakaaram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</si>
  <si>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</si>
  <si>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</si>
  <si>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</si>
  <si>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</si>
  <si>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</si>
  <si>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</si>
  <si>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</si>
  <si>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</si>
  <si>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</si>
  <si>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</si>
  <si>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</si>
  <si>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</si>
  <si>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</si>
  <si>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</si>
  <si>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</si>
  <si>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</si>
  <si>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</si>
  <si>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</si>
  <si>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</si>
  <si>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</si>
  <si>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</si>
  <si>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</si>
  <si>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</si>
  <si>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</si>
  <si>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</si>
  <si>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</si>
  <si>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</si>
  <si>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</si>
  <si>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</si>
  <si>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</si>
  <si>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</si>
  <si>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</si>
  <si>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</si>
  <si>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</si>
  <si>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</si>
  <si>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</si>
  <si>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</si>
  <si>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</si>
  <si>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</si>
  <si>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</si>
  <si>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</si>
  <si>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</si>
  <si>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</si>
  <si>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</si>
  <si>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</si>
  <si>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</si>
  <si>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</si>
  <si>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</si>
  <si>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</si>
  <si>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</si>
  <si>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</si>
  <si>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s525</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</si>
  <si>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</si>
  <si>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</si>
  <si>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</si>
  <si>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</si>
  <si>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</si>
  <si>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</si>
  <si>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</si>
  <si>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</si>
  <si>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</si>
  <si>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</si>
  <si>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</si>
  <si>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</si>
  <si>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</si>
  <si>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</si>
  <si>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</si>
  <si>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</si>
  <si>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</si>
  <si>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</si>
  <si>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</si>
  <si>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</si>
  <si>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</si>
  <si>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</si>
  <si>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</si>
  <si>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</si>
  <si>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</si>
  <si>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</si>
  <si>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</si>
  <si>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</si>
  <si>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</si>
  <si>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</si>
  <si>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</si>
  <si>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</si>
  <si>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</si>
  <si>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</si>
  <si>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</si>
  <si>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</si>
  <si>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</si>
  <si>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</si>
  <si>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</si>
  <si>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</si>
  <si>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</si>
  <si>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</si>
  <si>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</si>
  <si>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</si>
  <si>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</si>
  <si>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</si>
  <si>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</si>
  <si>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</si>
  <si>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</si>
  <si>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</si>
  <si>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</si>
  <si>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</si>
  <si>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</si>
  <si>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</si>
  <si>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</si>
  <si>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</si>
  <si>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</si>
  <si>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</si>
  <si>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s542</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</si>
  <si>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</si>
  <si>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</si>
  <si>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</si>
  <si>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</si>
  <si>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</si>
  <si>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</si>
  <si>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</si>
  <si>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</si>
  <si>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Overtaken by the death of her beloved, a grieving woman decides to take a spontaneous trip to visit her friend and get her life back on track.</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</si>
  <si>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</si>
  <si>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</si>
  <si>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</si>
  <si>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</si>
  <si>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</si>
  <si>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</si>
  <si>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</si>
  <si>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</si>
  <si>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</si>
  <si>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</si>
  <si>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</si>
  <si>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</si>
  <si>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</si>
  <si>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</si>
  <si>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</si>
  <si>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</si>
  <si>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</si>
  <si>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</si>
  <si>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</si>
  <si>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</si>
  <si>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</si>
  <si>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</si>
  <si>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</si>
  <si>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</si>
  <si>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</si>
  <si>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</si>
  <si>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</si>
  <si>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</si>
  <si>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</si>
  <si>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</si>
  <si>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</si>
  <si>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</si>
  <si>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</si>
  <si>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</si>
  <si>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s561</t>
  </si>
  <si>
    <t>Apaharan</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</si>
  <si>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</si>
  <si>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</si>
  <si>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</si>
  <si>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</si>
  <si>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</si>
  <si>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</si>
  <si>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</si>
  <si>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</si>
  <si>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</si>
  <si>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</si>
  <si>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</si>
  <si>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</si>
  <si>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</si>
  <si>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</si>
  <si>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</si>
  <si>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</si>
  <si>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</si>
  <si>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</si>
  <si>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</si>
  <si>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</si>
  <si>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</si>
  <si>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</si>
  <si>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</si>
  <si>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</si>
  <si>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</si>
  <si>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</si>
  <si>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</si>
  <si>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</si>
  <si>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</si>
  <si>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</si>
  <si>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</si>
  <si>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</si>
  <si>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</si>
  <si>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</si>
  <si>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</si>
  <si>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Colombian stand-up comedians Antonio Sanint and Julián Arango impersonate an Argentine visitor and a cabbie, and a pair of dirty old men at the opera.</t>
  </si>
  <si>
    <t>s572</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</si>
  <si>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</si>
  <si>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</si>
  <si>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</si>
  <si>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</si>
  <si>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</si>
  <si>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</si>
  <si>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</si>
  <si>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</si>
  <si>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</si>
  <si>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</si>
  <si>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</si>
  <si>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</si>
  <si>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</si>
  <si>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</si>
  <si>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</si>
  <si>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</si>
  <si>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</si>
  <si>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</si>
  <si>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</si>
  <si>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</si>
  <si>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</si>
  <si>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</si>
  <si>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</si>
  <si>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</si>
  <si>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</si>
  <si>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</si>
  <si>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</si>
  <si>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</si>
  <si>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</si>
  <si>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</si>
  <si>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</si>
  <si>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</si>
  <si>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</si>
  <si>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</si>
  <si>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</si>
  <si>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</si>
  <si>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</si>
  <si>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</si>
  <si>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</si>
  <si>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</si>
  <si>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</si>
  <si>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</si>
  <si>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</si>
  <si>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</si>
  <si>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</si>
  <si>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</si>
  <si>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</si>
  <si>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</si>
  <si>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</si>
  <si>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</si>
  <si>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</si>
  <si>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</si>
  <si>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</si>
  <si>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</si>
  <si>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</si>
  <si>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</si>
  <si>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</si>
  <si>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</si>
  <si>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</si>
  <si>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</si>
  <si>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</si>
  <si>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</si>
  <si>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</si>
  <si>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</si>
  <si>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</si>
  <si>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</si>
  <si>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</si>
  <si>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</si>
  <si>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</si>
  <si>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</si>
  <si>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</si>
  <si>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</si>
  <si>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</si>
  <si>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</si>
  <si>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</si>
  <si>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</si>
  <si>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</si>
  <si>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</si>
  <si>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</si>
  <si>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</si>
  <si>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</si>
  <si>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</si>
  <si>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</si>
  <si>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</si>
  <si>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</si>
  <si>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</si>
  <si>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</si>
  <si>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</si>
  <si>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</si>
  <si>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</si>
  <si>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</si>
  <si>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</si>
  <si>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</si>
  <si>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</si>
  <si>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</si>
  <si>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</si>
  <si>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</si>
  <si>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</si>
  <si>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</si>
  <si>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</si>
  <si>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</si>
  <si>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</si>
  <si>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</si>
  <si>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</si>
  <si>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</si>
  <si>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</si>
  <si>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</si>
  <si>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</si>
  <si>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</si>
  <si>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</si>
  <si>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</si>
  <si>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</si>
  <si>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</si>
  <si>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</si>
  <si>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</si>
  <si>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</si>
  <si>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</si>
  <si>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</si>
  <si>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</si>
  <si>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</si>
  <si>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</si>
  <si>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</si>
  <si>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</si>
  <si>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</si>
  <si>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</si>
  <si>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</si>
  <si>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</si>
  <si>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</si>
  <si>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</si>
  <si>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</si>
  <si>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</si>
  <si>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</si>
  <si>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</si>
  <si>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</si>
  <si>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</si>
  <si>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</si>
  <si>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</si>
  <si>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</si>
  <si>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</si>
  <si>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</si>
  <si>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s613</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</si>
  <si>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</si>
  <si>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</si>
  <si>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</si>
  <si>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</si>
  <si>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</si>
  <si>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</si>
  <si>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</si>
  <si>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</si>
  <si>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</si>
  <si>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</si>
  <si>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</si>
  <si>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</si>
  <si>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</si>
  <si>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</si>
  <si>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</si>
  <si>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</si>
  <si>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</si>
  <si>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</si>
  <si>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</si>
  <si>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</si>
  <si>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</si>
  <si>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</si>
  <si>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</si>
  <si>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</si>
  <si>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</si>
  <si>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s623</t>
  </si>
  <si>
    <t>Aurora</t>
  </si>
  <si>
    <t>Cristi Puiu</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</si>
  <si>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</si>
  <si>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</si>
  <si>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s624</t>
  </si>
  <si>
    <t>Auschwitz: Blueprints of Genocide</t>
  </si>
  <si>
    <t>Mike Rossiter</t>
  </si>
  <si>
    <t>Roy Marsden</t>
  </si>
  <si>
    <t>Newly released KGB files expose evidence proving how architects and engineers conspired with the Nazis to build a camp designed for genocide.</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</si>
  <si>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</si>
  <si>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</si>
  <si>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</si>
  <si>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</si>
  <si>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</si>
  <si>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</si>
  <si>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</si>
  <si>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</si>
  <si>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</si>
  <si>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</si>
  <si>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</si>
  <si>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</si>
  <si>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</si>
  <si>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</si>
  <si>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</si>
  <si>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</si>
  <si>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</si>
  <si>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</si>
  <si>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</si>
  <si>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</si>
  <si>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</si>
  <si>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</si>
  <si>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</si>
  <si>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</si>
  <si>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</si>
  <si>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</si>
  <si>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</si>
  <si>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</si>
  <si>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</si>
  <si>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</si>
  <si>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</si>
  <si>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</si>
  <si>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</si>
  <si>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</si>
  <si>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</si>
  <si>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</si>
  <si>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</si>
  <si>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</si>
  <si>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</si>
  <si>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</si>
  <si>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</si>
  <si>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</si>
  <si>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</si>
  <si>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</si>
  <si>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</si>
  <si>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</si>
  <si>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</si>
  <si>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</si>
  <si>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</si>
  <si>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</si>
  <si>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</si>
  <si>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</si>
  <si>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</si>
  <si>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</si>
  <si>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</si>
  <si>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</si>
  <si>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</si>
  <si>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</si>
  <si>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</si>
  <si>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</si>
  <si>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</si>
  <si>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</si>
  <si>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</si>
  <si>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</si>
  <si>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</si>
  <si>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</si>
  <si>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</si>
  <si>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</si>
  <si>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</si>
  <si>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</si>
  <si>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</si>
  <si>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</si>
  <si>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</si>
  <si>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</si>
  <si>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</si>
  <si>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</si>
  <si>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</si>
  <si>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</si>
  <si>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</si>
  <si>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</si>
  <si>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</si>
  <si>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</si>
  <si>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</si>
  <si>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</si>
  <si>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</si>
  <si>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</si>
  <si>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</si>
  <si>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</si>
  <si>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</si>
  <si>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</si>
  <si>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</si>
  <si>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</si>
  <si>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</si>
  <si>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</si>
  <si>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</si>
  <si>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</si>
  <si>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</si>
  <si>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</si>
  <si>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</si>
  <si>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</si>
  <si>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</si>
  <si>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</si>
  <si>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</si>
  <si>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</si>
  <si>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</si>
  <si>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</si>
  <si>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</si>
  <si>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</si>
  <si>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</si>
  <si>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</si>
  <si>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</si>
  <si>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</si>
  <si>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</si>
  <si>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</si>
  <si>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</si>
  <si>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</si>
  <si>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</si>
  <si>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</si>
  <si>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</si>
  <si>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</si>
  <si>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</si>
  <si>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</si>
  <si>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s661</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</si>
  <si>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</si>
  <si>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</si>
  <si>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</si>
  <si>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</si>
  <si>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</si>
  <si>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</si>
  <si>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</si>
  <si>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</si>
  <si>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</si>
  <si>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</si>
  <si>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</si>
  <si>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</si>
  <si>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</si>
  <si>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</si>
  <si>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</si>
  <si>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</si>
  <si>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</si>
  <si>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</si>
  <si>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</si>
  <si>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</si>
  <si>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</si>
  <si>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</si>
  <si>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</si>
  <si>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</si>
  <si>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</si>
  <si>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</si>
  <si>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</si>
  <si>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</si>
  <si>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</si>
  <si>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</si>
  <si>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</si>
  <si>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</si>
  <si>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</si>
  <si>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</si>
  <si>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</si>
  <si>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</si>
  <si>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</si>
  <si>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</si>
  <si>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</si>
  <si>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</si>
  <si>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</si>
  <si>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</si>
  <si>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</si>
  <si>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</si>
  <si>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</si>
  <si>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</si>
  <si>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</si>
  <si>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</si>
  <si>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</si>
  <si>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</si>
  <si>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</si>
  <si>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</si>
  <si>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</si>
  <si>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</si>
  <si>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</si>
  <si>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</si>
  <si>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</si>
  <si>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</si>
  <si>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</si>
  <si>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</si>
  <si>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</si>
  <si>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</si>
  <si>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</si>
  <si>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</si>
  <si>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</si>
  <si>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</si>
  <si>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</si>
  <si>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</si>
  <si>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</si>
  <si>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</si>
  <si>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</si>
  <si>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</si>
  <si>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</si>
  <si>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</si>
  <si>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</si>
  <si>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</si>
  <si>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</si>
  <si>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</si>
  <si>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</si>
  <si>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</si>
  <si>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</si>
  <si>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</si>
  <si>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</si>
  <si>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</si>
  <si>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</si>
  <si>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</si>
  <si>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</si>
  <si>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</si>
  <si>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</si>
  <si>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</si>
  <si>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s696</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</si>
  <si>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</si>
  <si>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</si>
  <si>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</si>
  <si>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</si>
  <si>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</si>
  <si>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</si>
  <si>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</si>
  <si>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</si>
  <si>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</si>
  <si>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</si>
  <si>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</si>
  <si>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</si>
  <si>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</si>
  <si>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</si>
  <si>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</si>
  <si>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</si>
  <si>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</si>
  <si>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</si>
  <si>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</si>
  <si>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</si>
  <si>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</si>
  <si>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</si>
  <si>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</si>
  <si>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</si>
  <si>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</si>
  <si>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</si>
  <si>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</si>
  <si>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</si>
  <si>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</si>
  <si>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</si>
  <si>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</si>
  <si>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</si>
  <si>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</si>
  <si>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</si>
  <si>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</si>
  <si>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</si>
  <si>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</si>
  <si>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</si>
  <si>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</si>
  <si>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</si>
  <si>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</si>
  <si>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</si>
  <si>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</si>
  <si>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</si>
  <si>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</si>
  <si>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</si>
  <si>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</si>
  <si>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</si>
  <si>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</si>
  <si>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</si>
  <si>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</si>
  <si>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</si>
  <si>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</si>
  <si>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</si>
  <si>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</si>
  <si>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</si>
  <si>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</si>
  <si>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</si>
  <si>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</si>
  <si>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</si>
  <si>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</si>
  <si>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</si>
  <si>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</si>
  <si>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</si>
  <si>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</si>
  <si>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</si>
  <si>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</si>
  <si>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</si>
  <si>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</si>
  <si>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</si>
  <si>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</si>
  <si>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</si>
  <si>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</si>
  <si>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</si>
  <si>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</si>
  <si>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</si>
  <si>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</si>
  <si>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</si>
  <si>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</si>
  <si>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</si>
  <si>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</si>
  <si>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</si>
  <si>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</si>
  <si>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</si>
  <si>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</si>
  <si>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</si>
  <si>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</si>
  <si>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</si>
  <si>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</si>
  <si>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</si>
  <si>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</si>
  <si>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</si>
  <si>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</si>
  <si>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</si>
  <si>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</si>
  <si>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</si>
  <si>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</si>
  <si>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</si>
  <si>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</si>
  <si>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</si>
  <si>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</si>
  <si>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</si>
  <si>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</si>
  <si>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</si>
  <si>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</si>
  <si>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</si>
  <si>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</si>
  <si>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</si>
  <si>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</si>
  <si>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</si>
  <si>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</si>
  <si>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</si>
  <si>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</si>
  <si>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</si>
  <si>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</si>
  <si>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</si>
  <si>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</si>
  <si>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</si>
  <si>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</si>
  <si>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</si>
  <si>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</si>
  <si>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</si>
  <si>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</si>
  <si>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</si>
  <si>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</si>
  <si>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</si>
  <si>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</si>
  <si>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</si>
  <si>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</si>
  <si>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</si>
  <si>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</si>
  <si>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</si>
  <si>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</si>
  <si>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</si>
  <si>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</si>
  <si>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</si>
  <si>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</si>
  <si>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</si>
  <si>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</si>
  <si>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</si>
  <si>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</si>
  <si>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</si>
  <si>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</si>
  <si>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</si>
  <si>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</si>
  <si>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</si>
  <si>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</si>
  <si>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</si>
  <si>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</si>
  <si>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</si>
  <si>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</si>
  <si>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</si>
  <si>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</si>
  <si>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</si>
  <si>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</si>
  <si>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</si>
  <si>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</si>
  <si>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</si>
  <si>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</si>
  <si>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</si>
  <si>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</si>
  <si>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</si>
  <si>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</si>
  <si>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</si>
  <si>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</si>
  <si>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</si>
  <si>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</si>
  <si>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</si>
  <si>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</si>
  <si>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</si>
  <si>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</si>
  <si>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</si>
  <si>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</si>
  <si>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</si>
  <si>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</si>
  <si>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</si>
  <si>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</si>
  <si>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</si>
  <si>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</si>
  <si>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</si>
  <si>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</si>
  <si>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</si>
  <si>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</si>
  <si>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</si>
  <si>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</si>
  <si>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</si>
  <si>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</si>
  <si>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</si>
  <si>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</si>
  <si>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</si>
  <si>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</si>
  <si>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</si>
  <si>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</si>
  <si>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</si>
  <si>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</si>
  <si>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</si>
  <si>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</si>
  <si>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</si>
  <si>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</si>
  <si>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</si>
  <si>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</si>
  <si>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</si>
  <si>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</si>
  <si>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</si>
  <si>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</si>
  <si>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</si>
  <si>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</si>
  <si>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</si>
  <si>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</si>
  <si>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</si>
  <si>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</si>
  <si>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</si>
  <si>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</si>
  <si>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</si>
  <si>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</si>
  <si>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</si>
  <si>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</si>
  <si>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</si>
  <si>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</si>
  <si>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</si>
  <si>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</si>
  <si>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</si>
  <si>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</si>
  <si>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</si>
  <si>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</si>
  <si>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</si>
  <si>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</si>
  <si>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</si>
  <si>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</si>
  <si>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</si>
  <si>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</si>
  <si>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</si>
  <si>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</si>
  <si>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</si>
  <si>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</si>
  <si>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</si>
  <si>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</si>
  <si>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</si>
  <si>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</si>
  <si>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</si>
  <si>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</si>
  <si>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</si>
  <si>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</si>
  <si>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</si>
  <si>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</si>
  <si>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</si>
  <si>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</si>
  <si>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</si>
  <si>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</si>
  <si>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</si>
  <si>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</si>
  <si>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</si>
  <si>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</si>
  <si>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</si>
  <si>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</si>
  <si>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</si>
  <si>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</si>
  <si>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</si>
  <si>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</si>
  <si>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</si>
  <si>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</si>
  <si>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</si>
  <si>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</si>
  <si>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</si>
  <si>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</si>
  <si>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</si>
  <si>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</si>
  <si>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</si>
  <si>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</si>
  <si>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</si>
  <si>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</si>
  <si>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</si>
  <si>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</si>
  <si>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</si>
  <si>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</si>
  <si>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</si>
  <si>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</si>
  <si>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</si>
  <si>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</si>
  <si>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</si>
  <si>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</si>
  <si>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</si>
  <si>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</si>
  <si>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</si>
  <si>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</si>
  <si>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</si>
  <si>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</si>
  <si>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</si>
  <si>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</si>
  <si>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</si>
  <si>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s788</t>
  </si>
  <si>
    <t>Beat Bugs: All Together Now</t>
  </si>
  <si>
    <t>Josh Wakely</t>
  </si>
  <si>
    <t>Ashleigh Ball, Lili Beaudoin, Charles Demers, Rebecca Husain, Erin Mathews</t>
  </si>
  <si>
    <t>After winning a local talent show, the Beat Bugs journey to compete on "The Bug Factor," a televised singing contest held in faraway Rocket Ship Park.</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</si>
  <si>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</si>
  <si>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</si>
  <si>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</si>
  <si>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</si>
  <si>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</si>
  <si>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</si>
  <si>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</si>
  <si>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</si>
  <si>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</si>
  <si>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</si>
  <si>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</si>
  <si>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</si>
  <si>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</si>
  <si>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</si>
  <si>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</si>
  <si>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</si>
  <si>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</si>
  <si>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</si>
  <si>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</si>
  <si>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</si>
  <si>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</si>
  <si>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</si>
  <si>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</si>
  <si>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</si>
  <si>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</si>
  <si>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</si>
  <si>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</si>
  <si>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</si>
  <si>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</si>
  <si>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</si>
  <si>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</si>
  <si>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</si>
  <si>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</si>
  <si>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</si>
  <si>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</si>
  <si>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</si>
  <si>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Nadia Hallgren</t>
  </si>
  <si>
    <t>Michelle Obama</t>
  </si>
  <si>
    <t>Join former first lady Michelle Obama in an intimate documentary looking at her life, hopes and connection with others as she tours with "Becoming."</t>
  </si>
  <si>
    <t>s802</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</si>
  <si>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</si>
  <si>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</si>
  <si>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</si>
  <si>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</si>
  <si>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</si>
  <si>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</si>
  <si>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</si>
  <si>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</si>
  <si>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</si>
  <si>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</si>
  <si>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</si>
  <si>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</si>
  <si>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</si>
  <si>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</si>
  <si>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</si>
  <si>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</si>
  <si>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</si>
  <si>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</si>
  <si>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</si>
  <si>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</si>
  <si>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</si>
  <si>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</si>
  <si>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</si>
  <si>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</si>
  <si>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</si>
  <si>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</si>
  <si>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</si>
  <si>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</si>
  <si>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</si>
  <si>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</si>
  <si>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</si>
  <si>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</si>
  <si>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</si>
  <si>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</si>
  <si>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</si>
  <si>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</si>
  <si>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</si>
  <si>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s813</t>
  </si>
  <si>
    <t>Behind the Curtain: Todrick Hall</t>
  </si>
  <si>
    <t>Katherine Fairfax Wright</t>
  </si>
  <si>
    <t>Todrick Hall</t>
  </si>
  <si>
    <t>Follow singer and YouTube sensation Todrick Hall as he launches an original musical based on growing up gay in Texas and finding showbiz success.</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</si>
  <si>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</si>
  <si>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</si>
  <si>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</si>
  <si>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</si>
  <si>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</si>
  <si>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</si>
  <si>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</si>
  <si>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</si>
  <si>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</si>
  <si>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</si>
  <si>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</si>
  <si>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</si>
  <si>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</si>
  <si>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</si>
  <si>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</si>
  <si>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</si>
  <si>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</si>
  <si>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</si>
  <si>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</si>
  <si>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</si>
  <si>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</si>
  <si>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</si>
  <si>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</si>
  <si>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</si>
  <si>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</si>
  <si>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</si>
  <si>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</si>
  <si>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</si>
  <si>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</si>
  <si>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Lebanon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</si>
  <si>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</si>
  <si>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</si>
  <si>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</si>
  <si>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</si>
  <si>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</si>
  <si>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</si>
  <si>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</si>
  <si>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</si>
  <si>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</si>
  <si>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</si>
  <si>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</si>
  <si>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</si>
  <si>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s827</t>
  </si>
  <si>
    <t>Belmonte</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</si>
  <si>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</si>
  <si>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</si>
  <si>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</si>
  <si>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</si>
  <si>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</si>
  <si>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</si>
  <si>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</si>
  <si>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</si>
  <si>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</si>
  <si>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</si>
  <si>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</si>
  <si>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</si>
  <si>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</si>
  <si>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</si>
  <si>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</si>
  <si>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</si>
  <si>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</si>
  <si>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</si>
  <si>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</si>
  <si>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</si>
  <si>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</si>
  <si>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</si>
  <si>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</si>
  <si>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</si>
  <si>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</si>
  <si>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</si>
  <si>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</si>
  <si>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</si>
  <si>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</si>
  <si>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</si>
  <si>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</si>
  <si>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</si>
  <si>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</si>
  <si>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</si>
  <si>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</si>
  <si>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</si>
  <si>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</si>
  <si>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</si>
  <si>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</si>
  <si>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</si>
  <si>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</si>
  <si>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</si>
  <si>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</si>
  <si>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</si>
  <si>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</si>
  <si>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</si>
  <si>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</si>
  <si>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</si>
  <si>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</si>
  <si>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</si>
  <si>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</si>
  <si>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</si>
  <si>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</si>
  <si>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</si>
  <si>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</si>
  <si>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</si>
  <si>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</si>
  <si>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</si>
  <si>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</si>
  <si>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</si>
  <si>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</si>
  <si>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</si>
  <si>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</si>
  <si>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</si>
  <si>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</si>
  <si>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</si>
  <si>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</si>
  <si>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</si>
  <si>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</si>
  <si>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</si>
  <si>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</si>
  <si>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</si>
  <si>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</si>
  <si>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</si>
  <si>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</si>
  <si>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</si>
  <si>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</si>
  <si>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</si>
  <si>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</si>
  <si>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</si>
  <si>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s849</t>
  </si>
  <si>
    <t>Bert Kreischer: The Machine</t>
  </si>
  <si>
    <t>Ryan Polito</t>
  </si>
  <si>
    <t>From his run-in with a grizzly bear to partying with the Russian mafia, the shirtless comic returns with laugh-out-loud tales in this stand-up special.</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</si>
  <si>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</si>
  <si>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</si>
  <si>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</si>
  <si>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</si>
  <si>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</si>
  <si>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</si>
  <si>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</si>
  <si>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</si>
  <si>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</si>
  <si>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</si>
  <si>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s858</t>
  </si>
  <si>
    <t>Bethany Hamilton: Unstoppable</t>
  </si>
  <si>
    <t>Aaron Lieber</t>
  </si>
  <si>
    <t>Bethany Hamilton</t>
  </si>
  <si>
    <t>This documentary follows the rising tide of Bethany Hamilton who lost her arm as a teen before making waves in pro surfing and her personal life.</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</si>
  <si>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</si>
  <si>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</si>
  <si>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</si>
  <si>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</si>
  <si>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</si>
  <si>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</si>
  <si>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</si>
  <si>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</si>
  <si>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</si>
  <si>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</si>
  <si>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</si>
  <si>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</si>
  <si>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</si>
  <si>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</si>
  <si>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</si>
  <si>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</si>
  <si>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</si>
  <si>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</si>
  <si>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</si>
  <si>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</si>
  <si>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</si>
  <si>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</si>
  <si>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</si>
  <si>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</si>
  <si>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</si>
  <si>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</si>
  <si>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</si>
  <si>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</si>
  <si>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</si>
  <si>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</si>
  <si>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</si>
  <si>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</si>
  <si>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</si>
  <si>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</si>
  <si>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</si>
  <si>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</si>
  <si>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</si>
  <si>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</si>
  <si>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</si>
  <si>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</si>
  <si>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</si>
  <si>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</si>
  <si>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</si>
  <si>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</si>
  <si>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</si>
  <si>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</si>
  <si>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</si>
  <si>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</si>
  <si>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</si>
  <si>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</si>
  <si>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s879</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</si>
  <si>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</si>
  <si>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</si>
  <si>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</si>
  <si>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</si>
  <si>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</si>
  <si>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</si>
  <si>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</si>
  <si>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</si>
  <si>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</si>
  <si>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</si>
  <si>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</si>
  <si>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</si>
  <si>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</si>
  <si>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</si>
  <si>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</si>
  <si>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</si>
  <si>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</si>
  <si>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</si>
  <si>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</si>
  <si>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</si>
  <si>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</si>
  <si>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</si>
  <si>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</si>
  <si>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</si>
  <si>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</si>
  <si>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</si>
  <si>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</si>
  <si>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</si>
  <si>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</si>
  <si>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</si>
  <si>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</si>
  <si>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</si>
  <si>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</si>
  <si>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</si>
  <si>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</si>
  <si>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</si>
  <si>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</si>
  <si>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</si>
  <si>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</si>
  <si>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</si>
  <si>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</si>
  <si>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</si>
  <si>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</si>
  <si>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</si>
  <si>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</si>
  <si>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</si>
  <si>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</si>
  <si>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</si>
  <si>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</si>
  <si>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</si>
  <si>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</si>
  <si>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</si>
  <si>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</si>
  <si>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</si>
  <si>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</si>
  <si>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</si>
  <si>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</si>
  <si>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</si>
  <si>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</si>
  <si>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</si>
  <si>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</si>
  <si>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</si>
  <si>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</si>
  <si>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</si>
  <si>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</si>
  <si>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</si>
  <si>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</si>
  <si>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</si>
  <si>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</si>
  <si>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</si>
  <si>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</si>
  <si>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</si>
  <si>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</si>
  <si>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</si>
  <si>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</si>
  <si>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</si>
  <si>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</si>
  <si>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</si>
  <si>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</si>
  <si>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</si>
  <si>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</si>
  <si>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</si>
  <si>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</si>
  <si>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</si>
  <si>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</si>
  <si>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</si>
  <si>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</si>
  <si>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</si>
  <si>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</si>
  <si>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</si>
  <si>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</si>
  <si>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</si>
  <si>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</si>
  <si>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</si>
  <si>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</si>
  <si>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</si>
  <si>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</si>
  <si>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</si>
  <si>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</si>
  <si>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</si>
  <si>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</si>
  <si>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</si>
  <si>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</si>
  <si>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</si>
  <si>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</si>
  <si>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</si>
  <si>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</si>
  <si>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</si>
  <si>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</si>
  <si>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</si>
  <si>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</si>
  <si>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</si>
  <si>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</si>
  <si>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</si>
  <si>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</si>
  <si>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</si>
  <si>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</si>
  <si>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</si>
  <si>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</si>
  <si>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</si>
  <si>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</si>
  <si>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</si>
  <si>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</si>
  <si>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</si>
  <si>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</si>
  <si>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</si>
  <si>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</si>
  <si>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</si>
  <si>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</si>
  <si>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</si>
  <si>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</si>
  <si>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</si>
  <si>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</si>
  <si>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</si>
  <si>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</si>
  <si>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</si>
  <si>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</si>
  <si>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</si>
  <si>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</si>
  <si>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</si>
  <si>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</si>
  <si>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</si>
  <si>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</si>
  <si>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</si>
  <si>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</si>
  <si>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</si>
  <si>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</si>
  <si>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</si>
  <si>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</si>
  <si>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</si>
  <si>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</si>
  <si>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</si>
  <si>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</si>
  <si>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</si>
  <si>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</si>
  <si>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</si>
  <si>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</si>
  <si>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</si>
  <si>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</si>
  <si>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</si>
  <si>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</si>
  <si>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</si>
  <si>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</si>
  <si>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</si>
  <si>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</si>
  <si>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</si>
  <si>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</si>
  <si>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</si>
  <si>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</si>
  <si>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</si>
  <si>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</si>
  <si>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</si>
  <si>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</si>
  <si>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</si>
  <si>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</si>
  <si>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</si>
  <si>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</si>
  <si>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</si>
  <si>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</si>
  <si>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</si>
  <si>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</si>
  <si>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</si>
  <si>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</si>
  <si>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</si>
  <si>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</si>
  <si>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</si>
  <si>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</si>
  <si>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</si>
  <si>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</si>
  <si>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</si>
  <si>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</si>
  <si>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</si>
  <si>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</si>
  <si>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</si>
  <si>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</si>
  <si>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</si>
  <si>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</si>
  <si>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</si>
  <si>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</si>
  <si>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</si>
  <si>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</si>
  <si>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</si>
  <si>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s937</t>
  </si>
  <si>
    <t>Birdshot</t>
  </si>
  <si>
    <t>Mikhail Red</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</si>
  <si>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</si>
  <si>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</si>
  <si>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</si>
  <si>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</si>
  <si>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</si>
  <si>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</si>
  <si>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</si>
  <si>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</si>
  <si>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</si>
  <si>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</si>
  <si>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</si>
  <si>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</si>
  <si>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</si>
  <si>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</si>
  <si>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</si>
  <si>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</si>
  <si>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</si>
  <si>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</si>
  <si>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</si>
  <si>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</si>
  <si>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</si>
  <si>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</si>
  <si>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</si>
  <si>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</si>
  <si>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</si>
  <si>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</si>
  <si>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</si>
  <si>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</si>
  <si>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</si>
  <si>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</si>
  <si>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</si>
  <si>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</si>
  <si>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</si>
  <si>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</si>
  <si>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</si>
  <si>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</si>
  <si>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</si>
  <si>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</si>
  <si>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</si>
  <si>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</si>
  <si>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</si>
  <si>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</si>
  <si>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</si>
  <si>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</si>
  <si>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</si>
  <si>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</si>
  <si>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</si>
  <si>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</si>
  <si>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</si>
  <si>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</si>
  <si>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</si>
  <si>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</si>
  <si>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</si>
  <si>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</si>
  <si>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</si>
  <si>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</si>
  <si>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</si>
  <si>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</si>
  <si>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</si>
  <si>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</si>
  <si>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</si>
  <si>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</si>
  <si>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</si>
  <si>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</si>
  <si>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</si>
  <si>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</si>
  <si>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</si>
  <si>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</si>
  <si>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</si>
  <si>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</si>
  <si>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</si>
  <si>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</si>
  <si>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</si>
  <si>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</si>
  <si>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</si>
  <si>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</si>
  <si>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</si>
  <si>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</si>
  <si>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</si>
  <si>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</si>
  <si>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</si>
  <si>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</si>
  <si>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</si>
  <si>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</si>
  <si>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</si>
  <si>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</si>
  <si>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</si>
  <si>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</si>
  <si>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</si>
  <si>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</si>
  <si>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</si>
  <si>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</si>
  <si>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</si>
  <si>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</si>
  <si>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</si>
  <si>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</si>
  <si>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</si>
  <si>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</si>
  <si>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</si>
  <si>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</si>
  <si>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</si>
  <si>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</si>
  <si>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</si>
  <si>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</si>
  <si>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</si>
  <si>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</si>
  <si>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</si>
  <si>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</si>
  <si>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</si>
  <si>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</si>
  <si>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</si>
  <si>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</si>
  <si>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</si>
  <si>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</si>
  <si>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</si>
  <si>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</si>
  <si>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</si>
  <si>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</si>
  <si>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</si>
  <si>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</si>
  <si>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</si>
  <si>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</si>
  <si>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</si>
  <si>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</si>
  <si>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</si>
  <si>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</si>
  <si>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</si>
  <si>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</si>
  <si>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</si>
  <si>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</si>
  <si>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</si>
  <si>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</si>
  <si>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</si>
  <si>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</si>
  <si>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</si>
  <si>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</si>
  <si>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</si>
  <si>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</si>
  <si>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</si>
  <si>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</si>
  <si>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</si>
  <si>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</si>
  <si>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</si>
  <si>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</si>
  <si>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</si>
  <si>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</si>
  <si>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</si>
  <si>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</si>
  <si>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</si>
  <si>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</si>
  <si>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</si>
  <si>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</si>
  <si>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</si>
  <si>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</si>
  <si>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</si>
  <si>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</si>
  <si>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</si>
  <si>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</si>
  <si>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</si>
  <si>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</si>
  <si>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</si>
  <si>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</si>
  <si>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</si>
  <si>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</si>
  <si>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</si>
  <si>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</si>
  <si>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</si>
  <si>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s991</t>
  </si>
  <si>
    <t>Blood Will Tell</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</si>
  <si>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</si>
  <si>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</si>
  <si>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</si>
  <si>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</si>
  <si>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</si>
  <si>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</si>
  <si>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</si>
  <si>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</si>
  <si>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</si>
  <si>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</si>
  <si>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</si>
  <si>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</si>
  <si>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</si>
  <si>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</si>
  <si>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</si>
  <si>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</si>
  <si>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</si>
  <si>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</si>
  <si>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</si>
  <si>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</si>
  <si>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</si>
  <si>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</si>
  <si>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</si>
  <si>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</si>
  <si>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</si>
  <si>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</si>
  <si>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</si>
  <si>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</si>
  <si>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</si>
  <si>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</si>
  <si>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</si>
  <si>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</si>
  <si>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</si>
  <si>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</si>
  <si>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</si>
  <si>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</si>
  <si>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</si>
  <si>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</si>
  <si>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</si>
  <si>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</si>
  <si>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</si>
  <si>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</si>
  <si>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</si>
  <si>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</si>
  <si>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</si>
  <si>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</si>
  <si>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</si>
  <si>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s1009</t>
  </si>
  <si>
    <t>Bo Burnham: Make Happy</t>
  </si>
  <si>
    <t>Bo Burnham, Christopher Storer</t>
  </si>
  <si>
    <t>Bo Burnham</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</si>
  <si>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</si>
  <si>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</si>
  <si>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</si>
  <si>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</si>
  <si>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</si>
  <si>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</si>
  <si>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</si>
  <si>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</si>
  <si>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</si>
  <si>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s1014</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</si>
  <si>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</si>
  <si>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</si>
  <si>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</si>
  <si>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</si>
  <si>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</si>
  <si>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</si>
  <si>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</si>
  <si>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</si>
  <si>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</si>
  <si>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</si>
  <si>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</si>
  <si>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</si>
  <si>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</si>
  <si>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</si>
  <si>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</si>
  <si>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</si>
  <si>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</si>
  <si>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</si>
  <si>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</si>
  <si>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</si>
  <si>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</si>
  <si>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</si>
  <si>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</si>
  <si>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</si>
  <si>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s1020</t>
  </si>
  <si>
    <t>Bobby Robson: More Than a Manager</t>
  </si>
  <si>
    <t>Gabriel Clarke, Torquil Jones</t>
  </si>
  <si>
    <t>Bobby Robson</t>
  </si>
  <si>
    <t>Explore the life and times of legendary soccer manager Bobby Robson, whose keen mind for the game was matched only by his devotion to his teams.</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</si>
  <si>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</si>
  <si>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</si>
  <si>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</si>
  <si>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</si>
  <si>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</si>
  <si>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</si>
  <si>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</si>
  <si>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</si>
  <si>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</si>
  <si>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</si>
  <si>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</si>
  <si>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</si>
  <si>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</si>
  <si>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</si>
  <si>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</si>
  <si>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s1028</t>
  </si>
  <si>
    <t>Bokeh</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</si>
  <si>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</si>
  <si>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</si>
  <si>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</si>
  <si>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</si>
  <si>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</si>
  <si>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</si>
  <si>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</si>
  <si>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</si>
  <si>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</si>
  <si>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</si>
  <si>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</si>
  <si>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</si>
  <si>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</si>
  <si>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</si>
  <si>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</si>
  <si>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</si>
  <si>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</si>
  <si>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</si>
  <si>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</si>
  <si>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</si>
  <si>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</si>
  <si>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</si>
  <si>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</si>
  <si>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</si>
  <si>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</si>
  <si>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</si>
  <si>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</si>
  <si>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</si>
  <si>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</si>
  <si>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</si>
  <si>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</si>
  <si>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</si>
  <si>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</si>
  <si>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</si>
  <si>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</si>
  <si>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</si>
  <si>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</si>
  <si>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</si>
  <si>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</si>
  <si>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</si>
  <si>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</si>
  <si>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</si>
  <si>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</si>
  <si>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</si>
  <si>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</si>
  <si>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</si>
  <si>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</si>
  <si>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</si>
  <si>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</si>
  <si>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</si>
  <si>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</si>
  <si>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</si>
  <si>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</si>
  <si>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</si>
  <si>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</si>
  <si>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</si>
  <si>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</si>
  <si>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</si>
  <si>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</si>
  <si>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</si>
  <si>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</si>
  <si>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</si>
  <si>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</si>
  <si>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</si>
  <si>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</si>
  <si>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</si>
  <si>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</si>
  <si>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</si>
  <si>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</si>
  <si>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</si>
  <si>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</si>
  <si>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</si>
  <si>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</si>
  <si>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</si>
  <si>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</si>
  <si>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</si>
  <si>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</si>
  <si>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</si>
  <si>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</si>
  <si>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</si>
  <si>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</si>
  <si>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</si>
  <si>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</si>
  <si>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</si>
  <si>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</si>
  <si>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</si>
  <si>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</si>
  <si>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</si>
  <si>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</si>
  <si>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</si>
  <si>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</si>
  <si>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</si>
  <si>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</si>
  <si>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</si>
  <si>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</si>
  <si>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</si>
  <si>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</si>
  <si>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</si>
  <si>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</si>
  <si>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</si>
  <si>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</si>
  <si>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</si>
  <si>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</si>
  <si>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</si>
  <si>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</si>
  <si>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</si>
  <si>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</si>
  <si>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</si>
  <si>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</si>
  <si>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</si>
  <si>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</si>
  <si>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</si>
  <si>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</si>
  <si>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</si>
  <si>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</si>
  <si>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</si>
  <si>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</si>
  <si>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</si>
  <si>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</si>
  <si>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</si>
  <si>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</si>
  <si>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</si>
  <si>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</si>
  <si>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</si>
  <si>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</si>
  <si>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</si>
  <si>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</si>
  <si>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</si>
  <si>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</si>
  <si>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</si>
  <si>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</si>
  <si>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</si>
  <si>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</si>
  <si>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</si>
  <si>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This homage to 1980s teen sex comedies follows a college quiz bowl champion who knows almost everything – except how to talk to women.</t>
  </si>
  <si>
    <t>s1075</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</si>
  <si>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</si>
  <si>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</si>
  <si>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</si>
  <si>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</si>
  <si>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</si>
  <si>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</si>
  <si>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</si>
  <si>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</si>
  <si>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</si>
  <si>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</si>
  <si>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</si>
  <si>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</si>
  <si>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</si>
  <si>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</si>
  <si>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</si>
  <si>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</si>
  <si>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</si>
  <si>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</si>
  <si>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s1080</t>
  </si>
  <si>
    <t>Brave Miss World</t>
  </si>
  <si>
    <t>Cecilia Peck</t>
  </si>
  <si>
    <t>Linor Abargil</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</si>
  <si>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</si>
  <si>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</si>
  <si>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</si>
  <si>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</si>
  <si>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</si>
  <si>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</si>
  <si>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</si>
  <si>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</si>
  <si>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</si>
  <si>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</si>
  <si>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</si>
  <si>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</si>
  <si>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</si>
  <si>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</si>
  <si>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</si>
  <si>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</si>
  <si>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</si>
  <si>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</si>
  <si>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</si>
  <si>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</si>
  <si>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</si>
  <si>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</si>
  <si>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</si>
  <si>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</si>
  <si>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</si>
  <si>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</si>
  <si>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s1091</t>
  </si>
  <si>
    <t>Breaking Free</t>
  </si>
  <si>
    <t>Sridhar Rangayan</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</si>
  <si>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</si>
  <si>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</si>
  <si>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</si>
  <si>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</si>
  <si>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</si>
  <si>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</si>
  <si>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</si>
  <si>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</si>
  <si>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</si>
  <si>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</si>
  <si>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</si>
  <si>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</si>
  <si>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</si>
  <si>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</si>
  <si>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</si>
  <si>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</si>
  <si>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</si>
  <si>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</si>
  <si>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</si>
  <si>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</si>
  <si>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</si>
  <si>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</si>
  <si>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</si>
  <si>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</si>
  <si>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</si>
  <si>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</si>
  <si>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</si>
  <si>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</si>
  <si>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</si>
  <si>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</si>
  <si>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</si>
  <si>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</si>
  <si>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</si>
  <si>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</si>
  <si>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</si>
  <si>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</si>
  <si>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</si>
  <si>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</si>
  <si>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</si>
  <si>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</si>
  <si>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</si>
  <si>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</si>
  <si>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</si>
  <si>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</si>
  <si>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</si>
  <si>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</si>
  <si>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</si>
  <si>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</si>
  <si>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</si>
  <si>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</si>
  <si>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</si>
  <si>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</si>
  <si>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</si>
  <si>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</si>
  <si>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</si>
  <si>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</si>
  <si>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</si>
  <si>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</si>
  <si>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</si>
  <si>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</si>
  <si>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</si>
  <si>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</si>
  <si>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</si>
  <si>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</si>
  <si>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</si>
  <si>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</si>
  <si>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</si>
  <si>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</si>
  <si>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</si>
  <si>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</si>
  <si>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</si>
  <si>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</si>
  <si>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</si>
  <si>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</si>
  <si>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</si>
  <si>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</si>
  <si>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</si>
  <si>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</si>
  <si>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</si>
  <si>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</si>
  <si>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</si>
  <si>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</si>
  <si>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</si>
  <si>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</si>
  <si>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</si>
  <si>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</si>
  <si>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</si>
  <si>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</si>
  <si>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</si>
  <si>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</si>
  <si>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</si>
  <si>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</si>
  <si>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</si>
  <si>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</si>
  <si>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</si>
  <si>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</si>
  <si>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</si>
  <si>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</si>
  <si>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</si>
  <si>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</si>
  <si>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</si>
  <si>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</si>
  <si>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</si>
  <si>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</si>
  <si>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</si>
  <si>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</si>
  <si>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</si>
  <si>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</si>
  <si>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</si>
  <si>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s1129</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</si>
  <si>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</si>
  <si>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</si>
  <si>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</si>
  <si>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</si>
  <si>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</si>
  <si>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</si>
  <si>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</si>
  <si>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</si>
  <si>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</si>
  <si>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</si>
  <si>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</si>
  <si>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</si>
  <si>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</si>
  <si>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</si>
  <si>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</si>
  <si>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</si>
  <si>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</si>
  <si>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</si>
  <si>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</si>
  <si>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</si>
  <si>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</si>
  <si>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</si>
  <si>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</si>
  <si>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</si>
  <si>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</si>
  <si>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</si>
  <si>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</si>
  <si>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</si>
  <si>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</si>
  <si>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</si>
  <si>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</si>
  <si>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</si>
  <si>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</si>
  <si>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</si>
  <si>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</si>
  <si>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</si>
  <si>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</si>
  <si>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</si>
  <si>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</si>
  <si>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</si>
  <si>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</si>
  <si>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</si>
  <si>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</si>
  <si>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</si>
  <si>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</si>
  <si>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</si>
  <si>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</si>
  <si>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</si>
  <si>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</si>
  <si>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s1146</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</si>
  <si>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</si>
  <si>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</si>
  <si>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</si>
  <si>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</si>
  <si>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</si>
  <si>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</si>
  <si>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</si>
  <si>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</si>
  <si>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</si>
  <si>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</si>
  <si>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</si>
  <si>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</si>
  <si>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</si>
  <si>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</si>
  <si>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s1150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</si>
  <si>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</si>
  <si>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</si>
  <si>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</si>
  <si>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</si>
  <si>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</si>
  <si>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</si>
  <si>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</si>
  <si>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</si>
  <si>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</si>
  <si>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</si>
  <si>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</si>
  <si>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</si>
  <si>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</si>
  <si>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</si>
  <si>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</si>
  <si>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</si>
  <si>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</si>
  <si>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</si>
  <si>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</si>
  <si>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</si>
  <si>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</si>
  <si>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</si>
  <si>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</si>
  <si>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</si>
  <si>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</si>
  <si>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</si>
  <si>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</si>
  <si>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</si>
  <si>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</si>
  <si>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</si>
  <si>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</si>
  <si>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</si>
  <si>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</si>
  <si>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</si>
  <si>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</si>
  <si>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</si>
  <si>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</si>
  <si>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</si>
  <si>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</si>
  <si>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</si>
  <si>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</si>
  <si>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</si>
  <si>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</si>
  <si>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</si>
  <si>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</si>
  <si>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</si>
  <si>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</si>
  <si>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</si>
  <si>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</si>
  <si>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</si>
  <si>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</si>
  <si>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</si>
  <si>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</si>
  <si>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</si>
  <si>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</si>
  <si>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</si>
  <si>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</si>
  <si>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</si>
  <si>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</si>
  <si>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</si>
  <si>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</si>
  <si>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</si>
  <si>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</si>
  <si>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</si>
  <si>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</si>
  <si>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</si>
  <si>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</si>
  <si>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</si>
  <si>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</si>
  <si>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</si>
  <si>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</si>
  <si>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</si>
  <si>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</si>
  <si>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</si>
  <si>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</si>
  <si>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</si>
  <si>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</si>
  <si>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</si>
  <si>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</si>
  <si>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</si>
  <si>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</si>
  <si>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</si>
  <si>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</si>
  <si>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</si>
  <si>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</si>
  <si>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</si>
  <si>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</si>
  <si>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</si>
  <si>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</si>
  <si>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</si>
  <si>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</si>
  <si>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</si>
  <si>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</si>
  <si>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</si>
  <si>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</si>
  <si>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</si>
  <si>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</si>
  <si>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</si>
  <si>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British TV</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</si>
  <si>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</si>
  <si>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</si>
  <si>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</si>
  <si>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</si>
  <si>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</si>
  <si>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</si>
  <si>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</si>
  <si>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</si>
  <si>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</si>
  <si>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</si>
  <si>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</si>
  <si>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</si>
  <si>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</si>
  <si>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</si>
  <si>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</si>
  <si>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</si>
  <si>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</si>
  <si>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</si>
  <si>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</si>
  <si>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</si>
  <si>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</si>
  <si>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</si>
  <si>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</si>
  <si>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</si>
  <si>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</si>
  <si>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</si>
  <si>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</si>
  <si>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</si>
  <si>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</si>
  <si>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</si>
  <si>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</si>
  <si>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</si>
  <si>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</si>
  <si>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</si>
  <si>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</si>
  <si>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</si>
  <si>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</si>
  <si>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</si>
  <si>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</si>
  <si>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</si>
  <si>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</si>
  <si>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</si>
  <si>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</si>
  <si>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</si>
  <si>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</si>
  <si>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</si>
  <si>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</si>
  <si>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</si>
  <si>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</si>
  <si>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</si>
  <si>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</si>
  <si>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</si>
  <si>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</si>
  <si>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</si>
  <si>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</si>
  <si>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</si>
  <si>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</si>
  <si>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</si>
  <si>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</si>
  <si>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</si>
  <si>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</si>
  <si>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</si>
  <si>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</si>
  <si>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</si>
  <si>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</si>
  <si>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</si>
  <si>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</si>
  <si>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</si>
  <si>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</si>
  <si>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</si>
  <si>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s1208</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</si>
  <si>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</si>
  <si>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</si>
  <si>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</si>
  <si>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</si>
  <si>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</si>
  <si>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</si>
  <si>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</si>
  <si>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</si>
  <si>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</si>
  <si>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</si>
  <si>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</si>
  <si>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</si>
  <si>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</si>
  <si>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</si>
  <si>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</si>
  <si>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</si>
  <si>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</si>
  <si>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</si>
  <si>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</si>
  <si>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</si>
  <si>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</si>
  <si>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</si>
  <si>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</si>
  <si>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</si>
  <si>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</si>
  <si>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</si>
  <si>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</si>
  <si>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</si>
  <si>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</si>
  <si>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</si>
  <si>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</si>
  <si>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</si>
  <si>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</si>
  <si>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</si>
  <si>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</si>
  <si>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</si>
  <si>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</si>
  <si>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</si>
  <si>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</si>
  <si>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</si>
  <si>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</si>
  <si>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</si>
  <si>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</si>
  <si>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</si>
  <si>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</si>
  <si>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</si>
  <si>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</si>
  <si>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</si>
  <si>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</si>
  <si>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</si>
  <si>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</si>
  <si>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</si>
  <si>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</si>
  <si>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</si>
  <si>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</si>
  <si>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</si>
  <si>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</si>
  <si>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</si>
  <si>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</si>
  <si>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</si>
  <si>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</si>
  <si>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</si>
  <si>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</si>
  <si>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</si>
  <si>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</si>
  <si>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</si>
  <si>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</si>
  <si>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</si>
  <si>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</si>
  <si>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</si>
  <si>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</si>
  <si>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</si>
  <si>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</si>
  <si>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</si>
  <si>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</si>
  <si>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</si>
  <si>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</si>
  <si>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s1235</t>
  </si>
  <si>
    <t>Casino Royale</t>
  </si>
  <si>
    <t>Martin Campbell</t>
  </si>
  <si>
    <t>Daniel Craig, Judi Dench, Eva Green, Jeffrey Wright, Mads Mikkelsen, Giancarlo Giannini</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</si>
  <si>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</si>
  <si>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</si>
  <si>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</si>
  <si>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</si>
  <si>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</si>
  <si>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</si>
  <si>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</si>
  <si>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</si>
  <si>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</si>
  <si>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</si>
  <si>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</si>
  <si>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</si>
  <si>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</si>
  <si>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</si>
  <si>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</si>
  <si>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</si>
  <si>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</si>
  <si>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</si>
  <si>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</si>
  <si>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</si>
  <si>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</si>
  <si>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</si>
  <si>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</si>
  <si>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</si>
  <si>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</si>
  <si>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</si>
  <si>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</si>
  <si>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</si>
  <si>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</si>
  <si>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</si>
  <si>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</si>
  <si>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</si>
  <si>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</si>
  <si>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</si>
  <si>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s1251</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</si>
  <si>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</si>
  <si>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</si>
  <si>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</si>
  <si>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</si>
  <si>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</si>
  <si>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</si>
  <si>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</si>
  <si>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</si>
  <si>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</si>
  <si>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</si>
  <si>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</si>
  <si>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</si>
  <si>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</si>
  <si>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</si>
  <si>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</si>
  <si>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</si>
  <si>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</si>
  <si>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</si>
  <si>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</si>
  <si>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</si>
  <si>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</si>
  <si>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</si>
  <si>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</si>
  <si>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</si>
  <si>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</si>
  <si>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</si>
  <si>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</si>
  <si>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</si>
  <si>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</si>
  <si>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</si>
  <si>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</si>
  <si>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</si>
  <si>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With a horde of enemy invaders bearing down, four sons of an illustrious Sikh guru lead a tiny but valiant army into a desperate fight for freedom.</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</si>
  <si>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</si>
  <si>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</si>
  <si>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</si>
  <si>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</si>
  <si>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</si>
  <si>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</si>
  <si>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</si>
  <si>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</si>
  <si>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</si>
  <si>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</si>
  <si>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</si>
  <si>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</si>
  <si>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</si>
  <si>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</si>
  <si>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</si>
  <si>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</si>
  <si>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</si>
  <si>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</si>
  <si>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</si>
  <si>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</si>
  <si>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</si>
  <si>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</si>
  <si>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</si>
  <si>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</si>
  <si>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</si>
  <si>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</si>
  <si>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</si>
  <si>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</si>
  <si>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</si>
  <si>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</si>
  <si>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</si>
  <si>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</si>
  <si>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</si>
  <si>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</si>
  <si>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</si>
  <si>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</si>
  <si>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</si>
  <si>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</si>
  <si>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</si>
  <si>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</si>
  <si>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</si>
  <si>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</si>
  <si>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</si>
  <si>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</si>
  <si>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</si>
  <si>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</si>
  <si>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</si>
  <si>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</si>
  <si>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</si>
  <si>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</si>
  <si>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</si>
  <si>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</si>
  <si>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</si>
  <si>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</si>
  <si>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</si>
  <si>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</si>
  <si>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</si>
  <si>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</si>
  <si>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</si>
  <si>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</si>
  <si>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</si>
  <si>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</si>
  <si>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</si>
  <si>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</si>
  <si>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</si>
  <si>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</si>
  <si>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</si>
  <si>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</si>
  <si>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</si>
  <si>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</si>
  <si>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</si>
  <si>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</si>
  <si>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</si>
  <si>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</si>
  <si>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</si>
  <si>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</si>
  <si>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</si>
  <si>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</si>
  <si>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</si>
  <si>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</si>
  <si>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</si>
  <si>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</si>
  <si>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s1284</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</si>
  <si>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</si>
  <si>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</si>
  <si>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</si>
  <si>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</si>
  <si>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</si>
  <si>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</si>
  <si>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</si>
  <si>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</si>
  <si>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</si>
  <si>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</si>
  <si>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</si>
  <si>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</si>
  <si>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</si>
  <si>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</si>
  <si>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</si>
  <si>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</si>
  <si>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</si>
  <si>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</si>
  <si>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</si>
  <si>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</si>
  <si>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</si>
  <si>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</si>
  <si>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</si>
  <si>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</si>
  <si>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</si>
  <si>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</si>
  <si>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</si>
  <si>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</si>
  <si>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</si>
  <si>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</si>
  <si>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</si>
  <si>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</si>
  <si>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</si>
  <si>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</si>
  <si>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</si>
  <si>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</si>
  <si>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</si>
  <si>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</si>
  <si>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</si>
  <si>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</si>
  <si>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</si>
  <si>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</si>
  <si>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</si>
  <si>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</si>
  <si>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</si>
  <si>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</si>
  <si>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</si>
  <si>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</si>
  <si>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</si>
  <si>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</si>
  <si>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</si>
  <si>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s1310</t>
  </si>
  <si>
    <t>Chelsea Handler: Uganda Be Kidding Me Live</t>
  </si>
  <si>
    <t>James Yukich</t>
  </si>
  <si>
    <t>Chelsea Handler</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</si>
  <si>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</si>
  <si>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</si>
  <si>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</si>
  <si>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</si>
  <si>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</si>
  <si>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</si>
  <si>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</si>
  <si>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</si>
  <si>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</si>
  <si>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</si>
  <si>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</si>
  <si>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</si>
  <si>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</si>
  <si>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</si>
  <si>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</si>
  <si>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</si>
  <si>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s1318</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</si>
  <si>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</si>
  <si>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</si>
  <si>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</si>
  <si>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</si>
  <si>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</si>
  <si>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</si>
  <si>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</si>
  <si>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</si>
  <si>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</si>
  <si>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</si>
  <si>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</si>
  <si>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</si>
  <si>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</si>
  <si>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</si>
  <si>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</si>
  <si>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</si>
  <si>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</si>
  <si>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</si>
  <si>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</si>
  <si>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</si>
  <si>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</si>
  <si>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</si>
  <si>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</si>
  <si>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</si>
  <si>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</si>
  <si>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</si>
  <si>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</si>
  <si>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</si>
  <si>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</si>
  <si>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s1335</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</si>
  <si>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</si>
  <si>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</si>
  <si>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</si>
  <si>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</si>
  <si>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</si>
  <si>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</si>
  <si>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</si>
  <si>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</si>
  <si>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</si>
  <si>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</si>
  <si>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</si>
  <si>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</si>
  <si>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</si>
  <si>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</si>
  <si>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</si>
  <si>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</si>
  <si>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</si>
  <si>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</si>
  <si>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</si>
  <si>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</si>
  <si>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</si>
  <si>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</si>
  <si>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</si>
  <si>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</si>
  <si>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</si>
  <si>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</si>
  <si>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</si>
  <si>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</si>
  <si>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</si>
  <si>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</si>
  <si>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</si>
  <si>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</si>
  <si>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</si>
  <si>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</si>
  <si>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</si>
  <si>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</si>
  <si>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</si>
  <si>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</si>
  <si>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</si>
  <si>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</si>
  <si>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</si>
  <si>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</si>
  <si>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</si>
  <si>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</si>
  <si>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</si>
  <si>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</si>
  <si>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</si>
  <si>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</si>
  <si>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</si>
  <si>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</si>
  <si>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</si>
  <si>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</si>
  <si>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</si>
  <si>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</si>
  <si>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</si>
  <si>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</si>
  <si>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</si>
  <si>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</si>
  <si>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</si>
  <si>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</si>
  <si>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</si>
  <si>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</si>
  <si>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</si>
  <si>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</si>
  <si>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s1357</t>
  </si>
  <si>
    <t>Chris Rock: Tamborine</t>
  </si>
  <si>
    <t>Chris Rock</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</si>
  <si>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</si>
  <si>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</si>
  <si>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</si>
  <si>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</si>
  <si>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</si>
  <si>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</si>
  <si>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</si>
  <si>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</si>
  <si>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</si>
  <si>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</si>
  <si>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</si>
  <si>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</si>
  <si>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</si>
  <si>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</si>
  <si>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</si>
  <si>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</si>
  <si>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</si>
  <si>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</si>
  <si>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</si>
  <si>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</si>
  <si>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</si>
  <si>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</si>
  <si>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</si>
  <si>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</si>
  <si>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</si>
  <si>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</si>
  <si>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</si>
  <si>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</si>
  <si>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</si>
  <si>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</si>
  <si>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</si>
  <si>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</si>
  <si>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</si>
  <si>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</si>
  <si>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</si>
  <si>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</si>
  <si>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</si>
  <si>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</si>
  <si>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</si>
  <si>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</si>
  <si>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</si>
  <si>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</si>
  <si>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</si>
  <si>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</si>
  <si>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</si>
  <si>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</si>
  <si>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</si>
  <si>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</si>
  <si>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</si>
  <si>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</si>
  <si>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</si>
  <si>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</si>
  <si>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</si>
  <si>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</si>
  <si>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</si>
  <si>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</si>
  <si>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</si>
  <si>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</si>
  <si>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</si>
  <si>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</si>
  <si>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</si>
  <si>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</si>
  <si>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</si>
  <si>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</si>
  <si>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</si>
  <si>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</si>
  <si>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</si>
  <si>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</si>
  <si>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</si>
  <si>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</si>
  <si>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</si>
  <si>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</si>
  <si>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</si>
  <si>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</si>
  <si>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</si>
  <si>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</si>
  <si>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</si>
  <si>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</si>
  <si>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</si>
  <si>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</si>
  <si>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</si>
  <si>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</si>
  <si>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</si>
  <si>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</si>
  <si>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</si>
  <si>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</si>
  <si>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</si>
  <si>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</si>
  <si>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</si>
  <si>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</si>
  <si>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</si>
  <si>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</si>
  <si>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</si>
  <si>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</si>
  <si>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</si>
  <si>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</si>
  <si>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</si>
  <si>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</si>
  <si>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</si>
  <si>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</si>
  <si>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</si>
  <si>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</si>
  <si>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</si>
  <si>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</si>
  <si>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</si>
  <si>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</si>
  <si>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</si>
  <si>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</si>
  <si>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</si>
  <si>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</si>
  <si>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</si>
  <si>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</si>
  <si>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</si>
  <si>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</si>
  <si>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</si>
  <si>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</si>
  <si>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</si>
  <si>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</si>
  <si>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</si>
  <si>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</si>
  <si>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</si>
  <si>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</si>
  <si>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</si>
  <si>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</si>
  <si>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</si>
  <si>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</si>
  <si>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</si>
  <si>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</si>
  <si>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</si>
  <si>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</si>
  <si>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</si>
  <si>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</si>
  <si>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</si>
  <si>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</si>
  <si>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</si>
  <si>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</si>
  <si>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</si>
  <si>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</si>
  <si>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s1406</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</si>
  <si>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</si>
  <si>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</si>
  <si>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</si>
  <si>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</si>
  <si>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</si>
  <si>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</si>
  <si>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</si>
  <si>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</si>
  <si>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</si>
  <si>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</si>
  <si>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</si>
  <si>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</si>
  <si>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</si>
  <si>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</si>
  <si>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</si>
  <si>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</si>
  <si>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</si>
  <si>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</si>
  <si>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</si>
  <si>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</si>
  <si>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</si>
  <si>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</si>
  <si>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</si>
  <si>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</si>
  <si>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</si>
  <si>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</si>
  <si>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</si>
  <si>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</si>
  <si>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</si>
  <si>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</si>
  <si>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</si>
  <si>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</si>
  <si>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</si>
  <si>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</si>
  <si>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</si>
  <si>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</si>
  <si>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</si>
  <si>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</si>
  <si>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</si>
  <si>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</si>
  <si>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</si>
  <si>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</si>
  <si>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</si>
  <si>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</si>
  <si>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</si>
  <si>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</si>
  <si>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</si>
  <si>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</si>
  <si>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</si>
  <si>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</si>
  <si>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</si>
  <si>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</si>
  <si>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</si>
  <si>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</si>
  <si>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</si>
  <si>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</si>
  <si>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</si>
  <si>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</si>
  <si>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</si>
  <si>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</si>
  <si>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</si>
  <si>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</si>
  <si>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</si>
  <si>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</si>
  <si>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</si>
  <si>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</si>
  <si>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</si>
  <si>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</si>
  <si>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</si>
  <si>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</si>
  <si>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</si>
  <si>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</si>
  <si>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</si>
  <si>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</si>
  <si>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</si>
  <si>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</si>
  <si>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</si>
  <si>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</si>
  <si>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</si>
  <si>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</si>
  <si>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</si>
  <si>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</si>
  <si>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</si>
  <si>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</si>
  <si>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</si>
  <si>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</si>
  <si>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</si>
  <si>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</si>
  <si>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</si>
  <si>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</si>
  <si>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</si>
  <si>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</si>
  <si>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</si>
  <si>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</si>
  <si>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s1444</t>
  </si>
  <si>
    <t>Coco y Raulito: Carrusel de ternura</t>
  </si>
  <si>
    <t>Coco Celis, Raúl Meneses</t>
  </si>
  <si>
    <t>A study in contrasts, comedy partners and good friends Coco Celis and Raúl Meneses alternate separate stand-up sets for double the laughs.</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</si>
  <si>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</si>
  <si>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</si>
  <si>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</si>
  <si>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</si>
  <si>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</si>
  <si>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</si>
  <si>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</si>
  <si>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</si>
  <si>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</si>
  <si>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</si>
  <si>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</si>
  <si>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</si>
  <si>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</si>
  <si>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</si>
  <si>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</si>
  <si>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</si>
  <si>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</si>
  <si>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</si>
  <si>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</si>
  <si>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</si>
  <si>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</si>
  <si>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</si>
  <si>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</si>
  <si>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</si>
  <si>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</si>
  <si>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</si>
  <si>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</si>
  <si>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</si>
  <si>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</si>
  <si>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</si>
  <si>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</si>
  <si>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</si>
  <si>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</si>
  <si>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</si>
  <si>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s1460</t>
  </si>
  <si>
    <t>Colin Quinn: The New York Story</t>
  </si>
  <si>
    <t>Jerry Seinfeld</t>
  </si>
  <si>
    <t>Colin Quinn</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</si>
  <si>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</si>
  <si>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</si>
  <si>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</si>
  <si>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</si>
  <si>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</si>
  <si>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</si>
  <si>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</si>
  <si>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</si>
  <si>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</si>
  <si>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s1465</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</si>
  <si>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</si>
  <si>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</si>
  <si>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</si>
  <si>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</si>
  <si>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</si>
  <si>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</si>
  <si>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</si>
  <si>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</si>
  <si>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</si>
  <si>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</si>
  <si>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</si>
  <si>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</si>
  <si>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</si>
  <si>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</si>
  <si>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</si>
  <si>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</si>
  <si>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</si>
  <si>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</si>
  <si>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</si>
  <si>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</si>
  <si>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</si>
  <si>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</si>
  <si>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</si>
  <si>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</si>
  <si>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</si>
  <si>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</si>
  <si>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</si>
  <si>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</si>
  <si>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</si>
  <si>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</si>
  <si>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</si>
  <si>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</si>
  <si>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</si>
  <si>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</si>
  <si>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</si>
  <si>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</si>
  <si>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</si>
  <si>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</si>
  <si>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</si>
  <si>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</si>
  <si>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</si>
  <si>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</si>
  <si>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</si>
  <si>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</si>
  <si>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</si>
  <si>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</si>
  <si>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</si>
  <si>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</si>
  <si>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</si>
  <si>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</si>
  <si>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</si>
  <si>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</si>
  <si>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</si>
  <si>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</si>
  <si>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</si>
  <si>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</si>
  <si>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</si>
  <si>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</si>
  <si>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</si>
  <si>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</si>
  <si>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</si>
  <si>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</si>
  <si>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</si>
  <si>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</si>
  <si>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</si>
  <si>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</si>
  <si>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</si>
  <si>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</si>
  <si>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</si>
  <si>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</si>
  <si>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</si>
  <si>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</si>
  <si>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</si>
  <si>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</si>
  <si>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</si>
  <si>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</si>
  <si>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</si>
  <si>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</si>
  <si>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</si>
  <si>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</si>
  <si>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</si>
  <si>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</si>
  <si>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</si>
  <si>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</si>
  <si>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</si>
  <si>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</si>
  <si>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</si>
  <si>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</si>
  <si>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</si>
  <si>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</si>
  <si>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</si>
  <si>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s1505</t>
  </si>
  <si>
    <t>Cosmos Laundromat: First Cycle</t>
  </si>
  <si>
    <t>Mathieu Auvray</t>
  </si>
  <si>
    <t>Pierre Bokma, Reinout Scholten van Aschat</t>
  </si>
  <si>
    <t>Despondent on a desolate island, a suicidal sheep is thrown a lifeline by a quirky salesman, who offers him the gift of a lifetime.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</si>
  <si>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</si>
  <si>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</si>
  <si>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</si>
  <si>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</si>
  <si>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</si>
  <si>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</si>
  <si>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</si>
  <si>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</si>
  <si>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</si>
  <si>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</si>
  <si>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</si>
  <si>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</si>
  <si>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</si>
  <si>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</si>
  <si>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</si>
  <si>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s1513</t>
  </si>
  <si>
    <t>Covered: Alive in Asia</t>
  </si>
  <si>
    <t>Micah Bickham, Galley Molina</t>
  </si>
  <si>
    <t>Israel Houghton</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</si>
  <si>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</si>
  <si>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</si>
  <si>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</si>
  <si>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</si>
  <si>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</si>
  <si>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</si>
  <si>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</si>
  <si>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</si>
  <si>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</si>
  <si>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</si>
  <si>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</si>
  <si>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</si>
  <si>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</si>
  <si>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</si>
  <si>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</si>
  <si>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</si>
  <si>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</si>
  <si>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</si>
  <si>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</si>
  <si>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</si>
  <si>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</si>
  <si>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</si>
  <si>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</si>
  <si>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</si>
  <si>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</si>
  <si>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</si>
  <si>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</si>
  <si>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</si>
  <si>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</si>
  <si>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</si>
  <si>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</si>
  <si>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</si>
  <si>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</si>
  <si>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</si>
  <si>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</si>
  <si>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</si>
  <si>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</si>
  <si>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</si>
  <si>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</si>
  <si>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</si>
  <si>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</si>
  <si>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</si>
  <si>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</si>
  <si>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</si>
  <si>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</si>
  <si>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</si>
  <si>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</si>
  <si>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</si>
  <si>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</si>
  <si>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</si>
  <si>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</si>
  <si>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</si>
  <si>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</si>
  <si>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</si>
  <si>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</si>
  <si>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</si>
  <si>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</si>
  <si>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</si>
  <si>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</si>
  <si>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</si>
  <si>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</si>
  <si>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</si>
  <si>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s1544</t>
  </si>
  <si>
    <t>Cristela Alonzo: Lower Classy</t>
  </si>
  <si>
    <t>Cristela Alonzo</t>
  </si>
  <si>
    <t>The irrepressible Alonzo skewers Latino stereotypes, pricey luxuries and her mother's tough-love parenting in a night of sly and infectious comedy.</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</si>
  <si>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</si>
  <si>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</si>
  <si>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</si>
  <si>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</si>
  <si>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</si>
  <si>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</si>
  <si>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</si>
  <si>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</si>
  <si>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</si>
  <si>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</si>
  <si>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</si>
  <si>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</si>
  <si>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</si>
  <si>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</si>
  <si>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</si>
  <si>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</si>
  <si>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</si>
  <si>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</si>
  <si>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</si>
  <si>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</si>
  <si>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</si>
  <si>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</si>
  <si>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</si>
  <si>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</si>
  <si>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</si>
  <si>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</si>
  <si>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</si>
  <si>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</si>
  <si>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</si>
  <si>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</si>
  <si>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</si>
  <si>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</si>
  <si>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</si>
  <si>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</si>
  <si>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</si>
  <si>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</si>
  <si>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</si>
  <si>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</si>
  <si>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</si>
  <si>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</si>
  <si>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</si>
  <si>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</si>
  <si>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</si>
  <si>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</si>
  <si>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</si>
  <si>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</si>
  <si>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</si>
  <si>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</si>
  <si>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</si>
  <si>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</si>
  <si>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</si>
  <si>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</si>
  <si>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</si>
  <si>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</si>
  <si>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</si>
  <si>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</si>
  <si>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</si>
  <si>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</si>
  <si>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</si>
  <si>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</si>
  <si>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</si>
  <si>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</si>
  <si>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</si>
  <si>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</si>
  <si>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</si>
  <si>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</si>
  <si>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</si>
  <si>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</si>
  <si>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</si>
  <si>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</si>
  <si>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</si>
  <si>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</si>
  <si>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</si>
  <si>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</si>
  <si>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</si>
  <si>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</si>
  <si>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</si>
  <si>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</si>
  <si>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</si>
  <si>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</si>
  <si>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</si>
  <si>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</si>
  <si>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</si>
  <si>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</si>
  <si>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</si>
  <si>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</si>
  <si>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</si>
  <si>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</si>
  <si>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</si>
  <si>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</si>
  <si>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</si>
  <si>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</si>
  <si>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</si>
  <si>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</si>
  <si>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</si>
  <si>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</si>
  <si>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</si>
  <si>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</si>
  <si>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</si>
  <si>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</si>
  <si>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</si>
  <si>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</si>
  <si>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</si>
  <si>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</si>
  <si>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</si>
  <si>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</si>
  <si>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</si>
  <si>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</si>
  <si>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</si>
  <si>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</si>
  <si>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</si>
  <si>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</si>
  <si>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</si>
  <si>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</si>
  <si>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</si>
  <si>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</si>
  <si>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</si>
  <si>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</si>
  <si>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</si>
  <si>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</si>
  <si>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</si>
  <si>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</si>
  <si>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</si>
  <si>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</si>
  <si>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</si>
  <si>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</si>
  <si>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</si>
  <si>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</si>
  <si>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</si>
  <si>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</si>
  <si>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</si>
  <si>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</si>
  <si>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</si>
  <si>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</si>
  <si>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</si>
  <si>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</si>
  <si>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s1586</t>
  </si>
  <si>
    <t>Dana Carvey: Straight White Male, 60</t>
  </si>
  <si>
    <t>Dana Carvey</t>
  </si>
  <si>
    <t>Emmy-winning comedian Dana Carvey blends pitch-perfect takes on big personalities with so-true-it-hurts stories from his life as a dad of millennials.</t>
  </si>
  <si>
    <t>s1589</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</si>
  <si>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</si>
  <si>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</si>
  <si>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</si>
  <si>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</si>
  <si>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</si>
  <si>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</si>
  <si>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</si>
  <si>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</si>
  <si>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</si>
  <si>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</si>
  <si>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</si>
  <si>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</si>
  <si>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</si>
  <si>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</si>
  <si>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</si>
  <si>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</si>
  <si>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</si>
  <si>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</si>
  <si>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</si>
  <si>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</si>
  <si>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</si>
  <si>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</si>
  <si>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</si>
  <si>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</si>
  <si>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</si>
  <si>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</si>
  <si>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</si>
  <si>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</si>
  <si>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</si>
  <si>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</si>
  <si>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</si>
  <si>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</si>
  <si>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</si>
  <si>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</si>
  <si>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</si>
  <si>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</si>
  <si>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</si>
  <si>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</si>
  <si>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</si>
  <si>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</si>
  <si>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</si>
  <si>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</si>
  <si>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</si>
  <si>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</si>
  <si>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</si>
  <si>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</si>
  <si>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</si>
  <si>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</si>
  <si>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</si>
  <si>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</si>
  <si>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</si>
  <si>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</si>
  <si>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</si>
  <si>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</si>
  <si>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</si>
  <si>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</si>
  <si>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</si>
  <si>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</si>
  <si>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</si>
  <si>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</si>
  <si>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</si>
  <si>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</si>
  <si>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</si>
  <si>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</si>
  <si>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</si>
  <si>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</si>
  <si>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</si>
  <si>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</si>
  <si>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</si>
  <si>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</si>
  <si>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</si>
  <si>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</si>
  <si>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</si>
  <si>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</si>
  <si>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</si>
  <si>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</si>
  <si>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</si>
  <si>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</si>
  <si>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</si>
  <si>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</si>
  <si>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</si>
  <si>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</si>
  <si>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</si>
  <si>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</si>
  <si>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</si>
  <si>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</si>
  <si>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</si>
  <si>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</si>
  <si>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</si>
  <si>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</si>
  <si>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</si>
  <si>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</si>
  <si>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</si>
  <si>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</si>
  <si>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</si>
  <si>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</si>
  <si>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</si>
  <si>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</si>
  <si>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</si>
  <si>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</si>
  <si>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</si>
  <si>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</si>
  <si>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</si>
  <si>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</si>
  <si>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</si>
  <si>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</si>
  <si>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</si>
  <si>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</si>
  <si>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</si>
  <si>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</si>
  <si>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</si>
  <si>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</si>
  <si>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</si>
  <si>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</si>
  <si>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</si>
  <si>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</si>
  <si>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</si>
  <si>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</si>
  <si>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</si>
  <si>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</si>
  <si>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s1634</t>
  </si>
  <si>
    <t>David Attenborough: A Life on Our Planet</t>
  </si>
  <si>
    <t>Alastair Fothergill, Jonnie Hughes, Keith Scholey</t>
  </si>
  <si>
    <t>David Attenborough</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</si>
  <si>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</si>
  <si>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</si>
  <si>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</si>
  <si>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</si>
  <si>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</si>
  <si>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</si>
  <si>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</si>
  <si>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</si>
  <si>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</si>
  <si>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</si>
  <si>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</si>
  <si>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</si>
  <si>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</si>
  <si>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</si>
  <si>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</si>
  <si>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</si>
  <si>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</si>
  <si>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</si>
  <si>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Barry Avrich</t>
  </si>
  <si>
    <t>David Foster</t>
  </si>
  <si>
    <t>From child prodigy to iconic music producer, David Foster shares the stories behind his success with rare footage and interviews with his collaborators.</t>
  </si>
  <si>
    <t>s1643</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</si>
  <si>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</si>
  <si>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</si>
  <si>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</si>
  <si>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</si>
  <si>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</si>
  <si>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</si>
  <si>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</si>
  <si>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</si>
  <si>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</si>
  <si>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</si>
  <si>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</si>
  <si>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</si>
  <si>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</si>
  <si>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</si>
  <si>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TV Action</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</si>
  <si>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</si>
  <si>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</si>
  <si>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</si>
  <si>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</si>
  <si>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</si>
  <si>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</si>
  <si>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</si>
  <si>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</si>
  <si>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</si>
  <si>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</si>
  <si>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</si>
  <si>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</si>
  <si>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</si>
  <si>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</si>
  <si>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</si>
  <si>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</si>
  <si>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</si>
  <si>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</si>
  <si>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</si>
  <si>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</si>
  <si>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</si>
  <si>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</si>
  <si>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</si>
  <si>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</si>
  <si>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</si>
  <si>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</si>
  <si>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</si>
  <si>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</si>
  <si>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</si>
  <si>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</si>
  <si>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</si>
  <si>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</si>
  <si>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</si>
  <si>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</si>
  <si>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</si>
  <si>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</si>
  <si>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</si>
  <si>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</si>
  <si>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</si>
  <si>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</si>
  <si>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</si>
  <si>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</si>
  <si>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</si>
  <si>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</si>
  <si>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</si>
  <si>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</si>
  <si>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</si>
  <si>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</si>
  <si>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</si>
  <si>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</si>
  <si>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</si>
  <si>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</si>
  <si>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</si>
  <si>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</si>
  <si>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</si>
  <si>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</si>
  <si>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</si>
  <si>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</si>
  <si>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</si>
  <si>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</si>
  <si>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</si>
  <si>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</si>
  <si>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</si>
  <si>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</si>
  <si>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</si>
  <si>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</si>
  <si>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</si>
  <si>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</si>
  <si>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</si>
  <si>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</si>
  <si>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</si>
  <si>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</si>
  <si>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</si>
  <si>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</si>
  <si>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</si>
  <si>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</si>
  <si>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</si>
  <si>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</si>
  <si>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</si>
  <si>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</si>
  <si>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</si>
  <si>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</si>
  <si>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</si>
  <si>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</si>
  <si>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</si>
  <si>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</si>
  <si>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</si>
  <si>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</si>
  <si>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</si>
  <si>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</si>
  <si>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</si>
  <si>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</si>
  <si>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</si>
  <si>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</si>
  <si>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</si>
  <si>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</si>
  <si>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</si>
  <si>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</si>
  <si>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</si>
  <si>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</si>
  <si>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</si>
  <si>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</si>
  <si>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</si>
  <si>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</si>
  <si>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</si>
  <si>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</si>
  <si>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</si>
  <si>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</si>
  <si>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</si>
  <si>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</si>
  <si>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</si>
  <si>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</si>
  <si>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</si>
  <si>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</si>
  <si>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</si>
  <si>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</si>
  <si>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</si>
  <si>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</si>
  <si>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</si>
  <si>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</si>
  <si>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</si>
  <si>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</si>
  <si>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</si>
  <si>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</si>
  <si>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</si>
  <si>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</si>
  <si>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</si>
  <si>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</si>
  <si>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</si>
  <si>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</si>
  <si>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</si>
  <si>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</si>
  <si>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</si>
  <si>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</si>
  <si>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</si>
  <si>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</si>
  <si>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</si>
  <si>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</si>
  <si>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</si>
  <si>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</si>
  <si>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</si>
  <si>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</si>
  <si>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</si>
  <si>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</si>
  <si>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</si>
  <si>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</si>
  <si>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</si>
  <si>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</si>
  <si>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</si>
  <si>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</si>
  <si>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</si>
  <si>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</si>
  <si>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</si>
  <si>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</si>
  <si>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</si>
  <si>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</si>
  <si>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</si>
  <si>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</si>
  <si>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</si>
  <si>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</si>
  <si>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</si>
  <si>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</si>
  <si>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</si>
  <si>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</si>
  <si>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</si>
  <si>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</si>
  <si>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</si>
  <si>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</si>
  <si>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</si>
  <si>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</si>
  <si>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</si>
  <si>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</si>
  <si>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</si>
  <si>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</si>
  <si>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</si>
  <si>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</si>
  <si>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</si>
  <si>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</si>
  <si>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</si>
  <si>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</si>
  <si>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</si>
  <si>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</si>
  <si>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</si>
  <si>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</si>
  <si>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</si>
  <si>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</si>
  <si>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</si>
  <si>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</si>
  <si>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</si>
  <si>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</si>
  <si>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</si>
  <si>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</si>
  <si>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</si>
  <si>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</si>
  <si>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</si>
  <si>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</si>
  <si>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</si>
  <si>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</si>
  <si>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</si>
  <si>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</si>
  <si>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</si>
  <si>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</si>
  <si>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</si>
  <si>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</si>
  <si>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</si>
  <si>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</si>
  <si>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</si>
  <si>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</si>
  <si>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</si>
  <si>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</si>
  <si>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</si>
  <si>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</si>
  <si>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</si>
  <si>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</si>
  <si>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</si>
  <si>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</si>
  <si>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</si>
  <si>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</si>
  <si>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</si>
  <si>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</si>
  <si>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</si>
  <si>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</si>
  <si>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</si>
  <si>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</si>
  <si>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</si>
  <si>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</si>
  <si>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</si>
  <si>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</si>
  <si>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</si>
  <si>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</si>
  <si>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</si>
  <si>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</si>
  <si>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</si>
  <si>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</si>
  <si>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</si>
  <si>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</si>
  <si>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</si>
  <si>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</si>
  <si>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</si>
  <si>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</si>
  <si>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</si>
  <si>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</si>
  <si>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</si>
  <si>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</si>
  <si>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</si>
  <si>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</si>
  <si>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</si>
  <si>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</si>
  <si>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</si>
  <si>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</si>
  <si>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</si>
  <si>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</si>
  <si>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</si>
  <si>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</si>
  <si>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</si>
  <si>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</si>
  <si>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</si>
  <si>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</si>
  <si>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</si>
  <si>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</si>
  <si>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</si>
  <si>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</si>
  <si>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</si>
  <si>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</si>
  <si>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</si>
  <si>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</si>
  <si>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</si>
  <si>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</si>
  <si>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</si>
  <si>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</si>
  <si>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</si>
  <si>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</si>
  <si>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</si>
  <si>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</si>
  <si>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</si>
  <si>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</si>
  <si>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</si>
  <si>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</si>
  <si>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</si>
  <si>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</si>
  <si>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</si>
  <si>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</si>
  <si>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</si>
  <si>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</si>
  <si>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</si>
  <si>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</si>
  <si>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</si>
  <si>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</si>
  <si>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</si>
  <si>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</si>
  <si>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</si>
  <si>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</si>
  <si>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</si>
  <si>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</si>
  <si>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</si>
  <si>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</si>
  <si>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</si>
  <si>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</si>
  <si>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</si>
  <si>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</si>
  <si>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</si>
  <si>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</si>
  <si>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</si>
  <si>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</si>
  <si>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</si>
  <si>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</si>
  <si>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s1738</t>
  </si>
  <si>
    <t>Dhh</t>
  </si>
  <si>
    <t>Manish Saini</t>
  </si>
  <si>
    <t>Naseeruddin Shah, Kahaan, Kuldeep Sodha</t>
  </si>
  <si>
    <t>Convinced only a miracle can save them from failing school exams, a trio of friends seek help from a magician. To their surprise, he gamely complies.</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</si>
  <si>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</si>
  <si>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</si>
  <si>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</si>
  <si>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</si>
  <si>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</si>
  <si>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</si>
  <si>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</si>
  <si>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</si>
  <si>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</si>
  <si>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</si>
  <si>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</si>
  <si>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</si>
  <si>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</si>
  <si>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</si>
  <si>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</si>
  <si>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s1748</t>
  </si>
  <si>
    <t>Diana: 7 Days That Shook the World</t>
  </si>
  <si>
    <t>Ben Ryder</t>
  </si>
  <si>
    <t>James D'Arcy</t>
  </si>
  <si>
    <t>This illuminating documentary examines the aftermath of Princess Diana’s tragic death and the tense, dramatic week leading up to her funeral.</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</si>
  <si>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</si>
  <si>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</si>
  <si>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</si>
  <si>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</si>
  <si>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</si>
  <si>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</si>
  <si>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</si>
  <si>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</si>
  <si>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</si>
  <si>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</si>
  <si>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</si>
  <si>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</si>
  <si>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</si>
  <si>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</si>
  <si>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</si>
  <si>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</si>
  <si>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</si>
  <si>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</si>
  <si>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</si>
  <si>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</si>
  <si>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</si>
  <si>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</si>
  <si>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</si>
  <si>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</si>
  <si>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</si>
  <si>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</si>
  <si>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</si>
  <si>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</si>
  <si>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</si>
  <si>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</si>
  <si>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</si>
  <si>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</si>
  <si>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</si>
  <si>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</si>
  <si>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</si>
  <si>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</si>
  <si>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</si>
  <si>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</si>
  <si>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</si>
  <si>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</si>
  <si>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</si>
  <si>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</si>
  <si>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</si>
  <si>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</si>
  <si>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</si>
  <si>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</si>
  <si>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</si>
  <si>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</si>
  <si>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</si>
  <si>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</si>
  <si>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</si>
  <si>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</si>
  <si>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</si>
  <si>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</si>
  <si>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</si>
  <si>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</si>
  <si>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</si>
  <si>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</si>
  <si>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</si>
  <si>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</si>
  <si>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</si>
  <si>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</si>
  <si>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</si>
  <si>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</si>
  <si>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</si>
  <si>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</si>
  <si>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</si>
  <si>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</si>
  <si>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</si>
  <si>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</si>
  <si>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</si>
  <si>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</si>
  <si>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</si>
  <si>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</si>
  <si>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</si>
  <si>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</si>
  <si>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</si>
  <si>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</si>
  <si>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</si>
  <si>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</si>
  <si>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</si>
  <si>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</si>
  <si>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</si>
  <si>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</si>
  <si>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</si>
  <si>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</si>
  <si>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</si>
  <si>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</si>
  <si>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</si>
  <si>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</si>
  <si>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</si>
  <si>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</si>
  <si>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</si>
  <si>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s1786</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</si>
  <si>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</si>
  <si>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</si>
  <si>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</si>
  <si>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</si>
  <si>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</si>
  <si>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</si>
  <si>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</si>
  <si>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</si>
  <si>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</si>
  <si>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</si>
  <si>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</si>
  <si>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</si>
  <si>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</si>
  <si>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</si>
  <si>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</si>
  <si>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</si>
  <si>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</si>
  <si>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</si>
  <si>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</si>
  <si>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</si>
  <si>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</si>
  <si>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</si>
  <si>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</si>
  <si>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</si>
  <si>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</si>
  <si>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</si>
  <si>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</si>
  <si>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</si>
  <si>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</si>
  <si>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</si>
  <si>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</si>
  <si>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</si>
  <si>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</si>
  <si>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</si>
  <si>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</si>
  <si>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</si>
  <si>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</si>
  <si>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</si>
  <si>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</si>
  <si>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</si>
  <si>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</si>
  <si>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</si>
  <si>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</si>
  <si>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</si>
  <si>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</si>
  <si>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</si>
  <si>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</si>
  <si>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</si>
  <si>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</si>
  <si>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</si>
  <si>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</si>
  <si>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</si>
  <si>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</si>
  <si>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</si>
  <si>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</si>
  <si>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</si>
  <si>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</si>
  <si>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</si>
  <si>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</si>
  <si>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</si>
  <si>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</si>
  <si>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</si>
  <si>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</si>
  <si>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</si>
  <si>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</si>
  <si>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</si>
  <si>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</si>
  <si>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</si>
  <si>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</si>
  <si>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</si>
  <si>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</si>
  <si>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</si>
  <si>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</si>
  <si>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</si>
  <si>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</si>
  <si>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</si>
  <si>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</si>
  <si>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</si>
  <si>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</si>
  <si>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</si>
  <si>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</si>
  <si>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</si>
  <si>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</si>
  <si>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</si>
  <si>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</si>
  <si>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</si>
  <si>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</si>
  <si>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</si>
  <si>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</si>
  <si>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</si>
  <si>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</si>
  <si>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</si>
  <si>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</si>
  <si>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</si>
  <si>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</si>
  <si>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</si>
  <si>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</si>
  <si>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</si>
  <si>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</si>
  <si>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</si>
  <si>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</si>
  <si>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</si>
  <si>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</si>
  <si>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</si>
  <si>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</si>
  <si>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</si>
  <si>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</si>
  <si>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</si>
  <si>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</si>
  <si>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</si>
  <si>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</si>
  <si>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</si>
  <si>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</si>
  <si>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</si>
  <si>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</si>
  <si>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</si>
  <si>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</si>
  <si>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</si>
  <si>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</si>
  <si>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</si>
  <si>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</si>
  <si>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</si>
  <si>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</si>
  <si>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</si>
  <si>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</si>
  <si>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</si>
  <si>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</si>
  <si>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</si>
  <si>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</si>
  <si>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</si>
  <si>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</si>
  <si>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</si>
  <si>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</si>
  <si>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</si>
  <si>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</si>
  <si>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</si>
  <si>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</si>
  <si>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</si>
  <si>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</si>
  <si>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</si>
  <si>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</si>
  <si>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</si>
  <si>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</si>
  <si>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</si>
  <si>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</si>
  <si>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</si>
  <si>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</si>
  <si>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</si>
  <si>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</si>
  <si>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</si>
  <si>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</si>
  <si>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</si>
  <si>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</si>
  <si>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</si>
  <si>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</si>
  <si>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</si>
  <si>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</si>
  <si>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</si>
  <si>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</si>
  <si>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</si>
  <si>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</si>
  <si>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</si>
  <si>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</si>
  <si>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</si>
  <si>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</si>
  <si>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</si>
  <si>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</si>
  <si>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</si>
  <si>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</si>
  <si>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</si>
  <si>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</si>
  <si>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</si>
  <si>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</si>
  <si>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</si>
  <si>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</si>
  <si>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</si>
  <si>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</si>
  <si>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</si>
  <si>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</si>
  <si>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</si>
  <si>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</si>
  <si>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</si>
  <si>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</si>
  <si>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</si>
  <si>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</si>
  <si>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</si>
  <si>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</si>
  <si>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</si>
  <si>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</si>
  <si>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</si>
  <si>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</si>
  <si>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</si>
  <si>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</si>
  <si>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</si>
  <si>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</si>
  <si>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</si>
  <si>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</si>
  <si>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</si>
  <si>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</si>
  <si>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</si>
  <si>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</si>
  <si>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</si>
  <si>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</si>
  <si>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</si>
  <si>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</si>
  <si>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</si>
  <si>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</si>
  <si>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</si>
  <si>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</si>
  <si>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</si>
  <si>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</si>
  <si>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</si>
  <si>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</si>
  <si>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</si>
  <si>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</si>
  <si>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</si>
  <si>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</si>
  <si>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</si>
  <si>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</si>
  <si>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</si>
  <si>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</si>
  <si>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</si>
  <si>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</si>
  <si>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</si>
  <si>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</si>
  <si>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</si>
  <si>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</si>
  <si>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</si>
  <si>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</si>
  <si>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</si>
  <si>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</si>
  <si>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</si>
  <si>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</si>
  <si>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</si>
  <si>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</si>
  <si>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</si>
  <si>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</si>
  <si>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</si>
  <si>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</si>
  <si>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</si>
  <si>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</si>
  <si>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</si>
  <si>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</si>
  <si>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</si>
  <si>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</si>
  <si>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</si>
  <si>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</si>
  <si>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</si>
  <si>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</si>
  <si>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</si>
  <si>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</si>
  <si>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</si>
  <si>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</si>
  <si>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</si>
  <si>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</si>
  <si>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</si>
  <si>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</si>
  <si>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</si>
  <si>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</si>
  <si>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</si>
  <si>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</si>
  <si>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</si>
  <si>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</si>
  <si>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</si>
  <si>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</si>
  <si>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</si>
  <si>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</si>
  <si>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s1863</t>
  </si>
  <si>
    <t>Dream Big: Engineering Our World</t>
  </si>
  <si>
    <t>Greg MacGillivray</t>
  </si>
  <si>
    <t>Jeff Bridges</t>
  </si>
  <si>
    <t>Narrated by Jeff Bridges, this compelling documentary examines some incredible achievements of engineering from across the globe.</t>
  </si>
  <si>
    <t>s1866</t>
  </si>
  <si>
    <t>Dream/Killer</t>
  </si>
  <si>
    <t>Andrew Jenks</t>
  </si>
  <si>
    <t>Bill Ferguson, Ryan Ferguson</t>
  </si>
  <si>
    <t>This riveting crime doc follows Bill as he confronts America's broken judicial system after his son is falsely sentenced to 40 years in prison.</t>
  </si>
  <si>
    <t>s1875</t>
  </si>
  <si>
    <t>Dries</t>
  </si>
  <si>
    <t>Reiner Holzemer</t>
  </si>
  <si>
    <t>Dries Van Noten</t>
  </si>
  <si>
    <t>This documentary explores the intense passion and distinctive talent that make Dries Van Noten one of the most unique fashion designers in the world.</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</si>
  <si>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</si>
  <si>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</si>
  <si>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</si>
  <si>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</si>
  <si>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</si>
  <si>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</si>
  <si>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</si>
  <si>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</si>
  <si>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</si>
  <si>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</si>
  <si>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</si>
  <si>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</si>
  <si>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</si>
  <si>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</si>
  <si>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</si>
  <si>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</si>
  <si>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</si>
  <si>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</si>
  <si>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</si>
  <si>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</si>
  <si>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</si>
  <si>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</si>
  <si>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</si>
  <si>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</si>
  <si>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</si>
  <si>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</si>
  <si>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</si>
  <si>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</si>
  <si>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</si>
  <si>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</si>
  <si>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</si>
  <si>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</si>
  <si>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</si>
  <si>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</si>
  <si>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</si>
  <si>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</si>
  <si>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</si>
  <si>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</si>
  <si>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</si>
  <si>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</si>
  <si>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</si>
  <si>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</si>
  <si>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</si>
  <si>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</si>
  <si>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</si>
  <si>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</si>
  <si>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</si>
  <si>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</si>
  <si>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</si>
  <si>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</si>
  <si>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</si>
  <si>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</si>
  <si>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</si>
  <si>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</si>
  <si>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</si>
  <si>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</si>
  <si>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</si>
  <si>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</si>
  <si>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</si>
  <si>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</si>
  <si>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</si>
  <si>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</si>
  <si>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</si>
  <si>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</si>
  <si>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</si>
  <si>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</si>
  <si>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</si>
  <si>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</si>
  <si>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</si>
  <si>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</si>
  <si>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</si>
  <si>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</si>
  <si>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s1902</t>
  </si>
  <si>
    <t>E-Cigarettes: Miracle or Menace?</t>
  </si>
  <si>
    <t>Emma Hatherley</t>
  </si>
  <si>
    <t>Michael Mosley</t>
  </si>
  <si>
    <t>This documentary investigates the surge in vaping culture and whether e-cigarettes can really help smokers kick the habit.</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</si>
  <si>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</si>
  <si>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</si>
  <si>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</si>
  <si>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</si>
  <si>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</si>
  <si>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</si>
  <si>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</si>
  <si>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</si>
  <si>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</si>
  <si>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</si>
  <si>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</si>
  <si>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</si>
  <si>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</si>
  <si>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</si>
  <si>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</si>
  <si>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</si>
  <si>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</si>
  <si>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</si>
  <si>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</si>
  <si>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</si>
  <si>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</si>
  <si>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</si>
  <si>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</si>
  <si>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</si>
  <si>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</si>
  <si>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</si>
  <si>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</si>
  <si>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</si>
  <si>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</si>
  <si>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</si>
  <si>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</si>
  <si>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</si>
  <si>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</si>
  <si>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</si>
  <si>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</si>
  <si>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</si>
  <si>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</si>
  <si>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</si>
  <si>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</si>
  <si>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</si>
  <si>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</si>
  <si>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</si>
  <si>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</si>
  <si>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</si>
  <si>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</si>
  <si>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</si>
  <si>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</si>
  <si>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</si>
  <si>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</si>
  <si>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</si>
  <si>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</si>
  <si>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</si>
  <si>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</si>
  <si>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</si>
  <si>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</si>
  <si>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</si>
  <si>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</si>
  <si>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</si>
  <si>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</si>
  <si>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</si>
  <si>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</si>
  <si>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</si>
  <si>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</si>
  <si>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</si>
  <si>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</si>
  <si>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</si>
  <si>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</si>
  <si>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</si>
  <si>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</si>
  <si>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</si>
  <si>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</si>
  <si>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</si>
  <si>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</si>
  <si>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</si>
  <si>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</si>
  <si>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</si>
  <si>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</si>
  <si>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</si>
  <si>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</si>
  <si>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</si>
  <si>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</si>
  <si>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</si>
  <si>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</si>
  <si>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</si>
  <si>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</si>
  <si>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</si>
  <si>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</si>
  <si>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</si>
  <si>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</si>
  <si>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</si>
  <si>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</si>
  <si>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</si>
  <si>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</si>
  <si>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</si>
  <si>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</si>
  <si>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</si>
  <si>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</si>
  <si>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</si>
  <si>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</si>
  <si>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</si>
  <si>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</si>
  <si>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</si>
  <si>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</si>
  <si>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</si>
  <si>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</si>
  <si>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</si>
  <si>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</si>
  <si>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</si>
  <si>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</si>
  <si>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</si>
  <si>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</si>
  <si>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</si>
  <si>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</si>
  <si>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</si>
  <si>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</si>
  <si>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</si>
  <si>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</si>
  <si>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</si>
  <si>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</si>
  <si>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</si>
  <si>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</si>
  <si>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</si>
  <si>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</si>
  <si>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</si>
  <si>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</si>
  <si>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</si>
  <si>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</si>
  <si>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</si>
  <si>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</si>
  <si>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</si>
  <si>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</si>
  <si>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</si>
  <si>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</si>
  <si>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</si>
  <si>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</si>
  <si>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</si>
  <si>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</si>
  <si>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</si>
  <si>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</si>
  <si>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</si>
  <si>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</si>
  <si>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</si>
  <si>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</si>
  <si>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</si>
  <si>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</si>
  <si>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</si>
  <si>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</si>
  <si>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</si>
  <si>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</si>
  <si>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</si>
  <si>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</si>
  <si>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</si>
  <si>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</si>
  <si>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</si>
  <si>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</si>
  <si>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s1951</t>
  </si>
  <si>
    <t>El Che</t>
  </si>
  <si>
    <t>Matías Gueilburt</t>
  </si>
  <si>
    <t>Paco Ignacio Taibo II</t>
  </si>
  <si>
    <t>Venezuela</t>
  </si>
  <si>
    <t>Spanish-Mexican writer Paco Ignacio Taibo II hits the road to trace the footsteps of Ernesto "Che" Guevara and sheds new light on the revolutionary.</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</si>
  <si>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</si>
  <si>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</si>
  <si>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</si>
  <si>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</si>
  <si>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</si>
  <si>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s1957</t>
  </si>
  <si>
    <t>El Especial de Alex Fernández, el Especial</t>
  </si>
  <si>
    <t>Jan Suter</t>
  </si>
  <si>
    <t>From a Mexico City theme park, energetic stand-up Alex Fernández riffs on music, cheap toys, insecurity and other fun things about growing up.</t>
  </si>
  <si>
    <t>s1961</t>
  </si>
  <si>
    <t>El Pepe, a Supreme Life</t>
  </si>
  <si>
    <t>Emir Kusturica</t>
  </si>
  <si>
    <t>José Mujica, Emir Kusturica</t>
  </si>
  <si>
    <t>In this intimate documentary, former Uruguayan President José "Pepe" Mujica talks about lessons he learned while in prison, his ideals and the future.</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</si>
  <si>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</si>
  <si>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</si>
  <si>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</si>
  <si>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</si>
  <si>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</si>
  <si>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</si>
  <si>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</si>
  <si>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</si>
  <si>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</si>
  <si>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</si>
  <si>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</si>
  <si>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</si>
  <si>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</si>
  <si>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</si>
  <si>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Colombian photojournalist Jesús Abad Colorado shares the stories behind a series of civil war photographs he captured throughout the '80s and '90s.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</si>
  <si>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</si>
  <si>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</si>
  <si>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</si>
  <si>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</si>
  <si>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</si>
  <si>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</si>
  <si>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</si>
  <si>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</si>
  <si>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</si>
  <si>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</si>
  <si>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s1973</t>
  </si>
  <si>
    <t>Elephants Dream 4 Hour</t>
  </si>
  <si>
    <t>Bassam Kurdali</t>
  </si>
  <si>
    <t>Cas Jansen, Tygo Gernandt</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</si>
  <si>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</si>
  <si>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</si>
  <si>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</si>
  <si>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</si>
  <si>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</si>
  <si>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</si>
  <si>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</si>
  <si>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</si>
  <si>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</si>
  <si>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</si>
  <si>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</si>
  <si>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</si>
  <si>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</si>
  <si>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</si>
  <si>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</si>
  <si>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</si>
  <si>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</si>
  <si>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</si>
  <si>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</si>
  <si>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</si>
  <si>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</si>
  <si>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</si>
  <si>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</si>
  <si>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</si>
  <si>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</si>
  <si>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</si>
  <si>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</si>
  <si>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</si>
  <si>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</si>
  <si>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</si>
  <si>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</si>
  <si>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</si>
  <si>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</si>
  <si>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</si>
  <si>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</si>
  <si>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</si>
  <si>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</si>
  <si>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</si>
  <si>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</si>
  <si>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</si>
  <si>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</si>
  <si>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</si>
  <si>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</si>
  <si>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</si>
  <si>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</si>
  <si>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</si>
  <si>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</si>
  <si>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</si>
  <si>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</si>
  <si>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</si>
  <si>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</si>
  <si>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</si>
  <si>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</si>
  <si>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</si>
  <si>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</si>
  <si>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</si>
  <si>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</si>
  <si>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</si>
  <si>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</si>
  <si>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</si>
  <si>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</si>
  <si>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</si>
  <si>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</si>
  <si>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</si>
  <si>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</si>
  <si>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</si>
  <si>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</si>
  <si>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</si>
  <si>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</si>
  <si>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</si>
  <si>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</si>
  <si>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</si>
  <si>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</si>
  <si>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</si>
  <si>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</si>
  <si>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</si>
  <si>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</si>
  <si>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</si>
  <si>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</si>
  <si>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</si>
  <si>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</si>
  <si>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</si>
  <si>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</si>
  <si>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</si>
  <si>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s2005</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</si>
  <si>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</si>
  <si>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</si>
  <si>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</si>
  <si>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</si>
  <si>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</si>
  <si>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</si>
  <si>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</si>
  <si>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</si>
  <si>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</si>
  <si>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</si>
  <si>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</si>
  <si>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</si>
  <si>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</si>
  <si>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</si>
  <si>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</si>
  <si>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</si>
  <si>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</si>
  <si>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</si>
  <si>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</si>
  <si>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</si>
  <si>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</si>
  <si>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</si>
  <si>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</si>
  <si>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</si>
  <si>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</si>
  <si>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</si>
  <si>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</si>
  <si>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</si>
  <si>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</si>
  <si>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</si>
  <si>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</si>
  <si>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</si>
  <si>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</si>
  <si>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</si>
  <si>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</si>
  <si>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</si>
  <si>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</si>
  <si>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</si>
  <si>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</si>
  <si>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</si>
  <si>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</si>
  <si>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</si>
  <si>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</si>
  <si>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</si>
  <si>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s2017</t>
  </si>
  <si>
    <t>Equals</t>
  </si>
  <si>
    <t>Drake Doremus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</si>
  <si>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</si>
  <si>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</si>
  <si>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</si>
  <si>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</si>
  <si>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</si>
  <si>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</si>
  <si>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</si>
  <si>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</si>
  <si>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</si>
  <si>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</si>
  <si>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</si>
  <si>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</si>
  <si>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</si>
  <si>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</si>
  <si>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</si>
  <si>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</si>
  <si>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</si>
  <si>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</si>
  <si>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</si>
  <si>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</si>
  <si>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</si>
  <si>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</si>
  <si>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</si>
  <si>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</si>
  <si>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</si>
  <si>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</si>
  <si>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</si>
  <si>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</si>
  <si>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</si>
  <si>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</si>
  <si>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</si>
  <si>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</si>
  <si>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</si>
  <si>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</si>
  <si>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</si>
  <si>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</si>
  <si>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</si>
  <si>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s2029</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</si>
  <si>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</si>
  <si>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</si>
  <si>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</si>
  <si>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</si>
  <si>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</si>
  <si>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</si>
  <si>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</si>
  <si>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</si>
  <si>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</si>
  <si>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</si>
  <si>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</si>
  <si>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</si>
  <si>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</si>
  <si>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</si>
  <si>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s2037</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</si>
  <si>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</si>
  <si>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</si>
  <si>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</si>
  <si>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</si>
  <si>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</si>
  <si>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</si>
  <si>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</si>
  <si>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</si>
  <si>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</si>
  <si>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</si>
  <si>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</si>
  <si>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</si>
  <si>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</si>
  <si>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</si>
  <si>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s2042</t>
  </si>
  <si>
    <t>Even the Rain</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</si>
  <si>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</si>
  <si>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</si>
  <si>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</si>
  <si>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</si>
  <si>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</si>
  <si>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</si>
  <si>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</si>
  <si>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</si>
  <si>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</si>
  <si>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</si>
  <si>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</si>
  <si>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</si>
  <si>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</si>
  <si>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</si>
  <si>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</si>
  <si>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</si>
  <si>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</si>
  <si>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</si>
  <si>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</si>
  <si>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</si>
  <si>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</si>
  <si>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</si>
  <si>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</si>
  <si>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</si>
  <si>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</si>
  <si>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</si>
  <si>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</si>
  <si>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</si>
  <si>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</si>
  <si>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</si>
  <si>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</si>
  <si>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</si>
  <si>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</si>
  <si>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</si>
  <si>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</si>
  <si>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</si>
  <si>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</si>
  <si>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</si>
  <si>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</si>
  <si>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</si>
  <si>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</si>
  <si>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</si>
  <si>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</si>
  <si>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</si>
  <si>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</si>
  <si>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</si>
  <si>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</si>
  <si>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</si>
  <si>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</si>
  <si>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</si>
  <si>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</si>
  <si>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</si>
  <si>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</si>
  <si>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</si>
  <si>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</si>
  <si>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</si>
  <si>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</si>
  <si>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</si>
  <si>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</si>
  <si>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</si>
  <si>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</si>
  <si>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</si>
  <si>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</si>
  <si>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</si>
  <si>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</si>
  <si>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</si>
  <si>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</si>
  <si>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</si>
  <si>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</si>
  <si>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</si>
  <si>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</si>
  <si>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</si>
  <si>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</si>
  <si>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</si>
  <si>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</si>
  <si>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</si>
  <si>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</si>
  <si>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</si>
  <si>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</si>
  <si>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</si>
  <si>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</si>
  <si>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</si>
  <si>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</si>
  <si>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</si>
  <si>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</si>
  <si>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</si>
  <si>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</si>
  <si>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</si>
  <si>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</si>
  <si>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</si>
  <si>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</si>
  <si>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</si>
  <si>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</si>
  <si>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s2078</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</si>
  <si>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</si>
  <si>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</si>
  <si>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</si>
  <si>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</si>
  <si>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</si>
  <si>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</si>
  <si>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</si>
  <si>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</si>
  <si>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</si>
  <si>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</si>
  <si>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</si>
  <si>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</si>
  <si>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</si>
  <si>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</si>
  <si>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</si>
  <si>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</si>
  <si>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</si>
  <si>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</si>
  <si>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</si>
  <si>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</si>
  <si>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</si>
  <si>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</si>
  <si>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</si>
  <si>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</si>
  <si>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</si>
  <si>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</si>
  <si>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</si>
  <si>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</si>
  <si>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</si>
  <si>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</si>
  <si>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</si>
  <si>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</si>
  <si>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</si>
  <si>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</si>
  <si>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</si>
  <si>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</si>
  <si>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</si>
  <si>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</si>
  <si>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</si>
  <si>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</si>
  <si>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</si>
  <si>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</si>
  <si>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</si>
  <si>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</si>
  <si>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</si>
  <si>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</si>
  <si>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</si>
  <si>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</si>
  <si>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</si>
  <si>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</si>
  <si>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</si>
  <si>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</si>
  <si>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</si>
  <si>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</si>
  <si>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</si>
  <si>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</si>
  <si>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</si>
  <si>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</si>
  <si>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</si>
  <si>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</si>
  <si>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</si>
  <si>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</si>
  <si>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</si>
  <si>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</si>
  <si>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</si>
  <si>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</si>
  <si>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</si>
  <si>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</si>
  <si>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</si>
  <si>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</si>
  <si>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</si>
  <si>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</si>
  <si>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</si>
  <si>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</si>
  <si>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</si>
  <si>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</si>
  <si>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</si>
  <si>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</si>
  <si>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</si>
  <si>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</si>
  <si>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</si>
  <si>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</si>
  <si>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</si>
  <si>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</si>
  <si>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</si>
  <si>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</si>
  <si>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</si>
  <si>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</si>
  <si>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</si>
  <si>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</si>
  <si>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</si>
  <si>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</si>
  <si>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</si>
  <si>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</si>
  <si>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</si>
  <si>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</si>
  <si>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</si>
  <si>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</si>
  <si>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</si>
  <si>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</si>
  <si>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</si>
  <si>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</si>
  <si>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</si>
  <si>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</si>
  <si>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</si>
  <si>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</si>
  <si>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</si>
  <si>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</si>
  <si>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</si>
  <si>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</si>
  <si>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</si>
  <si>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</si>
  <si>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</si>
  <si>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</si>
  <si>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</si>
  <si>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</si>
  <si>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</si>
  <si>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</si>
  <si>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</si>
  <si>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</si>
  <si>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</si>
  <si>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</si>
  <si>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</si>
  <si>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</si>
  <si>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</si>
  <si>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</si>
  <si>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</si>
  <si>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</si>
  <si>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</si>
  <si>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</si>
  <si>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</si>
  <si>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</si>
  <si>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</si>
  <si>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</si>
  <si>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</si>
  <si>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</si>
  <si>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</si>
  <si>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</si>
  <si>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</si>
  <si>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</si>
  <si>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</si>
  <si>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s2131</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</si>
  <si>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</si>
  <si>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</si>
  <si>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</si>
  <si>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</si>
  <si>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</si>
  <si>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</si>
  <si>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</si>
  <si>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</si>
  <si>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</si>
  <si>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</si>
  <si>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</si>
  <si>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</si>
  <si>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</si>
  <si>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</si>
  <si>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</si>
  <si>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</si>
  <si>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</si>
  <si>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</si>
  <si>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</si>
  <si>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</si>
  <si>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</si>
  <si>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</si>
  <si>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</si>
  <si>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Romantic TV</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</si>
  <si>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</si>
  <si>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</si>
  <si>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</si>
  <si>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</si>
  <si>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</si>
  <si>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</si>
  <si>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</si>
  <si>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</si>
  <si>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</si>
  <si>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</si>
  <si>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s2144</t>
  </si>
  <si>
    <t>Felipe Esparza: They're Not Going to Laugh at You</t>
  </si>
  <si>
    <t>Scott L. Montoya</t>
  </si>
  <si>
    <t>Felipe Esparza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</si>
  <si>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</si>
  <si>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</si>
  <si>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</si>
  <si>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</si>
  <si>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</si>
  <si>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</si>
  <si>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</si>
  <si>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</si>
  <si>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</si>
  <si>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</si>
  <si>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</si>
  <si>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</si>
  <si>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</si>
  <si>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</si>
  <si>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</si>
  <si>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</si>
  <si>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</si>
  <si>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</si>
  <si>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</si>
  <si>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</si>
  <si>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</si>
  <si>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</si>
  <si>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</si>
  <si>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</si>
  <si>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</si>
  <si>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</si>
  <si>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</si>
  <si>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</si>
  <si>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</si>
  <si>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</si>
  <si>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</si>
  <si>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</si>
  <si>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</si>
  <si>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</si>
  <si>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</si>
  <si>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</si>
  <si>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</si>
  <si>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</si>
  <si>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</si>
  <si>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</si>
  <si>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</si>
  <si>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</si>
  <si>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</si>
  <si>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</si>
  <si>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</si>
  <si>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</si>
  <si>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</si>
  <si>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</si>
  <si>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s2158</t>
  </si>
  <si>
    <t>Figaro Pho</t>
  </si>
  <si>
    <t>Luke Jurevicius</t>
  </si>
  <si>
    <t>Quirky little Figaro has a whole alphabet's worth of phobias. These wordless animated shorts follow his many fears from A to Z.</t>
  </si>
  <si>
    <t>s2160</t>
  </si>
  <si>
    <t>Figures of Speech</t>
  </si>
  <si>
    <t>Ari Levinson</t>
  </si>
  <si>
    <t>Chris Pine</t>
  </si>
  <si>
    <t>In this documentary, passionate high schoolers travel the country and come of age during a turbulent yearlong prep for a national speech competition.</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</si>
  <si>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</si>
  <si>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</si>
  <si>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</si>
  <si>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</si>
  <si>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</si>
  <si>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</si>
  <si>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</si>
  <si>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</si>
  <si>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</si>
  <si>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</si>
  <si>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</si>
  <si>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</si>
  <si>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</si>
  <si>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</si>
  <si>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</si>
  <si>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</si>
  <si>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</si>
  <si>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</si>
  <si>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</si>
  <si>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</si>
  <si>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</si>
  <si>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</si>
  <si>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</si>
  <si>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</si>
  <si>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</si>
  <si>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</si>
  <si>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</si>
  <si>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</si>
  <si>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</si>
  <si>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</si>
  <si>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</si>
  <si>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</si>
  <si>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</si>
  <si>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</si>
  <si>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</si>
  <si>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</si>
  <si>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</si>
  <si>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</si>
  <si>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</si>
  <si>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</si>
  <si>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</si>
  <si>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</si>
  <si>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</si>
  <si>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</si>
  <si>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</si>
  <si>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</si>
  <si>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</si>
  <si>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</si>
  <si>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</si>
  <si>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</si>
  <si>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</si>
  <si>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</si>
  <si>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</si>
  <si>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</si>
  <si>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</si>
  <si>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</si>
  <si>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</si>
  <si>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</si>
  <si>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</si>
  <si>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</si>
  <si>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</si>
  <si>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</si>
  <si>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</si>
  <si>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</si>
  <si>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</si>
  <si>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</si>
  <si>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</si>
  <si>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</si>
  <si>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</si>
  <si>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</si>
  <si>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</si>
  <si>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</si>
  <si>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</si>
  <si>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</si>
  <si>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</si>
  <si>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</si>
  <si>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</si>
  <si>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</si>
  <si>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</si>
  <si>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</si>
  <si>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</si>
  <si>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</si>
  <si>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</si>
  <si>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s2188</t>
  </si>
  <si>
    <t>First They Killed My Father</t>
  </si>
  <si>
    <t>Sreymoch Sareum, Kompheak Phoeung, Socheata Sveng, Dara Heng, Sothea Khoun, Sreyneang Oun, Kimhak Mun, Chenda Run, Nika Sarun, Nita Sarun</t>
  </si>
  <si>
    <t>Cambodia</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</si>
  <si>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</si>
  <si>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</si>
  <si>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</si>
  <si>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</si>
  <si>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</si>
  <si>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</si>
  <si>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</si>
  <si>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</si>
  <si>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</si>
  <si>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</si>
  <si>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</si>
  <si>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</si>
  <si>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</si>
  <si>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</si>
  <si>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</si>
  <si>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</si>
  <si>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</si>
  <si>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</si>
  <si>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</si>
  <si>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</si>
  <si>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</si>
  <si>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</si>
  <si>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</si>
  <si>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</si>
  <si>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</si>
  <si>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</si>
  <si>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</si>
  <si>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</si>
  <si>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</si>
  <si>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</si>
  <si>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</si>
  <si>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</si>
  <si>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</si>
  <si>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</si>
  <si>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</si>
  <si>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</si>
  <si>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</si>
  <si>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</si>
  <si>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</si>
  <si>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</si>
  <si>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</si>
  <si>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</si>
  <si>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</si>
  <si>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</si>
  <si>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</si>
  <si>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</si>
  <si>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</si>
  <si>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</si>
  <si>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</si>
  <si>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</si>
  <si>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</si>
  <si>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</si>
  <si>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</si>
  <si>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</si>
  <si>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</si>
  <si>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</si>
  <si>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</si>
  <si>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</si>
  <si>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</si>
  <si>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</si>
  <si>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s2209</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</si>
  <si>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</si>
  <si>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</si>
  <si>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</si>
  <si>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</si>
  <si>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</si>
  <si>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</si>
  <si>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</si>
  <si>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</si>
  <si>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</si>
  <si>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</si>
  <si>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</si>
  <si>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</si>
  <si>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</si>
  <si>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</si>
  <si>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</si>
  <si>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</si>
  <si>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</si>
  <si>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</si>
  <si>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</si>
  <si>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</si>
  <si>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</si>
  <si>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</si>
  <si>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</si>
  <si>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</si>
  <si>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</si>
  <si>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</si>
  <si>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</si>
  <si>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</si>
  <si>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</si>
  <si>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</si>
  <si>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</si>
  <si>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</si>
  <si>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</si>
  <si>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</si>
  <si>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</si>
  <si>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</si>
  <si>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</si>
  <si>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</si>
  <si>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</si>
  <si>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</si>
  <si>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</si>
  <si>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</si>
  <si>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</si>
  <si>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</si>
  <si>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</si>
  <si>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</si>
  <si>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</si>
  <si>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</si>
  <si>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</si>
  <si>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</si>
  <si>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</si>
  <si>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</si>
  <si>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</si>
  <si>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</si>
  <si>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</si>
  <si>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</si>
  <si>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</si>
  <si>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</si>
  <si>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</si>
  <si>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</si>
  <si>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</si>
  <si>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</si>
  <si>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</si>
  <si>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</si>
  <si>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</si>
  <si>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</si>
  <si>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</si>
  <si>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</si>
  <si>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</si>
  <si>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</si>
  <si>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</si>
  <si>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</si>
  <si>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</si>
  <si>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</si>
  <si>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</si>
  <si>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</si>
  <si>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</si>
  <si>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</si>
  <si>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</si>
  <si>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</si>
  <si>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</si>
  <si>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</si>
  <si>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</si>
  <si>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</si>
  <si>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</si>
  <si>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</si>
  <si>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</si>
  <si>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</si>
  <si>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</si>
  <si>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</si>
  <si>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</si>
  <si>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</si>
  <si>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</si>
  <si>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</si>
  <si>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</si>
  <si>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</si>
  <si>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</si>
  <si>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</si>
  <si>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</si>
  <si>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</si>
  <si>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</si>
  <si>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</si>
  <si>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</si>
  <si>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</si>
  <si>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</si>
  <si>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</si>
  <si>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</si>
  <si>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</si>
  <si>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</si>
  <si>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</si>
  <si>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</si>
  <si>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</si>
  <si>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</si>
  <si>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</si>
  <si>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</si>
  <si>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</si>
  <si>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</si>
  <si>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</si>
  <si>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</si>
  <si>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</si>
  <si>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</si>
  <si>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</si>
  <si>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</si>
  <si>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</si>
  <si>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</si>
  <si>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</si>
  <si>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</si>
  <si>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</si>
  <si>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</si>
  <si>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</si>
  <si>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</si>
  <si>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</si>
  <si>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</si>
  <si>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</si>
  <si>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</si>
  <si>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</si>
  <si>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</si>
  <si>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</si>
  <si>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</si>
  <si>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</si>
  <si>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</si>
  <si>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</si>
  <si>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</si>
  <si>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</si>
  <si>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</si>
  <si>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</si>
  <si>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</si>
  <si>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</si>
  <si>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</si>
  <si>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</si>
  <si>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</si>
  <si>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</si>
  <si>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</si>
  <si>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</si>
  <si>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</si>
  <si>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</si>
  <si>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</si>
  <si>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</si>
  <si>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</si>
  <si>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</si>
  <si>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</si>
  <si>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</si>
  <si>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</si>
  <si>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</si>
  <si>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</si>
  <si>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</si>
  <si>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</si>
  <si>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</si>
  <si>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</si>
  <si>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</si>
  <si>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</si>
  <si>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</si>
  <si>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</si>
  <si>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</si>
  <si>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</si>
  <si>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</si>
  <si>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</si>
  <si>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</si>
  <si>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</si>
  <si>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</si>
  <si>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</si>
  <si>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</si>
  <si>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</si>
  <si>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</si>
  <si>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</si>
  <si>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</si>
  <si>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</si>
  <si>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</si>
  <si>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</si>
  <si>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</si>
  <si>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</si>
  <si>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</si>
  <si>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</si>
  <si>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</si>
  <si>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</si>
  <si>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</si>
  <si>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</si>
  <si>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</si>
  <si>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</si>
  <si>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</si>
  <si>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</si>
  <si>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</si>
  <si>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</si>
  <si>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</si>
  <si>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</si>
  <si>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</si>
  <si>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</si>
  <si>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</si>
  <si>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</si>
  <si>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</si>
  <si>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</si>
  <si>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</si>
  <si>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</si>
  <si>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</si>
  <si>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</si>
  <si>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</si>
  <si>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</si>
  <si>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</si>
  <si>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</si>
  <si>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</si>
  <si>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</si>
  <si>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</si>
  <si>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</si>
  <si>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</si>
  <si>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s2294</t>
  </si>
  <si>
    <t>From Japan to Egypt</t>
  </si>
  <si>
    <t>Mahmoud Karim</t>
  </si>
  <si>
    <t>Ahmed Eid, Saki Tsukamoto, Nada Moussa, Mohammed Tharwat</t>
  </si>
  <si>
    <t>After his wife relocates to her home country of Japan, an Egyptian man – and father of two rambunctious kids – tries to win her back.</t>
  </si>
  <si>
    <t>s2296</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</si>
  <si>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</si>
  <si>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</si>
  <si>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</si>
  <si>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</si>
  <si>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</si>
  <si>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</si>
  <si>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</si>
  <si>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</si>
  <si>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</si>
  <si>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</si>
  <si>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</si>
  <si>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</si>
  <si>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</si>
  <si>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</si>
  <si>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s2300</t>
  </si>
  <si>
    <t>Frozen Planet</t>
  </si>
  <si>
    <t>Alastair Fothergill</t>
  </si>
  <si>
    <t>Go on a journey through the Arctic and Antarctic with this visually stunning program that explores these wildernesses and their inhabitants.</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</si>
  <si>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</si>
  <si>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</si>
  <si>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</si>
  <si>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</si>
  <si>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</si>
  <si>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</si>
  <si>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</si>
  <si>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</si>
  <si>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</si>
  <si>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</si>
  <si>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</si>
  <si>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</si>
  <si>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</si>
  <si>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</si>
  <si>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</si>
  <si>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</si>
  <si>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</si>
  <si>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</si>
  <si>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</si>
  <si>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</si>
  <si>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</si>
  <si>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</si>
  <si>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</si>
  <si>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</si>
  <si>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</si>
  <si>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</si>
  <si>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</si>
  <si>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</si>
  <si>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</si>
  <si>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</si>
  <si>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</si>
  <si>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</si>
  <si>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</si>
  <si>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</si>
  <si>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</si>
  <si>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</si>
  <si>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</si>
  <si>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</si>
  <si>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</si>
  <si>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</si>
  <si>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</si>
  <si>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</si>
  <si>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</si>
  <si>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</si>
  <si>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</si>
  <si>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</si>
  <si>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</si>
  <si>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</si>
  <si>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</si>
  <si>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</si>
  <si>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</si>
  <si>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</si>
  <si>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</si>
  <si>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</si>
  <si>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</si>
  <si>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</si>
  <si>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</si>
  <si>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</si>
  <si>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</si>
  <si>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</si>
  <si>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</si>
  <si>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</si>
  <si>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</si>
  <si>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</si>
  <si>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</si>
  <si>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</si>
  <si>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</si>
  <si>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</si>
  <si>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</si>
  <si>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s2323</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</si>
  <si>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</si>
  <si>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</si>
  <si>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</si>
  <si>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</si>
  <si>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</si>
  <si>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</si>
  <si>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</si>
  <si>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</si>
  <si>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</si>
  <si>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</si>
  <si>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</si>
  <si>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</si>
  <si>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</si>
  <si>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</si>
  <si>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</si>
  <si>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</si>
  <si>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</si>
  <si>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</si>
  <si>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</si>
  <si>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</si>
  <si>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</si>
  <si>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</si>
  <si>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</si>
  <si>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s2330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</si>
  <si>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</si>
  <si>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</si>
  <si>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</si>
  <si>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</si>
  <si>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</si>
  <si>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I’m Sorry For What I Said When I Was Hungry</t>
  </si>
  <si>
    <t>Manny Rodriguez</t>
  </si>
  <si>
    <t>Gabriel Iglesias</t>
  </si>
  <si>
    <t>Hawaiian-shirt enthusiast Gabriel "Fluffy" Iglesias finds the laughs in racist gift baskets, Prius-driving cops and all-female taco trucks.</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</si>
  <si>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</si>
  <si>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</si>
  <si>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</si>
  <si>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</si>
  <si>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</si>
  <si>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</si>
  <si>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</si>
  <si>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</si>
  <si>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</si>
  <si>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</si>
  <si>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</si>
  <si>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</si>
  <si>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</si>
  <si>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</si>
  <si>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</si>
  <si>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</si>
  <si>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</si>
  <si>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</si>
  <si>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</si>
  <si>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</si>
  <si>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</si>
  <si>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</si>
  <si>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</si>
  <si>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</si>
  <si>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</si>
  <si>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</si>
  <si>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</si>
  <si>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</si>
  <si>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</si>
  <si>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</si>
  <si>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</si>
  <si>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</si>
  <si>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</si>
  <si>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s2342</t>
  </si>
  <si>
    <t>Game Over</t>
  </si>
  <si>
    <t>Ahmed Al-Badry</t>
  </si>
  <si>
    <t>Yousra, Mai Ezz El-Din, Ezzat Abou Aouf, Mohamed Nour</t>
  </si>
  <si>
    <t>A woman ends up working at the same nightclub as her son’s girlfriend — who she doesn’t like — and tries to break up their relationship.</t>
  </si>
  <si>
    <t>s2344</t>
  </si>
  <si>
    <t>Game Over (Tamil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</si>
  <si>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</si>
  <si>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</si>
  <si>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</si>
  <si>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</si>
  <si>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</si>
  <si>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</si>
  <si>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</si>
  <si>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</si>
  <si>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</si>
  <si>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</si>
  <si>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</si>
  <si>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</si>
  <si>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</si>
  <si>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</si>
  <si>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</si>
  <si>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</si>
  <si>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</si>
  <si>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s2352</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</si>
  <si>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</si>
  <si>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</si>
  <si>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</si>
  <si>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</si>
  <si>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</si>
  <si>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</si>
  <si>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</si>
  <si>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</si>
  <si>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</si>
  <si>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</si>
  <si>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</si>
  <si>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</si>
  <si>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</si>
  <si>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</si>
  <si>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</si>
  <si>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</si>
  <si>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</si>
  <si>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</si>
  <si>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</si>
  <si>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</si>
  <si>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</si>
  <si>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</si>
  <si>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</si>
  <si>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</si>
  <si>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</si>
  <si>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</si>
  <si>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</si>
  <si>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</si>
  <si>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</si>
  <si>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</si>
  <si>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</si>
  <si>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</si>
  <si>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</si>
  <si>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</si>
  <si>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</si>
  <si>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</si>
  <si>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</si>
  <si>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</si>
  <si>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</si>
  <si>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</si>
  <si>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</si>
  <si>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</si>
  <si>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</si>
  <si>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</si>
  <si>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</si>
  <si>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</si>
  <si>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</si>
  <si>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</si>
  <si>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</si>
  <si>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</si>
  <si>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</si>
  <si>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</si>
  <si>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</si>
  <si>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</si>
  <si>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</si>
  <si>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</si>
  <si>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</si>
  <si>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</si>
  <si>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</si>
  <si>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</si>
  <si>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</si>
  <si>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</si>
  <si>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</si>
  <si>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</si>
  <si>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</si>
  <si>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</si>
  <si>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</si>
  <si>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</si>
  <si>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</si>
  <si>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</si>
  <si>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</si>
  <si>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</si>
  <si>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</si>
  <si>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</si>
  <si>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</si>
  <si>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</si>
  <si>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</si>
  <si>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</si>
  <si>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</si>
  <si>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</si>
  <si>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</si>
  <si>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</si>
  <si>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</si>
  <si>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</si>
  <si>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</si>
  <si>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</si>
  <si>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</si>
  <si>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</si>
  <si>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</si>
  <si>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</si>
  <si>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</si>
  <si>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</si>
  <si>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</si>
  <si>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</si>
  <si>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</si>
  <si>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</si>
  <si>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</si>
  <si>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</si>
  <si>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</si>
  <si>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</si>
  <si>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</si>
  <si>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</si>
  <si>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</si>
  <si>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</si>
  <si>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</si>
  <si>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</si>
  <si>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</si>
  <si>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</si>
  <si>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</si>
  <si>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</si>
  <si>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</si>
  <si>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</si>
  <si>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</si>
  <si>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</si>
  <si>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</si>
  <si>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</si>
  <si>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</si>
  <si>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</si>
  <si>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</si>
  <si>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</si>
  <si>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</si>
  <si>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</si>
  <si>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</si>
  <si>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</si>
  <si>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</si>
  <si>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</si>
  <si>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</si>
  <si>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</si>
  <si>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</si>
  <si>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</si>
  <si>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</si>
  <si>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</si>
  <si>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</si>
  <si>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</si>
  <si>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</si>
  <si>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</si>
  <si>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</si>
  <si>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</si>
  <si>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</si>
  <si>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</si>
  <si>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</si>
  <si>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</si>
  <si>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</si>
  <si>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</si>
  <si>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</si>
  <si>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</si>
  <si>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</si>
  <si>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</si>
  <si>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</si>
  <si>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</si>
  <si>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</si>
  <si>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s2397</t>
  </si>
  <si>
    <t>Ghost of the Mountains</t>
  </si>
  <si>
    <t>Ben Wallis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</si>
  <si>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</si>
  <si>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</si>
  <si>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</si>
  <si>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</si>
  <si>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</si>
  <si>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</si>
  <si>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</si>
  <si>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</si>
  <si>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</si>
  <si>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</si>
  <si>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</si>
  <si>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</si>
  <si>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</si>
  <si>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</si>
  <si>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</si>
  <si>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</si>
  <si>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</si>
  <si>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</si>
  <si>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</si>
  <si>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</si>
  <si>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</si>
  <si>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</si>
  <si>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</si>
  <si>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</si>
  <si>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</si>
  <si>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</si>
  <si>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</si>
  <si>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</si>
  <si>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</si>
  <si>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</si>
  <si>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</si>
  <si>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</si>
  <si>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</si>
  <si>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</si>
  <si>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</si>
  <si>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</si>
  <si>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</si>
  <si>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</si>
  <si>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</si>
  <si>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</si>
  <si>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</si>
  <si>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</si>
  <si>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</si>
  <si>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</si>
  <si>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</si>
  <si>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</si>
  <si>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</si>
  <si>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</si>
  <si>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</si>
  <si>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</si>
  <si>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</si>
  <si>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</si>
  <si>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</si>
  <si>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</si>
  <si>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</si>
  <si>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</si>
  <si>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</si>
  <si>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</si>
  <si>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</si>
  <si>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</si>
  <si>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</si>
  <si>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</si>
  <si>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</si>
  <si>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</si>
  <si>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</si>
  <si>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</si>
  <si>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</si>
  <si>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</si>
  <si>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</si>
  <si>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</si>
  <si>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</si>
  <si>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</si>
  <si>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</si>
  <si>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</si>
  <si>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</si>
  <si>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</si>
  <si>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</si>
  <si>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</si>
  <si>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</si>
  <si>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</si>
  <si>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</si>
  <si>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</si>
  <si>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</si>
  <si>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</si>
  <si>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</si>
  <si>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</si>
  <si>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</si>
  <si>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</si>
  <si>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</si>
  <si>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</si>
  <si>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</si>
  <si>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</si>
  <si>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</si>
  <si>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</si>
  <si>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</si>
  <si>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</si>
  <si>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</si>
  <si>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</si>
  <si>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</si>
  <si>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</si>
  <si>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</si>
  <si>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</si>
  <si>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</si>
  <si>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</si>
  <si>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</si>
  <si>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</si>
  <si>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</si>
  <si>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</si>
  <si>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</si>
  <si>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</si>
  <si>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</si>
  <si>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</si>
  <si>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</si>
  <si>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</si>
  <si>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</si>
  <si>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</si>
  <si>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</si>
  <si>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</si>
  <si>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</si>
  <si>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</si>
  <si>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</si>
  <si>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</si>
  <si>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</si>
  <si>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</si>
  <si>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</si>
  <si>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</si>
  <si>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</si>
  <si>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</si>
  <si>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</si>
  <si>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</si>
  <si>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s2448</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</si>
  <si>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</si>
  <si>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</si>
  <si>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</si>
  <si>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</si>
  <si>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</si>
  <si>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</si>
  <si>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</si>
  <si>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</si>
  <si>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</si>
  <si>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</si>
  <si>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</si>
  <si>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</si>
  <si>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</si>
  <si>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</si>
  <si>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</si>
  <si>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</si>
  <si>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</si>
  <si>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</si>
  <si>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</si>
  <si>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</si>
  <si>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</si>
  <si>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</si>
  <si>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</si>
  <si>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</si>
  <si>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</si>
  <si>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</si>
  <si>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</si>
  <si>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</si>
  <si>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</si>
  <si>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</si>
  <si>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</si>
  <si>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</si>
  <si>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</si>
  <si>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</si>
  <si>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</si>
  <si>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</si>
  <si>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</si>
  <si>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</si>
  <si>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</si>
  <si>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</si>
  <si>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</si>
  <si>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</si>
  <si>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</si>
  <si>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</si>
  <si>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</si>
  <si>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</si>
  <si>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</si>
  <si>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</si>
  <si>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</si>
  <si>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</si>
  <si>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</si>
  <si>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</si>
  <si>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</si>
  <si>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</si>
  <si>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</si>
  <si>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</si>
  <si>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</si>
  <si>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</si>
  <si>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</si>
  <si>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</si>
  <si>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</si>
  <si>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</si>
  <si>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</si>
  <si>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</si>
  <si>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</si>
  <si>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</si>
  <si>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</si>
  <si>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</si>
  <si>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</si>
  <si>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</si>
  <si>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</si>
  <si>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</si>
  <si>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</si>
  <si>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</si>
  <si>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</si>
  <si>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</si>
  <si>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</si>
  <si>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</si>
  <si>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</si>
  <si>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</si>
  <si>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</si>
  <si>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</si>
  <si>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</si>
  <si>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</si>
  <si>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</si>
  <si>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</si>
  <si>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</si>
  <si>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</si>
  <si>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</si>
  <si>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</si>
  <si>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</si>
  <si>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</si>
  <si>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</si>
  <si>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</si>
  <si>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</si>
  <si>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</si>
  <si>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</si>
  <si>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</si>
  <si>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</si>
  <si>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</si>
  <si>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</si>
  <si>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</si>
  <si>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</si>
  <si>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</si>
  <si>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</si>
  <si>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</si>
  <si>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</si>
  <si>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</si>
  <si>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</si>
  <si>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</si>
  <si>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</si>
  <si>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</si>
  <si>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</si>
  <si>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</si>
  <si>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</si>
  <si>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</si>
  <si>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</si>
  <si>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</si>
  <si>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</si>
  <si>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</si>
  <si>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</si>
  <si>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</si>
  <si>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</si>
  <si>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</si>
  <si>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</si>
  <si>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</si>
  <si>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</si>
  <si>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</si>
  <si>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</si>
  <si>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</si>
  <si>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</si>
  <si>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</si>
  <si>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</si>
  <si>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</si>
  <si>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</si>
  <si>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</si>
  <si>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</si>
  <si>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</si>
  <si>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</si>
  <si>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</si>
  <si>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</si>
  <si>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</si>
  <si>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s2488</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</si>
  <si>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</si>
  <si>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</si>
  <si>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</si>
  <si>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</si>
  <si>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</si>
  <si>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</si>
  <si>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</si>
  <si>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</si>
  <si>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</si>
  <si>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</si>
  <si>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</si>
  <si>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</si>
  <si>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</si>
  <si>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</si>
  <si>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</si>
  <si>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</si>
  <si>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</si>
  <si>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</si>
  <si>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</si>
  <si>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</si>
  <si>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</si>
  <si>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</si>
  <si>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</si>
  <si>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</si>
  <si>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</si>
  <si>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</si>
  <si>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</si>
  <si>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</si>
  <si>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</si>
  <si>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</si>
  <si>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</si>
  <si>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</si>
  <si>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</si>
  <si>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</si>
  <si>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</si>
  <si>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</si>
  <si>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</si>
  <si>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</si>
  <si>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</si>
  <si>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</si>
  <si>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</si>
  <si>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</si>
  <si>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</si>
  <si>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</si>
  <si>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</si>
  <si>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</si>
  <si>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</si>
  <si>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</si>
  <si>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</si>
  <si>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</si>
  <si>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</si>
  <si>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</si>
  <si>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</si>
  <si>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</si>
  <si>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</si>
  <si>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</si>
  <si>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</si>
  <si>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</si>
  <si>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</si>
  <si>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</si>
  <si>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</si>
  <si>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</si>
  <si>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</si>
  <si>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</si>
  <si>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</si>
  <si>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</si>
  <si>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</si>
  <si>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</si>
  <si>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</si>
  <si>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</si>
  <si>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</si>
  <si>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</si>
  <si>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</si>
  <si>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</si>
  <si>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</si>
  <si>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</si>
  <si>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</si>
  <si>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</si>
  <si>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</si>
  <si>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</si>
  <si>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</si>
  <si>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</si>
  <si>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</si>
  <si>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</si>
  <si>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</si>
  <si>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</si>
  <si>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</si>
  <si>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</si>
  <si>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</si>
  <si>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</si>
  <si>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</si>
  <si>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</si>
  <si>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</si>
  <si>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</si>
  <si>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</si>
  <si>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</si>
  <si>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</si>
  <si>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</si>
  <si>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</si>
  <si>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</si>
  <si>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</si>
  <si>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</si>
  <si>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</si>
  <si>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</si>
  <si>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</si>
  <si>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</si>
  <si>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</si>
  <si>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</si>
  <si>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</si>
  <si>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</si>
  <si>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</si>
  <si>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</si>
  <si>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</si>
  <si>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</si>
  <si>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</si>
  <si>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</si>
  <si>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</si>
  <si>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</si>
  <si>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</si>
  <si>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</si>
  <si>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</si>
  <si>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</si>
  <si>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</si>
  <si>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</si>
  <si>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</si>
  <si>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</si>
  <si>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</si>
  <si>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</si>
  <si>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</si>
  <si>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</si>
  <si>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</si>
  <si>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</si>
  <si>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</si>
  <si>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</si>
  <si>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</si>
  <si>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</si>
  <si>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</si>
  <si>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</si>
  <si>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</si>
  <si>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</si>
  <si>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</si>
  <si>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</si>
  <si>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</si>
  <si>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</si>
  <si>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</si>
  <si>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</si>
  <si>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</si>
  <si>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</si>
  <si>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</si>
  <si>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</si>
  <si>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</si>
  <si>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</si>
  <si>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</si>
  <si>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</si>
  <si>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</si>
  <si>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</si>
  <si>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</si>
  <si>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</si>
  <si>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</si>
  <si>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</si>
  <si>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</si>
  <si>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</si>
  <si>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</si>
  <si>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</si>
  <si>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</si>
  <si>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</si>
  <si>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</si>
  <si>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</si>
  <si>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</si>
  <si>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</si>
  <si>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</si>
  <si>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</si>
  <si>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</si>
  <si>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</si>
  <si>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</si>
  <si>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</si>
  <si>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</si>
  <si>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</si>
  <si>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</si>
  <si>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</si>
  <si>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</si>
  <si>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</si>
  <si>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</si>
  <si>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</si>
  <si>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</si>
  <si>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</si>
  <si>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</si>
  <si>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</si>
  <si>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</si>
  <si>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</si>
  <si>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</si>
  <si>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</si>
  <si>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</si>
  <si>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</si>
  <si>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</si>
  <si>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</si>
  <si>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</si>
  <si>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</si>
  <si>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</si>
  <si>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</si>
  <si>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</si>
  <si>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</si>
  <si>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</si>
  <si>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</si>
  <si>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</si>
  <si>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</si>
  <si>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</si>
  <si>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</si>
  <si>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</si>
  <si>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</si>
  <si>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</si>
  <si>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</si>
  <si>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</si>
  <si>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s2571</t>
  </si>
  <si>
    <t>Haani</t>
  </si>
  <si>
    <t>Sarabjit Cheema, Mahreen Kaleka, Harbhajan Mann, Anuj Sachdeva, Rupan Bal, Sonia Mann</t>
  </si>
  <si>
    <t>When a man discovers that he can communicate with his grandfather's spirit, it leads to two love stories intertwining 50 years apart.</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</si>
  <si>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</si>
  <si>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</si>
  <si>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</si>
  <si>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</si>
  <si>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</si>
  <si>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</si>
  <si>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</si>
  <si>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</si>
  <si>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</si>
  <si>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</si>
  <si>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</si>
  <si>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</si>
  <si>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</si>
  <si>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</si>
  <si>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</si>
  <si>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</si>
  <si>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</si>
  <si>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</si>
  <si>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</si>
  <si>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</si>
  <si>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</si>
  <si>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</si>
  <si>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</si>
  <si>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</si>
  <si>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</si>
  <si>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</si>
  <si>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</si>
  <si>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</si>
  <si>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</si>
  <si>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</si>
  <si>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</si>
  <si>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</si>
  <si>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</si>
  <si>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</si>
  <si>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</si>
  <si>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</si>
  <si>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</si>
  <si>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</si>
  <si>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</si>
  <si>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</si>
  <si>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</si>
  <si>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</si>
  <si>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</si>
  <si>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</si>
  <si>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</si>
  <si>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</si>
  <si>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</si>
  <si>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</si>
  <si>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</si>
  <si>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</si>
  <si>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</si>
  <si>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</si>
  <si>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</si>
  <si>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</si>
  <si>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</si>
  <si>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</si>
  <si>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</si>
  <si>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</si>
  <si>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</si>
  <si>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</si>
  <si>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</si>
  <si>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</si>
  <si>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</si>
  <si>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</si>
  <si>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</si>
  <si>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</si>
  <si>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</si>
  <si>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</si>
  <si>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</si>
  <si>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</si>
  <si>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</si>
  <si>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</si>
  <si>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</si>
  <si>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</si>
  <si>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</si>
  <si>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</si>
  <si>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</si>
  <si>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</si>
  <si>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</si>
  <si>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</si>
  <si>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</si>
  <si>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</si>
  <si>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</si>
  <si>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</si>
  <si>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</si>
  <si>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</si>
  <si>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</si>
  <si>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</si>
  <si>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</si>
  <si>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</si>
  <si>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</si>
  <si>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</si>
  <si>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</si>
  <si>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</si>
  <si>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</si>
  <si>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</si>
  <si>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</si>
  <si>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</si>
  <si>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</si>
  <si>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</si>
  <si>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</si>
  <si>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</si>
  <si>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</si>
  <si>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</si>
  <si>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</si>
  <si>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</si>
  <si>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</si>
  <si>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</si>
  <si>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</si>
  <si>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</si>
  <si>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</si>
  <si>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</si>
  <si>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</si>
  <si>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</si>
  <si>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</si>
  <si>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</si>
  <si>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</si>
  <si>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</si>
  <si>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</si>
  <si>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</si>
  <si>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</si>
  <si>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</si>
  <si>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</si>
  <si>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</si>
  <si>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</si>
  <si>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</si>
  <si>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</si>
  <si>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</si>
  <si>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</si>
  <si>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</si>
  <si>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</si>
  <si>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</si>
  <si>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</si>
  <si>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</si>
  <si>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</si>
  <si>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</si>
  <si>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</si>
  <si>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</si>
  <si>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</si>
  <si>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</si>
  <si>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</si>
  <si>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</si>
  <si>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</si>
  <si>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</si>
  <si>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</si>
  <si>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</si>
  <si>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</si>
  <si>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</si>
  <si>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</si>
  <si>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</si>
  <si>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</si>
  <si>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</si>
  <si>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</si>
  <si>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</si>
  <si>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</si>
  <si>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</si>
  <si>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</si>
  <si>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</si>
  <si>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</si>
  <si>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s2620</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</si>
  <si>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</si>
  <si>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</si>
  <si>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</si>
  <si>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</si>
  <si>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</si>
  <si>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</si>
  <si>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</si>
  <si>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</si>
  <si>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</si>
  <si>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</si>
  <si>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</si>
  <si>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</si>
  <si>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</si>
  <si>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</si>
  <si>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</si>
  <si>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</si>
  <si>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</si>
  <si>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</si>
  <si>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</si>
  <si>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</si>
  <si>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</si>
  <si>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</si>
  <si>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</si>
  <si>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</si>
  <si>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</si>
  <si>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</si>
  <si>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</si>
  <si>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</si>
  <si>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</si>
  <si>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</si>
  <si>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</si>
  <si>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</si>
  <si>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</si>
  <si>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</si>
  <si>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</si>
  <si>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</si>
  <si>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</si>
  <si>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</si>
  <si>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</si>
  <si>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</si>
  <si>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</si>
  <si>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</si>
  <si>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</si>
  <si>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</si>
  <si>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</si>
  <si>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</si>
  <si>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</si>
  <si>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</si>
  <si>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</si>
  <si>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</si>
  <si>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</si>
  <si>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</si>
  <si>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</si>
  <si>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</si>
  <si>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</si>
  <si>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</si>
  <si>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</si>
  <si>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</si>
  <si>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</si>
  <si>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</si>
  <si>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</si>
  <si>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</si>
  <si>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</si>
  <si>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</si>
  <si>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</si>
  <si>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</si>
  <si>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</si>
  <si>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</si>
  <si>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</si>
  <si>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</si>
  <si>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</si>
  <si>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</si>
  <si>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</si>
  <si>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</si>
  <si>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</si>
  <si>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</si>
  <si>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</si>
  <si>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</si>
  <si>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</si>
  <si>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</si>
  <si>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</si>
  <si>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</si>
  <si>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</si>
  <si>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</si>
  <si>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</si>
  <si>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</si>
  <si>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</si>
  <si>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</si>
  <si>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</si>
  <si>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</si>
  <si>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</si>
  <si>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</si>
  <si>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</si>
  <si>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</si>
  <si>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</si>
  <si>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</si>
  <si>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</si>
  <si>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</si>
  <si>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</si>
  <si>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</si>
  <si>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s2658</t>
  </si>
  <si>
    <t>Have You Seen the Listers?</t>
  </si>
  <si>
    <t>Eddie Martin</t>
  </si>
  <si>
    <t>Anthony Lister</t>
  </si>
  <si>
    <t>This documentary paints a candid picture of Australian street artist Anthony Lister as he navigates his burgeoning career and personal hardships.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</si>
  <si>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</si>
  <si>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</si>
  <si>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</si>
  <si>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</si>
  <si>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</si>
  <si>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</si>
  <si>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</si>
  <si>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</si>
  <si>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</si>
  <si>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</si>
  <si>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</si>
  <si>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</si>
  <si>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</si>
  <si>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</si>
  <si>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</si>
  <si>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</si>
  <si>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</si>
  <si>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</si>
  <si>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</si>
  <si>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</si>
  <si>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</si>
  <si>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</si>
  <si>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</si>
  <si>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</si>
  <si>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</si>
  <si>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</si>
  <si>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</si>
  <si>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</si>
  <si>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</si>
  <si>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</si>
  <si>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</si>
  <si>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</si>
  <si>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</si>
  <si>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</si>
  <si>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</si>
  <si>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</si>
  <si>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</si>
  <si>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</si>
  <si>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</si>
  <si>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</si>
  <si>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</si>
  <si>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</si>
  <si>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</si>
  <si>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</si>
  <si>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</si>
  <si>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</si>
  <si>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</si>
  <si>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</si>
  <si>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</si>
  <si>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</si>
  <si>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</si>
  <si>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</si>
  <si>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</si>
  <si>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</si>
  <si>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</si>
  <si>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</si>
  <si>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</si>
  <si>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</si>
  <si>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</si>
  <si>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</si>
  <si>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</si>
  <si>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</si>
  <si>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</si>
  <si>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</si>
  <si>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</si>
  <si>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</si>
  <si>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</si>
  <si>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</si>
  <si>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</si>
  <si>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</si>
  <si>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</si>
  <si>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</si>
  <si>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</si>
  <si>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</si>
  <si>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</si>
  <si>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</si>
  <si>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</si>
  <si>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</si>
  <si>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</si>
  <si>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</si>
  <si>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</si>
  <si>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</si>
  <si>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</si>
  <si>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</si>
  <si>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</si>
  <si>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</si>
  <si>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</si>
  <si>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</si>
  <si>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</si>
  <si>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</si>
  <si>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</si>
  <si>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</si>
  <si>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</si>
  <si>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</si>
  <si>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</si>
  <si>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</si>
  <si>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</si>
  <si>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</si>
  <si>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</si>
  <si>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</si>
  <si>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</si>
  <si>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</si>
  <si>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</si>
  <si>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</si>
  <si>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</si>
  <si>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</si>
  <si>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</si>
  <si>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</si>
  <si>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</si>
  <si>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</si>
  <si>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</si>
  <si>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</si>
  <si>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</si>
  <si>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</si>
  <si>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</si>
  <si>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</si>
  <si>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</si>
  <si>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</si>
  <si>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</si>
  <si>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</si>
  <si>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</si>
  <si>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</si>
  <si>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</si>
  <si>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</si>
  <si>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</si>
  <si>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</si>
  <si>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</si>
  <si>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TV Horror</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</si>
  <si>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</si>
  <si>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</si>
  <si>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</si>
  <si>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</si>
  <si>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</si>
  <si>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</si>
  <si>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</si>
  <si>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</si>
  <si>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</si>
  <si>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</si>
  <si>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</si>
  <si>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</si>
  <si>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</si>
  <si>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</si>
  <si>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</si>
  <si>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</si>
  <si>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</si>
  <si>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</si>
  <si>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</si>
  <si>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</si>
  <si>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</si>
  <si>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</si>
  <si>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</si>
  <si>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</si>
  <si>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</si>
  <si>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</si>
  <si>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</si>
  <si>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</si>
  <si>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</si>
  <si>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</si>
  <si>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</si>
  <si>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</si>
  <si>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</si>
  <si>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</si>
  <si>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</si>
  <si>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</si>
  <si>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</si>
  <si>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</si>
  <si>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</si>
  <si>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</si>
  <si>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</si>
  <si>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</si>
  <si>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</si>
  <si>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</si>
  <si>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</si>
  <si>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</si>
  <si>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</si>
  <si>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</si>
  <si>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</si>
  <si>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</si>
  <si>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</si>
  <si>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</si>
  <si>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</si>
  <si>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</si>
  <si>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</si>
  <si>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</si>
  <si>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</si>
  <si>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</si>
  <si>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</si>
  <si>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</si>
  <si>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</si>
  <si>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</si>
  <si>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</si>
  <si>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</si>
  <si>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</si>
  <si>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</si>
  <si>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</si>
  <si>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</si>
  <si>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</si>
  <si>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</si>
  <si>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</si>
  <si>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</si>
  <si>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</si>
  <si>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</si>
  <si>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</si>
  <si>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</si>
  <si>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</si>
  <si>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</si>
  <si>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</si>
  <si>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</si>
  <si>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</si>
  <si>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</si>
  <si>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</si>
  <si>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</si>
  <si>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</si>
  <si>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</si>
  <si>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</si>
  <si>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</si>
  <si>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</si>
  <si>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</si>
  <si>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</si>
  <si>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</si>
  <si>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</si>
  <si>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</si>
  <si>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</si>
  <si>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</si>
  <si>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</si>
  <si>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</si>
  <si>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</si>
  <si>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</si>
  <si>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</si>
  <si>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</si>
  <si>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</si>
  <si>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s2738</t>
  </si>
  <si>
    <t>Highway</t>
  </si>
  <si>
    <t>Imtiaz Ali</t>
  </si>
  <si>
    <t>Randeep Hooda, Alia Bhatt, Durgesh Kumar, Pradeep Nagar</t>
  </si>
  <si>
    <t>City girl Veera is kidnapped on the eve of her wedding, but as her captors take her through the countryside, Veera finds herself feeling emancipated.</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</si>
  <si>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</si>
  <si>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</si>
  <si>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</si>
  <si>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</si>
  <si>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</si>
  <si>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</si>
  <si>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</si>
  <si>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</si>
  <si>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</si>
  <si>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</si>
  <si>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</si>
  <si>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</si>
  <si>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</si>
  <si>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</si>
  <si>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</si>
  <si>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</si>
  <si>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</si>
  <si>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</si>
  <si>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</si>
  <si>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</si>
  <si>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</si>
  <si>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</si>
  <si>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</si>
  <si>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</si>
  <si>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</si>
  <si>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</si>
  <si>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</si>
  <si>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</si>
  <si>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</si>
  <si>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s2756</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</si>
  <si>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</si>
  <si>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</si>
  <si>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</si>
  <si>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</si>
  <si>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</si>
  <si>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</si>
  <si>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</si>
  <si>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</si>
  <si>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</si>
  <si>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</si>
  <si>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</si>
  <si>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</si>
  <si>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</si>
  <si>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</si>
  <si>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</si>
  <si>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</si>
  <si>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</si>
  <si>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</si>
  <si>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</si>
  <si>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</si>
  <si>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</si>
  <si>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</si>
  <si>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</si>
  <si>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</si>
  <si>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</si>
  <si>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</si>
  <si>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</si>
  <si>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</si>
  <si>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</si>
  <si>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</si>
  <si>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</si>
  <si>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</si>
  <si>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</si>
  <si>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</si>
  <si>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</si>
  <si>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</si>
  <si>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</si>
  <si>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</si>
  <si>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</si>
  <si>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</si>
  <si>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</si>
  <si>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</si>
  <si>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</si>
  <si>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</si>
  <si>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</si>
  <si>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</si>
  <si>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</si>
  <si>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</si>
  <si>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</si>
  <si>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</si>
  <si>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</si>
  <si>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</si>
  <si>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</si>
  <si>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</si>
  <si>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</si>
  <si>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</si>
  <si>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</si>
  <si>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</si>
  <si>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</si>
  <si>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</si>
  <si>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</si>
  <si>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</si>
  <si>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</si>
  <si>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</si>
  <si>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</si>
  <si>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</si>
  <si>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</si>
  <si>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s2779</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</si>
  <si>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</si>
  <si>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</si>
  <si>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</si>
  <si>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</si>
  <si>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</si>
  <si>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</si>
  <si>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</si>
  <si>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</si>
  <si>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</si>
  <si>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</si>
  <si>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</si>
  <si>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</si>
  <si>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</si>
  <si>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</si>
  <si>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</si>
  <si>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</si>
  <si>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</si>
  <si>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</si>
  <si>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</si>
  <si>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</si>
  <si>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</si>
  <si>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</si>
  <si>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</si>
  <si>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</si>
  <si>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</si>
  <si>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</si>
  <si>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</si>
  <si>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</si>
  <si>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s2793</t>
  </si>
  <si>
    <t>Hometown Holiday</t>
  </si>
  <si>
    <t>Sarah Troyer, Bradley Hamilton, Kevin McGarry, Samantha Gracie</t>
  </si>
  <si>
    <t>An ambitious entertainment lawyer tries to sign a singing sensation in his sister's small town, but a local soon captures his attention —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</si>
  <si>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</si>
  <si>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</si>
  <si>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</si>
  <si>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</si>
  <si>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</si>
  <si>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</si>
  <si>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</si>
  <si>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</si>
  <si>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</si>
  <si>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</si>
  <si>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</si>
  <si>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</si>
  <si>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</si>
  <si>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</si>
  <si>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</si>
  <si>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</si>
  <si>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</si>
  <si>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</si>
  <si>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</si>
  <si>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</si>
  <si>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</si>
  <si>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</si>
  <si>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</si>
  <si>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</si>
  <si>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</si>
  <si>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</si>
  <si>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</si>
  <si>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</si>
  <si>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</si>
  <si>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</si>
  <si>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</si>
  <si>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</si>
  <si>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</si>
  <si>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</si>
  <si>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</si>
  <si>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</si>
  <si>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</si>
  <si>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</si>
  <si>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</si>
  <si>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</si>
  <si>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</si>
  <si>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</si>
  <si>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</si>
  <si>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</si>
  <si>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</si>
  <si>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</si>
  <si>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</si>
  <si>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</si>
  <si>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s2808</t>
  </si>
  <si>
    <t>Horns</t>
  </si>
  <si>
    <t>Alexandre Aja</t>
  </si>
  <si>
    <t>Daniel Radcliffe, Juno Temple, Max Minghella, Joe Anderson, Kelli Garner, Heather Graham, David Morse, Kathleen Quinlan, James Remar</t>
  </si>
  <si>
    <t>Accused of murder, Ig Perish wakes up one day to find he's grown a set of horns – compelling people to confess their sins to him.</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</si>
  <si>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</si>
  <si>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</si>
  <si>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</si>
  <si>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</si>
  <si>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</si>
  <si>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</si>
  <si>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</si>
  <si>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</si>
  <si>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</si>
  <si>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</si>
  <si>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</si>
  <si>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</si>
  <si>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</si>
  <si>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</si>
  <si>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</si>
  <si>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</si>
  <si>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</si>
  <si>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</si>
  <si>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</si>
  <si>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</si>
  <si>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</si>
  <si>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</si>
  <si>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</si>
  <si>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</si>
  <si>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</si>
  <si>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</si>
  <si>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</si>
  <si>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</si>
  <si>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</si>
  <si>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</si>
  <si>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</si>
  <si>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</si>
  <si>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</si>
  <si>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</si>
  <si>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</si>
  <si>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</si>
  <si>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</si>
  <si>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</si>
  <si>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</si>
  <si>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</si>
  <si>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</si>
  <si>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</si>
  <si>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</si>
  <si>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</si>
  <si>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</si>
  <si>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</si>
  <si>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</si>
  <si>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</si>
  <si>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</si>
  <si>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</si>
  <si>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</si>
  <si>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</si>
  <si>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</si>
  <si>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</si>
  <si>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</si>
  <si>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</si>
  <si>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</si>
  <si>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</si>
  <si>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</si>
  <si>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</si>
  <si>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</si>
  <si>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</si>
  <si>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</si>
  <si>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</si>
  <si>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</si>
  <si>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</si>
  <si>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</si>
  <si>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</si>
  <si>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</si>
  <si>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</si>
  <si>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</si>
  <si>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</si>
  <si>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</si>
  <si>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</si>
  <si>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</si>
  <si>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</si>
  <si>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</si>
  <si>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</si>
  <si>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</si>
  <si>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</si>
  <si>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</si>
  <si>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</si>
  <si>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</si>
  <si>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</si>
  <si>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</si>
  <si>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</si>
  <si>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</si>
  <si>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</si>
  <si>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</si>
  <si>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</si>
  <si>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</si>
  <si>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</si>
  <si>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</si>
  <si>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</si>
  <si>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</si>
  <si>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</si>
  <si>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</si>
  <si>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</si>
  <si>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</si>
  <si>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</si>
  <si>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</si>
  <si>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</si>
  <si>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</si>
  <si>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</si>
  <si>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</si>
  <si>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</si>
  <si>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</si>
  <si>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</si>
  <si>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</si>
  <si>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</si>
  <si>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</si>
  <si>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</si>
  <si>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</si>
  <si>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</si>
  <si>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</si>
  <si>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</si>
  <si>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</si>
  <si>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</si>
  <si>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</si>
  <si>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</si>
  <si>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</si>
  <si>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</si>
  <si>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</si>
  <si>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</si>
  <si>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</si>
  <si>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</si>
  <si>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</si>
  <si>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</si>
  <si>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</si>
  <si>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</si>
  <si>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</si>
  <si>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</si>
  <si>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</si>
  <si>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</si>
  <si>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</si>
  <si>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</si>
  <si>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</si>
  <si>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</si>
  <si>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</si>
  <si>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</si>
  <si>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</si>
  <si>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</si>
  <si>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</si>
  <si>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</si>
  <si>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</si>
  <si>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</si>
  <si>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</si>
  <si>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</si>
  <si>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</si>
  <si>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</si>
  <si>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</si>
  <si>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</si>
  <si>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</si>
  <si>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</si>
  <si>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</si>
  <si>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</si>
  <si>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</si>
  <si>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</si>
  <si>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</si>
  <si>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</si>
  <si>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</si>
  <si>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</si>
  <si>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</si>
  <si>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</si>
  <si>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</si>
  <si>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</si>
  <si>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</si>
  <si>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</si>
  <si>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</si>
  <si>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</si>
  <si>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</si>
  <si>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</si>
  <si>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</si>
  <si>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</si>
  <si>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</si>
  <si>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</si>
  <si>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</si>
  <si>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</si>
  <si>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</si>
  <si>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</si>
  <si>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</si>
  <si>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</si>
  <si>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</si>
  <si>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</si>
  <si>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</si>
  <si>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</si>
  <si>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</si>
  <si>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</si>
  <si>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</si>
  <si>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</si>
  <si>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</si>
  <si>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</si>
  <si>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</si>
  <si>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</si>
  <si>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</si>
  <si>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s2871</t>
  </si>
  <si>
    <t>Hunter's Prayer</t>
  </si>
  <si>
    <t>Jonathan Mostow</t>
  </si>
  <si>
    <t>Sam Worthington, Odeya Rush, Amy Landecker, Allen Leech, Verónica Echegui</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</si>
  <si>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</si>
  <si>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</si>
  <si>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</si>
  <si>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</si>
  <si>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</si>
  <si>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</si>
  <si>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</si>
  <si>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</si>
  <si>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</si>
  <si>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</si>
  <si>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</si>
  <si>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</si>
  <si>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</si>
  <si>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</si>
  <si>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</si>
  <si>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</si>
  <si>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</si>
  <si>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</si>
  <si>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</si>
  <si>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</si>
  <si>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</si>
  <si>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</si>
  <si>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</si>
  <si>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</si>
  <si>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</si>
  <si>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</si>
  <si>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</si>
  <si>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</si>
  <si>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</si>
  <si>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</si>
  <si>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</si>
  <si>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</si>
  <si>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</si>
  <si>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</si>
  <si>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</si>
  <si>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</si>
  <si>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</si>
  <si>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s2889</t>
  </si>
  <si>
    <t>I Am Bolt</t>
  </si>
  <si>
    <t>Benjamin Turner, Gabe Turner</t>
  </si>
  <si>
    <t>Usain Bolt</t>
  </si>
  <si>
    <t>Mixing archival footage with present-day interviews, Olympic champion and global icon Usain Bolt opens up about his athletic legacy.</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</si>
  <si>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</si>
  <si>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</si>
  <si>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</si>
  <si>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</si>
  <si>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</si>
  <si>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</si>
  <si>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</si>
  <si>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</si>
  <si>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</si>
  <si>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</si>
  <si>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</si>
  <si>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</si>
  <si>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</si>
  <si>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</si>
  <si>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</si>
  <si>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</si>
  <si>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</si>
  <si>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</si>
  <si>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</si>
  <si>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</si>
  <si>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</si>
  <si>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</si>
  <si>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</si>
  <si>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</si>
  <si>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</si>
  <si>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</si>
  <si>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</si>
  <si>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</si>
  <si>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</si>
  <si>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</si>
  <si>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</si>
  <si>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</si>
  <si>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</si>
  <si>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</si>
  <si>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</si>
  <si>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</si>
  <si>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</si>
  <si>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</si>
  <si>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</si>
  <si>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</si>
  <si>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</si>
  <si>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</si>
  <si>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</si>
  <si>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</si>
  <si>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</si>
  <si>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</si>
  <si>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</si>
  <si>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</si>
  <si>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</si>
  <si>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</si>
  <si>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</si>
  <si>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</si>
  <si>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</si>
  <si>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</si>
  <si>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</si>
  <si>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</si>
  <si>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</si>
  <si>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</si>
  <si>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</si>
  <si>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</si>
  <si>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</si>
  <si>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</si>
  <si>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</si>
  <si>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</si>
  <si>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</si>
  <si>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</si>
  <si>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</si>
  <si>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</si>
  <si>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</si>
  <si>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</si>
  <si>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</si>
  <si>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</si>
  <si>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</si>
  <si>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</si>
  <si>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</si>
  <si>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</si>
  <si>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</si>
  <si>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</si>
  <si>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</si>
  <si>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</si>
  <si>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</si>
  <si>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</si>
  <si>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</si>
  <si>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</si>
  <si>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</si>
  <si>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</si>
  <si>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</si>
  <si>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</si>
  <si>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</si>
  <si>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</si>
  <si>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</si>
  <si>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</si>
  <si>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</si>
  <si>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</si>
  <si>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</si>
  <si>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</si>
  <si>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</si>
  <si>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</si>
  <si>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</si>
  <si>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</si>
  <si>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</si>
  <si>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</si>
  <si>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</si>
  <si>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</si>
  <si>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</si>
  <si>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</si>
  <si>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</si>
  <si>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</si>
  <si>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</si>
  <si>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</si>
  <si>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</si>
  <si>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</si>
  <si>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</si>
  <si>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</si>
  <si>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</si>
  <si>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</si>
  <si>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</si>
  <si>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</si>
  <si>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</si>
  <si>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</si>
  <si>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</si>
  <si>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</si>
  <si>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</si>
  <si>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</si>
  <si>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</si>
  <si>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</si>
  <si>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</si>
  <si>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</si>
  <si>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</si>
  <si>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</si>
  <si>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</si>
  <si>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</si>
  <si>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</si>
  <si>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</si>
  <si>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</si>
  <si>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</si>
  <si>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</si>
  <si>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</si>
  <si>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</si>
  <si>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</si>
  <si>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</si>
  <si>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</si>
  <si>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</si>
  <si>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</si>
  <si>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</si>
  <si>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</si>
  <si>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</si>
  <si>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</si>
  <si>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</si>
  <si>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</si>
  <si>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</si>
  <si>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</si>
  <si>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</si>
  <si>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</si>
  <si>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</si>
  <si>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</si>
  <si>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</si>
  <si>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</si>
  <si>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</si>
  <si>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</si>
  <si>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</si>
  <si>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</si>
  <si>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</si>
  <si>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</si>
  <si>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</si>
  <si>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</si>
  <si>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</si>
  <si>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</si>
  <si>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</si>
  <si>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</si>
  <si>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</si>
  <si>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</si>
  <si>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</si>
  <si>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</si>
  <si>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</si>
  <si>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</si>
  <si>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</si>
  <si>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</si>
  <si>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</si>
  <si>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</si>
  <si>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</si>
  <si>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</si>
  <si>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</si>
  <si>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</si>
  <si>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</si>
  <si>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</si>
  <si>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</si>
  <si>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</si>
  <si>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</si>
  <si>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</si>
  <si>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</si>
  <si>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</si>
  <si>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</si>
  <si>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</si>
  <si>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</si>
  <si>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</si>
  <si>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</si>
  <si>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</si>
  <si>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</si>
  <si>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</si>
  <si>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</si>
  <si>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</si>
  <si>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</si>
  <si>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</si>
  <si>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</si>
  <si>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</si>
  <si>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</si>
  <si>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</si>
  <si>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</si>
  <si>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</si>
  <si>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</si>
  <si>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</si>
  <si>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</si>
  <si>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</si>
  <si>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</si>
  <si>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</si>
  <si>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</si>
  <si>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</si>
  <si>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</si>
  <si>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</si>
  <si>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</si>
  <si>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</si>
  <si>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</si>
  <si>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</si>
  <si>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</si>
  <si>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</si>
  <si>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</si>
  <si>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</si>
  <si>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</si>
  <si>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</si>
  <si>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</si>
  <si>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</si>
  <si>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</si>
  <si>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</si>
  <si>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</si>
  <si>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</si>
  <si>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</si>
  <si>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</si>
  <si>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</si>
  <si>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</si>
  <si>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</si>
  <si>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</si>
  <si>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</si>
  <si>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</si>
  <si>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</si>
  <si>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</si>
  <si>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</si>
  <si>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</si>
  <si>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</si>
  <si>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</si>
  <si>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</si>
  <si>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</si>
  <si>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</si>
  <si>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</si>
  <si>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</si>
  <si>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</si>
  <si>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</si>
  <si>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</si>
  <si>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s2973</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</si>
  <si>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</si>
  <si>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</si>
  <si>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</si>
  <si>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</si>
  <si>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</si>
  <si>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</si>
  <si>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</si>
  <si>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</si>
  <si>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</si>
  <si>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</si>
  <si>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</si>
  <si>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</si>
  <si>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</si>
  <si>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</si>
  <si>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</si>
  <si>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</si>
  <si>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</si>
  <si>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</si>
  <si>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</si>
  <si>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</si>
  <si>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</si>
  <si>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</si>
  <si>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</si>
  <si>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</si>
  <si>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</si>
  <si>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</si>
  <si>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</si>
  <si>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</si>
  <si>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</si>
  <si>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</si>
  <si>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</si>
  <si>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</si>
  <si>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</si>
  <si>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</si>
  <si>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</si>
  <si>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</si>
  <si>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</si>
  <si>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</si>
  <si>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</si>
  <si>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</si>
  <si>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</si>
  <si>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</si>
  <si>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</si>
  <si>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</si>
  <si>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</si>
  <si>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</si>
  <si>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</si>
  <si>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</si>
  <si>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</si>
  <si>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</si>
  <si>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</si>
  <si>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</si>
  <si>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</si>
  <si>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</si>
  <si>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</si>
  <si>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</si>
  <si>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</si>
  <si>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</si>
  <si>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</si>
  <si>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</si>
  <si>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</si>
  <si>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</si>
  <si>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</si>
  <si>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</si>
  <si>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</si>
  <si>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</si>
  <si>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</si>
  <si>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</si>
  <si>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</si>
  <si>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</si>
  <si>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</si>
  <si>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</si>
  <si>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</si>
  <si>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</si>
  <si>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</si>
  <si>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</si>
  <si>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</si>
  <si>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</si>
  <si>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</si>
  <si>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</si>
  <si>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</si>
  <si>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</si>
  <si>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</si>
  <si>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</si>
  <si>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</si>
  <si>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</si>
  <si>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</si>
  <si>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</si>
  <si>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</si>
  <si>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</si>
  <si>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</si>
  <si>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</si>
  <si>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</si>
  <si>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</si>
  <si>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</si>
  <si>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</si>
  <si>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</si>
  <si>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s3002</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</si>
  <si>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</si>
  <si>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</si>
  <si>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</si>
  <si>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</si>
  <si>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</si>
  <si>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</si>
  <si>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</si>
  <si>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</si>
  <si>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</si>
  <si>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</si>
  <si>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</si>
  <si>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</si>
  <si>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</si>
  <si>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</si>
  <si>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</si>
  <si>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</si>
  <si>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</si>
  <si>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</si>
  <si>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</si>
  <si>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</si>
  <si>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</si>
  <si>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</si>
  <si>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</si>
  <si>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</si>
  <si>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</si>
  <si>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</si>
  <si>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</si>
  <si>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</si>
  <si>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</si>
  <si>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</si>
  <si>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</si>
  <si>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</si>
  <si>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</si>
  <si>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</si>
  <si>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</si>
  <si>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</si>
  <si>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</si>
  <si>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</si>
  <si>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</si>
  <si>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</si>
  <si>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</si>
  <si>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</si>
  <si>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</si>
  <si>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</si>
  <si>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</si>
  <si>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</si>
  <si>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</si>
  <si>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</si>
  <si>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</si>
  <si>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</si>
  <si>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</si>
  <si>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</si>
  <si>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</si>
  <si>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</si>
  <si>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</si>
  <si>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</si>
  <si>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</si>
  <si>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</si>
  <si>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s3030</t>
  </si>
  <si>
    <t>Interview with a Serial Killer</t>
  </si>
  <si>
    <t>Christopher Martin</t>
  </si>
  <si>
    <t>Arthur Shawcross</t>
  </si>
  <si>
    <t>In this jailhouse interview, Arthur Shawcross, the Genesee River Killer, shares candid details of his crimes and his surprising family bonds.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</si>
  <si>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</si>
  <si>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</si>
  <si>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</si>
  <si>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</si>
  <si>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</si>
  <si>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</si>
  <si>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</si>
  <si>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Werner Herzog</t>
  </si>
  <si>
    <t>With stunning views of eruptions and lava flows, Werner Herzog captures the raw power of volcanoes and their ties to indigenous spiritual practices.</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</si>
  <si>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</si>
  <si>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</si>
  <si>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</si>
  <si>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</si>
  <si>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</si>
  <si>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</si>
  <si>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</si>
  <si>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</si>
  <si>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</si>
  <si>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</si>
  <si>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</si>
  <si>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</si>
  <si>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</si>
  <si>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</si>
  <si>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</si>
  <si>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</si>
  <si>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</si>
  <si>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</si>
  <si>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</si>
  <si>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</si>
  <si>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</si>
  <si>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</si>
  <si>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</si>
  <si>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</si>
  <si>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</si>
  <si>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</si>
  <si>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</si>
  <si>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</si>
  <si>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</si>
  <si>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</si>
  <si>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</si>
  <si>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</si>
  <si>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</si>
  <si>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</si>
  <si>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</si>
  <si>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</si>
  <si>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s3046</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</si>
  <si>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</si>
  <si>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</si>
  <si>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</si>
  <si>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</si>
  <si>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</si>
  <si>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</si>
  <si>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</si>
  <si>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</si>
  <si>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</si>
  <si>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</si>
  <si>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</si>
  <si>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</si>
  <si>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</si>
  <si>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</si>
  <si>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</si>
  <si>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</si>
  <si>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</si>
  <si>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</si>
  <si>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</si>
  <si>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</si>
  <si>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</si>
  <si>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</si>
  <si>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</si>
  <si>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</si>
  <si>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</si>
  <si>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</si>
  <si>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</si>
  <si>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</si>
  <si>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</si>
  <si>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</si>
  <si>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</si>
  <si>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</si>
  <si>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</si>
  <si>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</si>
  <si>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s3055</t>
  </si>
  <si>
    <t>Iron Cowboy: The Story of the 50.50.50</t>
  </si>
  <si>
    <t>Jacob Schwab</t>
  </si>
  <si>
    <t>James Lawrence</t>
  </si>
  <si>
    <t>A record-setting triathlete dares to complete 50 Ironman races – a 2.4-mile swim, a 112-mile bike ride, and a 26.2-mile run – in 50 days in 50 states.</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</si>
  <si>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</si>
  <si>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</si>
  <si>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</si>
  <si>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</si>
  <si>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</si>
  <si>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</si>
  <si>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</si>
  <si>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</si>
  <si>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</si>
  <si>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</si>
  <si>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</si>
  <si>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</si>
  <si>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</si>
  <si>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</si>
  <si>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</si>
  <si>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</si>
  <si>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</si>
  <si>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</si>
  <si>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</si>
  <si>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</si>
  <si>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</si>
  <si>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</si>
  <si>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</si>
  <si>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</si>
  <si>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</si>
  <si>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</si>
  <si>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</si>
  <si>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</si>
  <si>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</si>
  <si>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</si>
  <si>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</si>
  <si>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</si>
  <si>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</si>
  <si>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</si>
  <si>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</si>
  <si>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</si>
  <si>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</si>
  <si>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</si>
  <si>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</si>
  <si>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</si>
  <si>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</si>
  <si>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</si>
  <si>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</si>
  <si>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</si>
  <si>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</si>
  <si>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</si>
  <si>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</si>
  <si>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</si>
  <si>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</si>
  <si>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</si>
  <si>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</si>
  <si>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</si>
  <si>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</si>
  <si>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</si>
  <si>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</si>
  <si>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</si>
  <si>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</si>
  <si>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</si>
  <si>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</si>
  <si>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</si>
  <si>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</si>
  <si>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</si>
  <si>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</si>
  <si>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</si>
  <si>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</si>
  <si>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</si>
  <si>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</si>
  <si>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</si>
  <si>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</si>
  <si>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</si>
  <si>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</si>
  <si>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s3083</t>
  </si>
  <si>
    <t>It's Okay, Buddy</t>
  </si>
  <si>
    <t>Mahmood El-Laithi, Saad El Soghayar, Nermin Maher, Safinaz</t>
  </si>
  <si>
    <t>Two down-on-their-luck singers set out to marry wealthy women – but not everyone is happy to have them climb the social ladder.</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</si>
  <si>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</si>
  <si>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</si>
  <si>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</si>
  <si>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</si>
  <si>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</si>
  <si>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</si>
  <si>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</si>
  <si>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</si>
  <si>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</si>
  <si>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</si>
  <si>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</si>
  <si>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</si>
  <si>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</si>
  <si>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</si>
  <si>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</si>
  <si>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</si>
  <si>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</si>
  <si>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</si>
  <si>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</si>
  <si>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</si>
  <si>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</si>
  <si>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</si>
  <si>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</si>
  <si>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</si>
  <si>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</si>
  <si>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</si>
  <si>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</si>
  <si>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</si>
  <si>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</si>
  <si>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</si>
  <si>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</si>
  <si>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</si>
  <si>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</si>
  <si>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</si>
  <si>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</si>
  <si>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</si>
  <si>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</si>
  <si>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</si>
  <si>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</si>
  <si>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</si>
  <si>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</si>
  <si>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</si>
  <si>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</si>
  <si>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</si>
  <si>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</si>
  <si>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</si>
  <si>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</si>
  <si>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</si>
  <si>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</si>
  <si>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</si>
  <si>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</si>
  <si>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</si>
  <si>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</si>
  <si>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</si>
  <si>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</si>
  <si>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</si>
  <si>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</si>
  <si>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</si>
  <si>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</si>
  <si>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</si>
  <si>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</si>
  <si>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</si>
  <si>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</si>
  <si>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</si>
  <si>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</si>
  <si>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</si>
  <si>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</si>
  <si>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</si>
  <si>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</si>
  <si>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</si>
  <si>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</si>
  <si>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</si>
  <si>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</si>
  <si>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</si>
  <si>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</si>
  <si>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</si>
  <si>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</si>
  <si>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</si>
  <si>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</si>
  <si>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</si>
  <si>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</si>
  <si>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</si>
  <si>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</si>
  <si>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</si>
  <si>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</si>
  <si>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</si>
  <si>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</si>
  <si>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</si>
  <si>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</si>
  <si>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</si>
  <si>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</si>
  <si>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</si>
  <si>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</si>
  <si>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</si>
  <si>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</si>
  <si>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</si>
  <si>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</si>
  <si>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</si>
  <si>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</si>
  <si>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</si>
  <si>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</si>
  <si>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</si>
  <si>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</si>
  <si>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</si>
  <si>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</si>
  <si>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</si>
  <si>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</si>
  <si>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</si>
  <si>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</si>
  <si>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</si>
  <si>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</si>
  <si>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</si>
  <si>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</si>
  <si>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</si>
  <si>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</si>
  <si>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</si>
  <si>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</si>
  <si>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</si>
  <si>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</si>
  <si>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</si>
  <si>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</si>
  <si>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</si>
  <si>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</si>
  <si>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</si>
  <si>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</si>
  <si>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</si>
  <si>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</si>
  <si>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</si>
  <si>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</si>
  <si>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</si>
  <si>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</si>
  <si>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</si>
  <si>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</si>
  <si>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</si>
  <si>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</si>
  <si>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</si>
  <si>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</si>
  <si>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</si>
  <si>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</si>
  <si>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</si>
  <si>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</si>
  <si>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</si>
  <si>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</si>
  <si>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</si>
  <si>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</si>
  <si>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</si>
  <si>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</si>
  <si>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</si>
  <si>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</si>
  <si>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</si>
  <si>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</si>
  <si>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</si>
  <si>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</si>
  <si>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</si>
  <si>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</si>
  <si>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</si>
  <si>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</si>
  <si>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</si>
  <si>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</si>
  <si>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</si>
  <si>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</si>
  <si>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</si>
  <si>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</si>
  <si>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</si>
  <si>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</si>
  <si>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</si>
  <si>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</si>
  <si>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</si>
  <si>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</si>
  <si>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</si>
  <si>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</si>
  <si>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</si>
  <si>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</si>
  <si>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</si>
  <si>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</si>
  <si>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</si>
  <si>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</si>
  <si>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</si>
  <si>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</si>
  <si>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</si>
  <si>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</si>
  <si>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</si>
  <si>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</si>
  <si>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</si>
  <si>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</si>
  <si>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</si>
  <si>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</si>
  <si>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</si>
  <si>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</si>
  <si>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</si>
  <si>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</si>
  <si>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</si>
  <si>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</si>
  <si>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</si>
  <si>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</si>
  <si>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</si>
  <si>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</si>
  <si>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</si>
  <si>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</si>
  <si>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</si>
  <si>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</si>
  <si>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</si>
  <si>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</si>
  <si>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Christopher Storer</t>
  </si>
  <si>
    <t>Comedian Jeff Garlin (unintentionally) celebrates his 37th year of stand-up and shares his learnings on love, loss, success and food addiction.</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</si>
  <si>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</si>
  <si>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</si>
  <si>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</si>
  <si>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</si>
  <si>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</si>
  <si>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</si>
  <si>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</si>
  <si>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</si>
  <si>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</si>
  <si>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</si>
  <si>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</si>
  <si>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</si>
  <si>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s3149</t>
  </si>
  <si>
    <t>Jenny Slate: Stage Fright</t>
  </si>
  <si>
    <t>Gillian Robespierre</t>
  </si>
  <si>
    <t>Jenny Slate</t>
  </si>
  <si>
    <t>Jenny Slate's first stand-up special is a mix of stage time, funny stories about adulthood and conversations with family in her childhood home.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</si>
  <si>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</si>
  <si>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</si>
  <si>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</si>
  <si>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</si>
  <si>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</si>
  <si>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</si>
  <si>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</si>
  <si>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</si>
  <si>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</si>
  <si>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</si>
  <si>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</si>
  <si>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</si>
  <si>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</si>
  <si>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</si>
  <si>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</si>
  <si>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</si>
  <si>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</si>
  <si>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</si>
  <si>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</si>
  <si>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</si>
  <si>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</si>
  <si>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</si>
  <si>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</si>
  <si>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</si>
  <si>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</si>
  <si>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</si>
  <si>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</si>
  <si>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</si>
  <si>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</si>
  <si>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</si>
  <si>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</si>
  <si>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</si>
  <si>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</si>
  <si>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</si>
  <si>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</si>
  <si>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</si>
  <si>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</si>
  <si>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</si>
  <si>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</si>
  <si>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</si>
  <si>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</si>
  <si>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</si>
  <si>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</si>
  <si>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</si>
  <si>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</si>
  <si>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</si>
  <si>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</si>
  <si>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</si>
  <si>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</si>
  <si>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</si>
  <si>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</si>
  <si>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</si>
  <si>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</si>
  <si>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</si>
  <si>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s3166</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</si>
  <si>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</si>
  <si>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</si>
  <si>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</si>
  <si>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</si>
  <si>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</si>
  <si>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</si>
  <si>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</si>
  <si>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</si>
  <si>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</si>
  <si>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</si>
  <si>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</si>
  <si>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</si>
  <si>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</si>
  <si>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</si>
  <si>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</si>
  <si>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</si>
  <si>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</si>
  <si>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</si>
  <si>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</si>
  <si>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</si>
  <si>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</si>
  <si>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</si>
  <si>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</si>
  <si>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</si>
  <si>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</si>
  <si>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</si>
  <si>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</si>
  <si>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</si>
  <si>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</si>
  <si>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s3175</t>
  </si>
  <si>
    <t>Jim Jefferies: This Is Me Now</t>
  </si>
  <si>
    <t>Scott Zabielski</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</si>
  <si>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</si>
  <si>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</si>
  <si>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</si>
  <si>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</si>
  <si>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</si>
  <si>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</si>
  <si>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</si>
  <si>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</si>
  <si>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</si>
  <si>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</si>
  <si>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</si>
  <si>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</si>
  <si>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</si>
  <si>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</si>
  <si>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</si>
  <si>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</si>
  <si>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</si>
  <si>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</si>
  <si>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</si>
  <si>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</si>
  <si>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</si>
  <si>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</si>
  <si>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</si>
  <si>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</si>
  <si>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</si>
  <si>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</si>
  <si>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</si>
  <si>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</si>
  <si>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</si>
  <si>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</si>
  <si>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</si>
  <si>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</si>
  <si>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</si>
  <si>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</si>
  <si>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</si>
  <si>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</si>
  <si>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</si>
  <si>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</si>
  <si>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</si>
  <si>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</si>
  <si>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</si>
  <si>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</si>
  <si>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</si>
  <si>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</si>
  <si>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</si>
  <si>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</si>
  <si>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</si>
  <si>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</si>
  <si>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</si>
  <si>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</si>
  <si>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</si>
  <si>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</si>
  <si>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</si>
  <si>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</si>
  <si>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</si>
  <si>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</si>
  <si>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</si>
  <si>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</si>
  <si>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</si>
  <si>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</si>
  <si>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</si>
  <si>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</si>
  <si>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</si>
  <si>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</si>
  <si>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</si>
  <si>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</si>
  <si>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</si>
  <si>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</si>
  <si>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</si>
  <si>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s3198</t>
  </si>
  <si>
    <t>Joe Mande’s Award-Winning Comedy Special</t>
  </si>
  <si>
    <t>Joe Mande</t>
  </si>
  <si>
    <t>Stand-up comic Joe Mande aims for critical adulation with this special that covers dating shows, "Shark Tank," Jewish summer camp and much more.</t>
  </si>
  <si>
    <t>s3200</t>
  </si>
  <si>
    <t>Joe Rogan: Triggered</t>
  </si>
  <si>
    <t>Anthony Giordano</t>
  </si>
  <si>
    <t>Joe Rogan</t>
  </si>
  <si>
    <t>Unleashing his inquisitive, intense comedic style, Rogan explores everything from raising kids and Santa Claus to pot gummies and talking to dolphins.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</si>
  <si>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</si>
  <si>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</si>
  <si>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</si>
  <si>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</si>
  <si>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</si>
  <si>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</si>
  <si>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</si>
  <si>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</si>
  <si>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</si>
  <si>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</si>
  <si>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</si>
  <si>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</si>
  <si>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</si>
  <si>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</si>
  <si>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</si>
  <si>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</si>
  <si>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</si>
  <si>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</si>
  <si>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</si>
  <si>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</si>
  <si>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</si>
  <si>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</si>
  <si>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</si>
  <si>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</si>
  <si>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</si>
  <si>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</si>
  <si>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</si>
  <si>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</si>
  <si>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</si>
  <si>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</si>
  <si>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</si>
  <si>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</si>
  <si>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</si>
  <si>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</si>
  <si>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</si>
  <si>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</si>
  <si>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</si>
  <si>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</si>
  <si>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</si>
  <si>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</si>
  <si>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</si>
  <si>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</si>
  <si>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</si>
  <si>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</si>
  <si>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</si>
  <si>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</si>
  <si>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</si>
  <si>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</si>
  <si>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</si>
  <si>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</si>
  <si>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</si>
  <si>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</si>
  <si>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</si>
  <si>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</si>
  <si>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</si>
  <si>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</si>
  <si>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</si>
  <si>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</si>
  <si>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</si>
  <si>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</si>
  <si>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</si>
  <si>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</si>
  <si>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</si>
  <si>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</si>
  <si>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</si>
  <si>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</si>
  <si>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</si>
  <si>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</si>
  <si>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</si>
  <si>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</si>
  <si>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</si>
  <si>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</si>
  <si>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</si>
  <si>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</si>
  <si>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</si>
  <si>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</si>
  <si>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</si>
  <si>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</si>
  <si>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</si>
  <si>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</si>
  <si>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</si>
  <si>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</si>
  <si>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</si>
  <si>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</si>
  <si>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</si>
  <si>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</si>
  <si>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</si>
  <si>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</si>
  <si>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</si>
  <si>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</si>
  <si>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</si>
  <si>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</si>
  <si>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</si>
  <si>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</si>
  <si>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</si>
  <si>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</si>
  <si>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</si>
  <si>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</si>
  <si>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</si>
  <si>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</si>
  <si>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</si>
  <si>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</si>
  <si>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</si>
  <si>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</si>
  <si>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</si>
  <si>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</si>
  <si>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</si>
  <si>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</si>
  <si>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</si>
  <si>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</si>
  <si>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</si>
  <si>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</si>
  <si>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</si>
  <si>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</si>
  <si>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</si>
  <si>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</si>
  <si>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</si>
  <si>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</si>
  <si>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</si>
  <si>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</si>
  <si>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</si>
  <si>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</si>
  <si>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</si>
  <si>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</si>
  <si>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</si>
  <si>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</si>
  <si>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</si>
  <si>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</si>
  <si>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</si>
  <si>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</si>
  <si>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</si>
  <si>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</si>
  <si>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</si>
  <si>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</si>
  <si>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</si>
  <si>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</si>
  <si>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</si>
  <si>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</si>
  <si>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</si>
  <si>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</si>
  <si>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</si>
  <si>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</si>
  <si>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</si>
  <si>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</si>
  <si>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</si>
  <si>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</si>
  <si>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</si>
  <si>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</si>
  <si>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</si>
  <si>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</si>
  <si>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</si>
  <si>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</si>
  <si>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</si>
  <si>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</si>
  <si>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</si>
  <si>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</si>
  <si>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</si>
  <si>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</si>
  <si>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</si>
  <si>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</si>
  <si>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</si>
  <si>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</si>
  <si>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</si>
  <si>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</si>
  <si>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</si>
  <si>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</si>
  <si>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</si>
  <si>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</si>
  <si>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</si>
  <si>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</si>
  <si>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</si>
  <si>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</si>
  <si>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</si>
  <si>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</si>
  <si>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</si>
  <si>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</si>
  <si>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</si>
  <si>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</si>
  <si>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</si>
  <si>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</si>
  <si>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</si>
  <si>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</si>
  <si>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s3263</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</si>
  <si>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</si>
  <si>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</si>
  <si>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</si>
  <si>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</si>
  <si>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</si>
  <si>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</si>
  <si>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</si>
  <si>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</si>
  <si>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</si>
  <si>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</si>
  <si>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</si>
  <si>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</si>
  <si>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</si>
  <si>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</si>
  <si>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</si>
  <si>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</si>
  <si>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</si>
  <si>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</si>
  <si>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</si>
  <si>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</si>
  <si>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</si>
  <si>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</si>
  <si>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</si>
  <si>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</si>
  <si>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</si>
  <si>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</si>
  <si>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</si>
  <si>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</si>
  <si>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</si>
  <si>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</si>
  <si>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</si>
  <si>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</si>
  <si>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</si>
  <si>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</si>
  <si>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</si>
  <si>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</si>
  <si>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</si>
  <si>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</si>
  <si>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</si>
  <si>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</si>
  <si>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</si>
  <si>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</si>
  <si>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</si>
  <si>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</si>
  <si>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</si>
  <si>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</si>
  <si>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</si>
  <si>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</si>
  <si>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</si>
  <si>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</si>
  <si>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</si>
  <si>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</si>
  <si>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</si>
  <si>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</si>
  <si>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</si>
  <si>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</si>
  <si>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</si>
  <si>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</si>
  <si>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</si>
  <si>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</si>
  <si>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</si>
  <si>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</si>
  <si>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</si>
  <si>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</si>
  <si>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</si>
  <si>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</si>
  <si>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</si>
  <si>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</si>
  <si>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</si>
  <si>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</si>
  <si>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</si>
  <si>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</si>
  <si>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</si>
  <si>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</si>
  <si>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</si>
  <si>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</si>
  <si>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</si>
  <si>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</si>
  <si>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</si>
  <si>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</si>
  <si>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</si>
  <si>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</si>
  <si>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</si>
  <si>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</si>
  <si>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</si>
  <si>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</si>
  <si>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</si>
  <si>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</si>
  <si>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</si>
  <si>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</si>
  <si>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</si>
  <si>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</si>
  <si>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</si>
  <si>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</si>
  <si>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</si>
  <si>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</si>
  <si>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</si>
  <si>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</si>
  <si>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</si>
  <si>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s3291</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</si>
  <si>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</si>
  <si>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</si>
  <si>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</si>
  <si>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</si>
  <si>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</si>
  <si>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</si>
  <si>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</si>
  <si>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</si>
  <si>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</si>
  <si>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</si>
  <si>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</si>
  <si>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</si>
  <si>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</si>
  <si>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</si>
  <si>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</si>
  <si>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</si>
  <si>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</si>
  <si>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</si>
  <si>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</si>
  <si>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</si>
  <si>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</si>
  <si>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</si>
  <si>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</si>
  <si>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</si>
  <si>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</si>
  <si>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</si>
  <si>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</si>
  <si>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</si>
  <si>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</si>
  <si>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</si>
  <si>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</si>
  <si>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</si>
  <si>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</si>
  <si>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</si>
  <si>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</si>
  <si>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</si>
  <si>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</si>
  <si>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</si>
  <si>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</si>
  <si>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</si>
  <si>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</si>
  <si>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</si>
  <si>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</si>
  <si>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</si>
  <si>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</si>
  <si>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</si>
  <si>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</si>
  <si>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</si>
  <si>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</si>
  <si>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</si>
  <si>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</si>
  <si>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</si>
  <si>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</si>
  <si>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</si>
  <si>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</si>
  <si>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</si>
  <si>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</si>
  <si>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</si>
  <si>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</si>
  <si>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</si>
  <si>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</si>
  <si>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</si>
  <si>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</si>
  <si>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</si>
  <si>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</si>
  <si>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</si>
  <si>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</si>
  <si>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</si>
  <si>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</si>
  <si>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</si>
  <si>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</si>
  <si>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</si>
  <si>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</si>
  <si>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</si>
  <si>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</si>
  <si>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</si>
  <si>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</si>
  <si>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</si>
  <si>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</si>
  <si>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</si>
  <si>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</si>
  <si>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</si>
  <si>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</si>
  <si>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</si>
  <si>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</si>
  <si>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</si>
  <si>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</si>
  <si>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</si>
  <si>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</si>
  <si>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</si>
  <si>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</si>
  <si>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</si>
  <si>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</si>
  <si>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</si>
  <si>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</si>
  <si>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</si>
  <si>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</si>
  <si>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</si>
  <si>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</si>
  <si>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</si>
  <si>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</si>
  <si>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</si>
  <si>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</si>
  <si>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</si>
  <si>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</si>
  <si>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</si>
  <si>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</si>
  <si>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</si>
  <si>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</si>
  <si>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</si>
  <si>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</si>
  <si>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</si>
  <si>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</si>
  <si>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</si>
  <si>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</si>
  <si>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</si>
  <si>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</si>
  <si>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</si>
  <si>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</si>
  <si>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</si>
  <si>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</si>
  <si>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</si>
  <si>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</si>
  <si>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</si>
  <si>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</si>
  <si>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</si>
  <si>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s3324</t>
  </si>
  <si>
    <t>Katt Williams: Kattpacalypse</t>
  </si>
  <si>
    <t>Katt Williams</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</si>
  <si>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</si>
  <si>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</si>
  <si>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</si>
  <si>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</si>
  <si>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</si>
  <si>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</si>
  <si>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</si>
  <si>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</si>
  <si>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</si>
  <si>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</si>
  <si>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</si>
  <si>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</si>
  <si>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</si>
  <si>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</si>
  <si>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</si>
  <si>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</si>
  <si>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</si>
  <si>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</si>
  <si>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</si>
  <si>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</si>
  <si>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</si>
  <si>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</si>
  <si>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</si>
  <si>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</si>
  <si>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</si>
  <si>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</si>
  <si>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</si>
  <si>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</si>
  <si>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</si>
  <si>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</si>
  <si>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</si>
  <si>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</si>
  <si>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</si>
  <si>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</si>
  <si>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</si>
  <si>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</si>
  <si>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</si>
  <si>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</si>
  <si>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s3338</t>
  </si>
  <si>
    <t>Ken Jeong: You Complete Me, Ho</t>
  </si>
  <si>
    <t>Ken Jeong</t>
  </si>
  <si>
    <t>In his first-ever stand-up special, Ken Jeong pays tribute to his wife and shares stories about Hollywood and how "The Hangover" saved his life.</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</si>
  <si>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</si>
  <si>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</si>
  <si>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</si>
  <si>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</si>
  <si>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</si>
  <si>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</si>
  <si>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</si>
  <si>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</si>
  <si>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</si>
  <si>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</si>
  <si>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</si>
  <si>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</si>
  <si>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</si>
  <si>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</si>
  <si>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</si>
  <si>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</si>
  <si>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</si>
  <si>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</si>
  <si>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</si>
  <si>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</si>
  <si>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</si>
  <si>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</si>
  <si>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</si>
  <si>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</si>
  <si>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</si>
  <si>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</si>
  <si>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</si>
  <si>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</si>
  <si>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</si>
  <si>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</si>
  <si>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</si>
  <si>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</si>
  <si>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</si>
  <si>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</si>
  <si>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</si>
  <si>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</si>
  <si>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</si>
  <si>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</si>
  <si>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</si>
  <si>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</si>
  <si>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</si>
  <si>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</si>
  <si>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</si>
  <si>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</si>
  <si>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</si>
  <si>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</si>
  <si>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</si>
  <si>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</si>
  <si>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</si>
  <si>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</si>
  <si>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</si>
  <si>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</si>
  <si>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</si>
  <si>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</si>
  <si>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</si>
  <si>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</si>
  <si>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</si>
  <si>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</si>
  <si>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</si>
  <si>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</si>
  <si>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</si>
  <si>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</si>
  <si>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</si>
  <si>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</si>
  <si>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</si>
  <si>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</si>
  <si>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</si>
  <si>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</si>
  <si>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</si>
  <si>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</si>
  <si>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</si>
  <si>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</si>
  <si>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</si>
  <si>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</si>
  <si>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</si>
  <si>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</si>
  <si>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</si>
  <si>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</si>
  <si>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</si>
  <si>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</si>
  <si>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</si>
  <si>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</si>
  <si>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</si>
  <si>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</si>
  <si>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</si>
  <si>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</si>
  <si>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</si>
  <si>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</si>
  <si>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</si>
  <si>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</si>
  <si>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</si>
  <si>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</si>
  <si>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</si>
  <si>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</si>
  <si>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</si>
  <si>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</si>
  <si>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</si>
  <si>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</si>
  <si>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</si>
  <si>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</si>
  <si>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</si>
  <si>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</si>
  <si>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</si>
  <si>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</si>
  <si>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</si>
  <si>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</si>
  <si>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</si>
  <si>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</si>
  <si>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</si>
  <si>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</si>
  <si>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</si>
  <si>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</si>
  <si>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</si>
  <si>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</si>
  <si>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</si>
  <si>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</si>
  <si>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</si>
  <si>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</si>
  <si>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</si>
  <si>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</si>
  <si>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</si>
  <si>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</si>
  <si>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</si>
  <si>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</si>
  <si>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</si>
  <si>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</si>
  <si>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</si>
  <si>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</si>
  <si>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</si>
  <si>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</si>
  <si>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</si>
  <si>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</si>
  <si>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</si>
  <si>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</si>
  <si>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</si>
  <si>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</si>
  <si>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</si>
  <si>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</si>
  <si>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</si>
  <si>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</si>
  <si>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</si>
  <si>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</si>
  <si>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</si>
  <si>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</si>
  <si>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</si>
  <si>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</si>
  <si>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</si>
  <si>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</si>
  <si>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</si>
  <si>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</si>
  <si>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</si>
  <si>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</si>
  <si>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</si>
  <si>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</si>
  <si>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</si>
  <si>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</si>
  <si>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</si>
  <si>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</si>
  <si>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</si>
  <si>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</si>
  <si>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</si>
  <si>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</si>
  <si>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</si>
  <si>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</si>
  <si>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</si>
  <si>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</si>
  <si>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</si>
  <si>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</si>
  <si>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</si>
  <si>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</si>
  <si>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</si>
  <si>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</si>
  <si>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</si>
  <si>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</si>
  <si>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</si>
  <si>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</si>
  <si>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</si>
  <si>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</si>
  <si>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</si>
  <si>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</si>
  <si>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</si>
  <si>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</si>
  <si>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</si>
  <si>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</si>
  <si>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</si>
  <si>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</si>
  <si>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</si>
  <si>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</si>
  <si>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</si>
  <si>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</si>
  <si>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</si>
  <si>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</si>
  <si>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</si>
  <si>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</si>
  <si>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</si>
  <si>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</si>
  <si>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</si>
  <si>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</si>
  <si>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</si>
  <si>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</si>
  <si>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</si>
  <si>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</si>
  <si>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</si>
  <si>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</si>
  <si>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</si>
  <si>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</si>
  <si>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</si>
  <si>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</si>
  <si>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</si>
  <si>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</si>
  <si>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</si>
  <si>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</si>
  <si>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</si>
  <si>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</si>
  <si>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</si>
  <si>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</si>
  <si>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</si>
  <si>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</si>
  <si>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</si>
  <si>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</si>
  <si>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</si>
  <si>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</si>
  <si>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</si>
  <si>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</si>
  <si>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</si>
  <si>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</si>
  <si>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</si>
  <si>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</si>
  <si>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</si>
  <si>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</si>
  <si>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</si>
  <si>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</si>
  <si>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</si>
  <si>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</si>
  <si>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</si>
  <si>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</si>
  <si>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</si>
  <si>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</si>
  <si>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</si>
  <si>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</si>
  <si>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</si>
  <si>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</si>
  <si>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</si>
  <si>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</si>
  <si>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</si>
  <si>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</si>
  <si>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</si>
  <si>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</si>
  <si>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</si>
  <si>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s3418</t>
  </si>
  <si>
    <t>Kita Kita</t>
  </si>
  <si>
    <t>Sigrid Andrea Bernardo</t>
  </si>
  <si>
    <t>Alessandra de Rossi, Empoy Marquez</t>
  </si>
  <si>
    <t>When a tour guide in Japan goes blind after seeing her fiancé’s infidelity, she befriends a fellow Filipino keen to coax her out of the darkness.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</si>
  <si>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</si>
  <si>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</si>
  <si>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</si>
  <si>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</si>
  <si>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</si>
  <si>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</si>
  <si>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</si>
  <si>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</si>
  <si>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</si>
  <si>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</si>
  <si>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</si>
  <si>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</si>
  <si>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</si>
  <si>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</si>
  <si>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</si>
  <si>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</si>
  <si>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</si>
  <si>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</si>
  <si>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</si>
  <si>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</si>
  <si>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</si>
  <si>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</si>
  <si>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</si>
  <si>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</si>
  <si>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</si>
  <si>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</si>
  <si>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</si>
  <si>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</si>
  <si>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</si>
  <si>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</si>
  <si>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</si>
  <si>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</si>
  <si>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</si>
  <si>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</si>
  <si>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</si>
  <si>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</si>
  <si>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</si>
  <si>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</si>
  <si>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</si>
  <si>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</si>
  <si>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</si>
  <si>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</si>
  <si>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</si>
  <si>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</si>
  <si>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</si>
  <si>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</si>
  <si>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</si>
  <si>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</si>
  <si>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</si>
  <si>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</si>
  <si>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Demetri Goritsas</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</si>
  <si>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</si>
  <si>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</si>
  <si>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</si>
  <si>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</si>
  <si>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</si>
  <si>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</si>
  <si>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</si>
  <si>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</si>
  <si>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</si>
  <si>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</si>
  <si>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</si>
  <si>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</si>
  <si>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s3438</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</si>
  <si>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</si>
  <si>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</si>
  <si>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</si>
  <si>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</si>
  <si>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</si>
  <si>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</si>
  <si>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</si>
  <si>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</si>
  <si>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</si>
  <si>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</si>
  <si>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</si>
  <si>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</si>
  <si>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</si>
  <si>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</si>
  <si>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s3449</t>
  </si>
  <si>
    <t>Krish Trish and Baltiboy: Face Your Fears</t>
  </si>
  <si>
    <t>Tilak Shetty</t>
  </si>
  <si>
    <t>Tarun Ratnani, Smita Malhotra, Deepak Chachra</t>
  </si>
  <si>
    <t>In three tales about fear, a baby elephant gets captured by a circus, two boys enter a haunted house and a parrot faces his fear of flying.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</si>
  <si>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</si>
  <si>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</si>
  <si>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</si>
  <si>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</si>
  <si>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</si>
  <si>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</si>
  <si>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</si>
  <si>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</si>
  <si>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</si>
  <si>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</si>
  <si>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</si>
  <si>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</si>
  <si>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</si>
  <si>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</si>
  <si>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</si>
  <si>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</si>
  <si>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</si>
  <si>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</si>
  <si>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</si>
  <si>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</si>
  <si>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</si>
  <si>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</si>
  <si>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</si>
  <si>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</si>
  <si>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</si>
  <si>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</si>
  <si>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</si>
  <si>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</si>
  <si>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</si>
  <si>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</si>
  <si>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</si>
  <si>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</si>
  <si>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</si>
  <si>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</si>
  <si>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</si>
  <si>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</si>
  <si>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</si>
  <si>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</si>
  <si>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</si>
  <si>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</si>
  <si>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</si>
  <si>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</si>
  <si>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</si>
  <si>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</si>
  <si>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</si>
  <si>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</si>
  <si>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</si>
  <si>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</si>
  <si>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</si>
  <si>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</si>
  <si>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</si>
  <si>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</si>
  <si>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</si>
  <si>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</si>
  <si>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</si>
  <si>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</si>
  <si>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</si>
  <si>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</si>
  <si>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</si>
  <si>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</si>
  <si>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</si>
  <si>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</si>
  <si>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</si>
  <si>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</si>
  <si>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</si>
  <si>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</si>
  <si>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</si>
  <si>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</si>
  <si>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</si>
  <si>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</si>
  <si>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</si>
  <si>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</si>
  <si>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</si>
  <si>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</si>
  <si>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</si>
  <si>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</si>
  <si>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</si>
  <si>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</si>
  <si>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</si>
  <si>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</si>
  <si>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</si>
  <si>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</si>
  <si>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</si>
  <si>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</si>
  <si>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</si>
  <si>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</si>
  <si>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</si>
  <si>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</si>
  <si>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</si>
  <si>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</si>
  <si>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</si>
  <si>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</si>
  <si>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</si>
  <si>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</si>
  <si>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</si>
  <si>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</si>
  <si>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</si>
  <si>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</si>
  <si>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</si>
  <si>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</si>
  <si>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</si>
  <si>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</si>
  <si>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</si>
  <si>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</si>
  <si>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</si>
  <si>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</si>
  <si>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</si>
  <si>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</si>
  <si>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</si>
  <si>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</si>
  <si>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</si>
  <si>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</si>
  <si>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</si>
  <si>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</si>
  <si>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</si>
  <si>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</si>
  <si>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</si>
  <si>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</si>
  <si>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</si>
  <si>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</si>
  <si>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</si>
  <si>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</si>
  <si>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</si>
  <si>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</si>
  <si>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</si>
  <si>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</si>
  <si>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</si>
  <si>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</si>
  <si>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</si>
  <si>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</si>
  <si>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</si>
  <si>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</si>
  <si>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</si>
  <si>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</si>
  <si>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</si>
  <si>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</si>
  <si>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</si>
  <si>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</si>
  <si>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</si>
  <si>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s3507</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</si>
  <si>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</si>
  <si>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</si>
  <si>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</si>
  <si>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</si>
  <si>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</si>
  <si>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</si>
  <si>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</si>
  <si>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</si>
  <si>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</si>
  <si>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</si>
  <si>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</si>
  <si>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</si>
  <si>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</si>
  <si>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</si>
  <si>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</si>
  <si>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</si>
  <si>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</si>
  <si>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</si>
  <si>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</si>
  <si>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</si>
  <si>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</si>
  <si>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</si>
  <si>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</si>
  <si>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</si>
  <si>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</si>
  <si>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</si>
  <si>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</si>
  <si>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</si>
  <si>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</si>
  <si>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</si>
  <si>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</si>
  <si>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</si>
  <si>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</si>
  <si>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</si>
  <si>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</si>
  <si>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</si>
  <si>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</si>
  <si>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</si>
  <si>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</si>
  <si>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</si>
  <si>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</si>
  <si>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</si>
  <si>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</si>
  <si>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</si>
  <si>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</si>
  <si>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</si>
  <si>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</si>
  <si>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</si>
  <si>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</si>
  <si>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</si>
  <si>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</si>
  <si>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</si>
  <si>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</si>
  <si>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</si>
  <si>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</si>
  <si>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</si>
  <si>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</si>
  <si>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</si>
  <si>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</si>
  <si>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</si>
  <si>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</si>
  <si>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</si>
  <si>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</si>
  <si>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</si>
  <si>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</si>
  <si>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</si>
  <si>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</si>
  <si>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</si>
  <si>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</si>
  <si>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</si>
  <si>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</si>
  <si>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</si>
  <si>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</si>
  <si>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</si>
  <si>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</si>
  <si>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</si>
  <si>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</si>
  <si>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</si>
  <si>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</si>
  <si>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</si>
  <si>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s3533</t>
  </si>
  <si>
    <t>Larry the Cable Guy: Remain Seated</t>
  </si>
  <si>
    <t>Larry the Cable Guy</t>
  </si>
  <si>
    <t>With his signature call to "Git-R-Done," Larry muses on swampy weather, late-night shopping at Walmart and other raunchy tales of life in rural America.</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</si>
  <si>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</si>
  <si>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</si>
  <si>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</si>
  <si>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</si>
  <si>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</si>
  <si>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</si>
  <si>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</si>
  <si>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</si>
  <si>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</si>
  <si>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</si>
  <si>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</si>
  <si>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</si>
  <si>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</si>
  <si>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</si>
  <si>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</si>
  <si>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</si>
  <si>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</si>
  <si>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</si>
  <si>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</si>
  <si>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</si>
  <si>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</si>
  <si>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</si>
  <si>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</si>
  <si>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</si>
  <si>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</si>
  <si>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</si>
  <si>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</si>
  <si>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</si>
  <si>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</si>
  <si>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</si>
  <si>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</si>
  <si>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</si>
  <si>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</si>
  <si>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</si>
  <si>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</si>
  <si>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</si>
  <si>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</si>
  <si>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</si>
  <si>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</si>
  <si>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</si>
  <si>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</si>
  <si>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</si>
  <si>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</si>
  <si>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</si>
  <si>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</si>
  <si>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</si>
  <si>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</si>
  <si>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</si>
  <si>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</si>
  <si>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</si>
  <si>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</si>
  <si>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</si>
  <si>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</si>
  <si>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</si>
  <si>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</si>
  <si>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</si>
  <si>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</si>
  <si>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</si>
  <si>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</si>
  <si>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</si>
  <si>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</si>
  <si>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</si>
  <si>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</si>
  <si>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</si>
  <si>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</si>
  <si>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</si>
  <si>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</si>
  <si>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</si>
  <si>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</si>
  <si>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</si>
  <si>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</si>
  <si>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</si>
  <si>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</si>
  <si>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</si>
  <si>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</si>
  <si>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</si>
  <si>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</si>
  <si>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</si>
  <si>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</si>
  <si>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</si>
  <si>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</si>
  <si>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</si>
  <si>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</si>
  <si>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</si>
  <si>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</si>
  <si>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</si>
  <si>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</si>
  <si>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</si>
  <si>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</si>
  <si>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</si>
  <si>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</si>
  <si>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</si>
  <si>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</si>
  <si>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</si>
  <si>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</si>
  <si>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</si>
  <si>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</si>
  <si>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</si>
  <si>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</si>
  <si>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</si>
  <si>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</si>
  <si>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</si>
  <si>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</si>
  <si>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</si>
  <si>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</si>
  <si>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</si>
  <si>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</si>
  <si>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</si>
  <si>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</si>
  <si>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</si>
  <si>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</si>
  <si>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</si>
  <si>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</si>
  <si>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</si>
  <si>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</si>
  <si>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</si>
  <si>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</si>
  <si>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</si>
  <si>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</si>
  <si>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</si>
  <si>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</si>
  <si>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</si>
  <si>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</si>
  <si>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</si>
  <si>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</si>
  <si>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</si>
  <si>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</si>
  <si>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</si>
  <si>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</si>
  <si>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</si>
  <si>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</si>
  <si>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</si>
  <si>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</si>
  <si>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</si>
  <si>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</si>
  <si>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</si>
  <si>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</si>
  <si>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</si>
  <si>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</si>
  <si>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</si>
  <si>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</si>
  <si>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</si>
  <si>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</si>
  <si>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</si>
  <si>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</si>
  <si>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</si>
  <si>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</si>
  <si>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</si>
  <si>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</si>
  <si>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</si>
  <si>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</si>
  <si>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</si>
  <si>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</si>
  <si>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</si>
  <si>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</si>
  <si>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</si>
  <si>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</si>
  <si>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</si>
  <si>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</si>
  <si>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</si>
  <si>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</si>
  <si>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</si>
  <si>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</si>
  <si>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</si>
  <si>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</si>
  <si>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</si>
  <si>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</si>
  <si>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</si>
  <si>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</si>
  <si>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</si>
  <si>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</si>
  <si>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</si>
  <si>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</si>
  <si>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</si>
  <si>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</si>
  <si>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</si>
  <si>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</si>
  <si>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</si>
  <si>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</si>
  <si>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</si>
  <si>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</si>
  <si>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</si>
  <si>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</si>
  <si>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</si>
  <si>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</si>
  <si>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</si>
  <si>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</si>
  <si>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</si>
  <si>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</si>
  <si>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</si>
  <si>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</si>
  <si>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</si>
  <si>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</si>
  <si>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</si>
  <si>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</si>
  <si>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</si>
  <si>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</si>
  <si>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</si>
  <si>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</si>
  <si>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</si>
  <si>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</si>
  <si>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</si>
  <si>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</si>
  <si>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</si>
  <si>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</si>
  <si>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</si>
  <si>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</si>
  <si>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</si>
  <si>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</si>
  <si>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</si>
  <si>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</si>
  <si>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</si>
  <si>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</si>
  <si>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s3624</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</si>
  <si>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</si>
  <si>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</si>
  <si>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</si>
  <si>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</si>
  <si>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</si>
  <si>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</si>
  <si>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</si>
  <si>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</si>
  <si>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</si>
  <si>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</si>
  <si>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</si>
  <si>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</si>
  <si>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</si>
  <si>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</si>
  <si>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</si>
  <si>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</si>
  <si>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</si>
  <si>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</si>
  <si>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</si>
  <si>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</si>
  <si>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</si>
  <si>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</si>
  <si>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</si>
  <si>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</si>
  <si>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</si>
  <si>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</si>
  <si>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</si>
  <si>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</si>
  <si>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</si>
  <si>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</si>
  <si>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</si>
  <si>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</si>
  <si>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</si>
  <si>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</si>
  <si>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</si>
  <si>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</si>
  <si>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</si>
  <si>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</si>
  <si>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</si>
  <si>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</si>
  <si>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</si>
  <si>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</si>
  <si>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</si>
  <si>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</si>
  <si>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</si>
  <si>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</si>
  <si>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</si>
  <si>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</si>
  <si>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</si>
  <si>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</si>
  <si>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</si>
  <si>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</si>
  <si>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</si>
  <si>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</si>
  <si>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</si>
  <si>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</si>
  <si>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</si>
  <si>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</si>
  <si>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</si>
  <si>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</si>
  <si>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</si>
  <si>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</si>
  <si>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</si>
  <si>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</si>
  <si>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</si>
  <si>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</si>
  <si>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</si>
  <si>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</si>
  <si>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</si>
  <si>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</si>
  <si>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</si>
  <si>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</si>
  <si>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</si>
  <si>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</si>
  <si>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</si>
  <si>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</si>
  <si>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</si>
  <si>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</si>
  <si>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</si>
  <si>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</si>
  <si>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</si>
  <si>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</si>
  <si>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</si>
  <si>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</si>
  <si>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</si>
  <si>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</si>
  <si>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</si>
  <si>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</si>
  <si>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</si>
  <si>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</si>
  <si>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</si>
  <si>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</si>
  <si>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</si>
  <si>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</si>
  <si>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</si>
  <si>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</si>
  <si>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</si>
  <si>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</si>
  <si>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</si>
  <si>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</si>
  <si>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</si>
  <si>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</si>
  <si>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</si>
  <si>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</si>
  <si>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</si>
  <si>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</si>
  <si>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</si>
  <si>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</si>
  <si>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</si>
  <si>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</si>
  <si>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</si>
  <si>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</si>
  <si>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</si>
  <si>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</si>
  <si>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</si>
  <si>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</si>
  <si>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</si>
  <si>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</si>
  <si>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</si>
  <si>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</si>
  <si>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</si>
  <si>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</si>
  <si>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</si>
  <si>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</si>
  <si>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</si>
  <si>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</si>
  <si>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</si>
  <si>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</si>
  <si>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</si>
  <si>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</si>
  <si>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</si>
  <si>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</si>
  <si>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</si>
  <si>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</si>
  <si>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</si>
  <si>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</si>
  <si>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</si>
  <si>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</si>
  <si>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</si>
  <si>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</si>
  <si>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</si>
  <si>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</si>
  <si>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</si>
  <si>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</si>
  <si>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</si>
  <si>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</si>
  <si>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</si>
  <si>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</si>
  <si>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</si>
  <si>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</si>
  <si>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</si>
  <si>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</si>
  <si>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</si>
  <si>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</si>
  <si>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</si>
  <si>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</si>
  <si>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</si>
  <si>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</si>
  <si>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</si>
  <si>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</si>
  <si>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</si>
  <si>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</si>
  <si>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</si>
  <si>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</si>
  <si>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</si>
  <si>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</si>
  <si>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</si>
  <si>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</si>
  <si>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</si>
  <si>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</si>
  <si>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</si>
  <si>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</si>
  <si>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</si>
  <si>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</si>
  <si>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</si>
  <si>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</si>
  <si>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</si>
  <si>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</si>
  <si>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</si>
  <si>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</si>
  <si>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</si>
  <si>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</si>
  <si>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</si>
  <si>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</si>
  <si>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</si>
  <si>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</si>
  <si>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</si>
  <si>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</si>
  <si>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</si>
  <si>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</si>
  <si>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</si>
  <si>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</si>
  <si>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</si>
  <si>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</si>
  <si>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</si>
  <si>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</si>
  <si>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</si>
  <si>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</si>
  <si>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</si>
  <si>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</si>
  <si>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</si>
  <si>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</si>
  <si>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</si>
  <si>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</si>
  <si>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</si>
  <si>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</si>
  <si>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</si>
  <si>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</si>
  <si>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</si>
  <si>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</si>
  <si>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</si>
  <si>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</si>
  <si>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</si>
  <si>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</si>
  <si>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</si>
  <si>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</si>
  <si>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</si>
  <si>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</si>
  <si>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</si>
  <si>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</si>
  <si>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</si>
  <si>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</si>
  <si>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</si>
  <si>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</si>
  <si>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</si>
  <si>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</si>
  <si>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</si>
  <si>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</si>
  <si>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</si>
  <si>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</si>
  <si>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</si>
  <si>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</si>
  <si>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</si>
  <si>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</si>
  <si>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</si>
  <si>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</si>
  <si>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</si>
  <si>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</si>
  <si>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</si>
  <si>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</si>
  <si>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</si>
  <si>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</si>
  <si>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</si>
  <si>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</si>
  <si>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</si>
  <si>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</si>
  <si>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</si>
  <si>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</si>
  <si>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</si>
  <si>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</si>
  <si>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</si>
  <si>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</si>
  <si>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</si>
  <si>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</si>
  <si>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</si>
  <si>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</si>
  <si>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</si>
  <si>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</si>
  <si>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</si>
  <si>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</si>
  <si>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</si>
  <si>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</si>
  <si>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</si>
  <si>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</si>
  <si>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</si>
  <si>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</si>
  <si>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</si>
  <si>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</si>
  <si>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s3726</t>
  </si>
  <si>
    <t>Los Tigres del Norte at Folsom Prison</t>
  </si>
  <si>
    <t>Tom Donahue</t>
  </si>
  <si>
    <t>Los Tigres del Norte</t>
  </si>
  <si>
    <t>The beloved norteño band Los Tigres del Norte performs for the inmates of Folsom Prison on the 50th anniversary of Johnny Cash's iconic concert.</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</si>
  <si>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</si>
  <si>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</si>
  <si>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</si>
  <si>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</si>
  <si>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</si>
  <si>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</si>
  <si>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</si>
  <si>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</si>
  <si>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</si>
  <si>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</si>
  <si>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</si>
  <si>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</si>
  <si>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</si>
  <si>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</si>
  <si>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</si>
  <si>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</si>
  <si>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</si>
  <si>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</si>
  <si>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</si>
  <si>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</si>
  <si>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</si>
  <si>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</si>
  <si>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</si>
  <si>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</si>
  <si>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</si>
  <si>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</si>
  <si>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</si>
  <si>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</si>
  <si>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</si>
  <si>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</si>
  <si>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</si>
  <si>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</si>
  <si>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</si>
  <si>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</si>
  <si>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</si>
  <si>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</si>
  <si>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</si>
  <si>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</si>
  <si>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</si>
  <si>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</si>
  <si>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</si>
  <si>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</si>
  <si>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</si>
  <si>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</si>
  <si>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</si>
  <si>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</si>
  <si>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</si>
  <si>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</si>
  <si>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</si>
  <si>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</si>
  <si>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</si>
  <si>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</si>
  <si>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</si>
  <si>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</si>
  <si>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</si>
  <si>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</si>
  <si>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</si>
  <si>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</si>
  <si>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</si>
  <si>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</si>
  <si>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</si>
  <si>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</si>
  <si>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</si>
  <si>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</si>
  <si>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</si>
  <si>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</si>
  <si>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</si>
  <si>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</si>
  <si>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</si>
  <si>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</si>
  <si>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</si>
  <si>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</si>
  <si>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</si>
  <si>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</si>
  <si>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</si>
  <si>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</si>
  <si>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</si>
  <si>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</si>
  <si>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</si>
  <si>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</si>
  <si>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</si>
  <si>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</si>
  <si>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</si>
  <si>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</si>
  <si>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</si>
  <si>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</si>
  <si>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</si>
  <si>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</si>
  <si>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</si>
  <si>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</si>
  <si>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</si>
  <si>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</si>
  <si>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</si>
  <si>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</si>
  <si>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</si>
  <si>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</si>
  <si>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</si>
  <si>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</si>
  <si>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</si>
  <si>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</si>
  <si>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</si>
  <si>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</si>
  <si>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</si>
  <si>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</si>
  <si>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</si>
  <si>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</si>
  <si>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</si>
  <si>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</si>
  <si>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</si>
  <si>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</si>
  <si>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</si>
  <si>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</si>
  <si>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</si>
  <si>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</si>
  <si>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</si>
  <si>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</si>
  <si>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</si>
  <si>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</si>
  <si>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s3780</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</si>
  <si>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</si>
  <si>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</si>
  <si>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</si>
  <si>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</si>
  <si>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</si>
  <si>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</si>
  <si>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</si>
  <si>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</si>
  <si>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</si>
  <si>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</si>
  <si>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</si>
  <si>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</si>
  <si>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</si>
  <si>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</si>
  <si>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</si>
  <si>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</si>
  <si>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</si>
  <si>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</si>
  <si>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</si>
  <si>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</si>
  <si>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</si>
  <si>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</si>
  <si>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</si>
  <si>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</si>
  <si>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</si>
  <si>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</si>
  <si>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</si>
  <si>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</si>
  <si>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</si>
  <si>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</si>
  <si>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</si>
  <si>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</si>
  <si>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</si>
  <si>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</si>
  <si>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</si>
  <si>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</si>
  <si>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</si>
  <si>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</si>
  <si>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</si>
  <si>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</si>
  <si>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</si>
  <si>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</si>
  <si>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</si>
  <si>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</si>
  <si>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</si>
  <si>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</si>
  <si>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</si>
  <si>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</si>
  <si>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</si>
  <si>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</si>
  <si>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</si>
  <si>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</si>
  <si>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</si>
  <si>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</si>
  <si>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</si>
  <si>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</si>
  <si>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</si>
  <si>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</si>
  <si>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</si>
  <si>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</si>
  <si>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</si>
  <si>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</si>
  <si>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</si>
  <si>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</si>
  <si>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</si>
  <si>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</si>
  <si>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</si>
  <si>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</si>
  <si>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</si>
  <si>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</si>
  <si>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</si>
  <si>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</si>
  <si>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</si>
  <si>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</si>
  <si>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</si>
  <si>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</si>
  <si>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</si>
  <si>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</si>
  <si>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</si>
  <si>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</si>
  <si>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</si>
  <si>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</si>
  <si>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</si>
  <si>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</si>
  <si>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</si>
  <si>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</si>
  <si>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</si>
  <si>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</si>
  <si>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</si>
  <si>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</si>
  <si>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</si>
  <si>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</si>
  <si>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</si>
  <si>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</si>
  <si>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</si>
  <si>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</si>
  <si>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</si>
  <si>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</si>
  <si>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</si>
  <si>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</si>
  <si>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</si>
  <si>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</si>
  <si>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</si>
  <si>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</si>
  <si>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</si>
  <si>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</si>
  <si>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</si>
  <si>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</si>
  <si>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</si>
  <si>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</si>
  <si>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</si>
  <si>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</si>
  <si>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</si>
  <si>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</si>
  <si>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</si>
  <si>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</si>
  <si>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</si>
  <si>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</si>
  <si>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</si>
  <si>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</si>
  <si>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</si>
  <si>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</si>
  <si>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</si>
  <si>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</si>
  <si>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</si>
  <si>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</si>
  <si>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</si>
  <si>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</si>
  <si>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</si>
  <si>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</si>
  <si>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</si>
  <si>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</si>
  <si>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</si>
  <si>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</si>
  <si>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</si>
  <si>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</si>
  <si>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</si>
  <si>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</si>
  <si>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</si>
  <si>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</si>
  <si>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</si>
  <si>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</si>
  <si>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</si>
  <si>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</si>
  <si>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</si>
  <si>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</si>
  <si>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</si>
  <si>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</si>
  <si>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</si>
  <si>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</si>
  <si>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</si>
  <si>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</si>
  <si>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</si>
  <si>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</si>
  <si>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</si>
  <si>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</si>
  <si>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</si>
  <si>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</si>
  <si>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</si>
  <si>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</si>
  <si>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</si>
  <si>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</si>
  <si>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</si>
  <si>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</si>
  <si>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</si>
  <si>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</si>
  <si>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</si>
  <si>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</si>
  <si>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</si>
  <si>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</si>
  <si>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</si>
  <si>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</si>
  <si>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</si>
  <si>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</si>
  <si>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</si>
  <si>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</si>
  <si>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</si>
  <si>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</si>
  <si>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</si>
  <si>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</si>
  <si>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</si>
  <si>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</si>
  <si>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</si>
  <si>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</si>
  <si>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</si>
  <si>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</si>
  <si>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</si>
  <si>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</si>
  <si>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</si>
  <si>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</si>
  <si>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</si>
  <si>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</si>
  <si>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</si>
  <si>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</si>
  <si>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</si>
  <si>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</si>
  <si>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</si>
  <si>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</si>
  <si>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</si>
  <si>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</si>
  <si>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</si>
  <si>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</si>
  <si>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</si>
  <si>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</si>
  <si>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</si>
  <si>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</si>
  <si>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</si>
  <si>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</si>
  <si>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</si>
  <si>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</si>
  <si>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</si>
  <si>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</si>
  <si>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</si>
  <si>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</si>
  <si>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</si>
  <si>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</si>
  <si>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</si>
  <si>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</si>
  <si>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</si>
  <si>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</si>
  <si>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</si>
  <si>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</si>
  <si>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</si>
  <si>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</si>
  <si>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</si>
  <si>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</si>
  <si>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</si>
  <si>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</si>
  <si>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</si>
  <si>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</si>
  <si>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</si>
  <si>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</si>
  <si>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</si>
  <si>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</si>
  <si>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</si>
  <si>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</si>
  <si>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</si>
  <si>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</si>
  <si>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</si>
  <si>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</si>
  <si>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</si>
  <si>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</si>
  <si>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</si>
  <si>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</si>
  <si>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</si>
  <si>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</si>
  <si>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</si>
  <si>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</si>
  <si>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</si>
  <si>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</si>
  <si>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</si>
  <si>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</si>
  <si>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</si>
  <si>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</si>
  <si>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</si>
  <si>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</si>
  <si>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</si>
  <si>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</si>
  <si>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</si>
  <si>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</si>
  <si>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</si>
  <si>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</si>
  <si>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</si>
  <si>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</si>
  <si>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</si>
  <si>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</si>
  <si>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</si>
  <si>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</si>
  <si>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</si>
  <si>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</si>
  <si>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</si>
  <si>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</si>
  <si>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</si>
  <si>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</si>
  <si>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</si>
  <si>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</si>
  <si>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</si>
  <si>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</si>
  <si>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</si>
  <si>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</si>
  <si>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</si>
  <si>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</si>
  <si>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</si>
  <si>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</si>
  <si>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</si>
  <si>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</si>
  <si>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</si>
  <si>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</si>
  <si>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</si>
  <si>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</si>
  <si>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</si>
  <si>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</si>
  <si>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</si>
  <si>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</si>
  <si>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</si>
  <si>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</si>
  <si>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</si>
  <si>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</si>
  <si>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</si>
  <si>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</si>
  <si>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</si>
  <si>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</si>
  <si>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</si>
  <si>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</si>
  <si>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</si>
  <si>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</si>
  <si>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</si>
  <si>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</si>
  <si>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</si>
  <si>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</si>
  <si>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</si>
  <si>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</si>
  <si>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</si>
  <si>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</si>
  <si>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</si>
  <si>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</si>
  <si>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</si>
  <si>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</si>
  <si>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</si>
  <si>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</si>
  <si>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</si>
  <si>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</si>
  <si>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</si>
  <si>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</si>
  <si>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</si>
  <si>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</si>
  <si>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</si>
  <si>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</si>
  <si>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</si>
  <si>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</si>
  <si>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</si>
  <si>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</si>
  <si>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</si>
  <si>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</si>
  <si>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</si>
  <si>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</si>
  <si>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</si>
  <si>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</si>
  <si>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</si>
  <si>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</si>
  <si>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</si>
  <si>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</si>
  <si>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</si>
  <si>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</si>
  <si>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</si>
  <si>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</si>
  <si>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</si>
  <si>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</si>
  <si>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</si>
  <si>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</si>
  <si>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</si>
  <si>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</si>
  <si>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</si>
  <si>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</si>
  <si>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</si>
  <si>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</si>
  <si>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</si>
  <si>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</si>
  <si>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</si>
  <si>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</si>
  <si>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</si>
  <si>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</si>
  <si>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</si>
  <si>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</si>
  <si>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</si>
  <si>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</si>
  <si>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</si>
  <si>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</si>
  <si>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</si>
  <si>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</si>
  <si>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</si>
  <si>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</si>
  <si>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</si>
  <si>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</si>
  <si>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</si>
  <si>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</si>
  <si>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</si>
  <si>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</si>
  <si>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</si>
  <si>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</si>
  <si>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</si>
  <si>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</si>
  <si>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</si>
  <si>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</si>
  <si>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</si>
  <si>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</si>
  <si>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</si>
  <si>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</si>
  <si>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</si>
  <si>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</si>
  <si>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</si>
  <si>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</si>
  <si>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</si>
  <si>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</si>
  <si>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</si>
  <si>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</si>
  <si>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</si>
  <si>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</si>
  <si>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</si>
  <si>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</si>
  <si>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</si>
  <si>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</si>
  <si>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</si>
  <si>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</si>
  <si>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</si>
  <si>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</si>
  <si>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</si>
  <si>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</si>
  <si>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</si>
  <si>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</si>
  <si>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</si>
  <si>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</si>
  <si>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</si>
  <si>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</si>
  <si>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</si>
  <si>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</si>
  <si>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</si>
  <si>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</si>
  <si>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</si>
  <si>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</si>
  <si>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</si>
  <si>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</si>
  <si>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</si>
  <si>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</si>
  <si>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</si>
  <si>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</si>
  <si>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</si>
  <si>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</si>
  <si>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</si>
  <si>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</si>
  <si>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</si>
  <si>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</si>
  <si>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</si>
  <si>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</si>
  <si>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</si>
  <si>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</si>
  <si>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</si>
  <si>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</si>
  <si>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</si>
  <si>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</si>
  <si>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</si>
  <si>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</si>
  <si>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</si>
  <si>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</si>
  <si>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</si>
  <si>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</si>
  <si>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</si>
  <si>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</si>
  <si>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</si>
  <si>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</si>
  <si>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</si>
  <si>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</si>
  <si>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</si>
  <si>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</si>
  <si>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</si>
  <si>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</si>
  <si>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</si>
  <si>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</si>
  <si>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</si>
  <si>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</si>
  <si>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</si>
  <si>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</si>
  <si>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</si>
  <si>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</si>
  <si>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</si>
  <si>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</si>
  <si>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</si>
  <si>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</si>
  <si>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</si>
  <si>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</si>
  <si>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</si>
  <si>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</si>
  <si>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</si>
  <si>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</si>
  <si>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</si>
  <si>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</si>
  <si>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</si>
  <si>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</si>
  <si>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</si>
  <si>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</si>
  <si>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</si>
  <si>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</si>
  <si>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</si>
  <si>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</si>
  <si>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</si>
  <si>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</si>
  <si>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</si>
  <si>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</si>
  <si>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</si>
  <si>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</si>
  <si>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</si>
  <si>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</si>
  <si>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</si>
  <si>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</si>
  <si>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</si>
  <si>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</si>
  <si>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</si>
  <si>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</si>
  <si>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</si>
  <si>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</si>
  <si>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s3935</t>
  </si>
  <si>
    <t>Marco Luque: Tamo Junto</t>
  </si>
  <si>
    <t>Caio Cobra</t>
  </si>
  <si>
    <t>Marco Luque</t>
  </si>
  <si>
    <t>Eclectic character comedian Marco Luque plays himself in this stand-up special about relationships, regional differences and his own love of movies.</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</si>
  <si>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</si>
  <si>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</si>
  <si>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</si>
  <si>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</si>
  <si>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</si>
  <si>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</si>
  <si>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</si>
  <si>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</si>
  <si>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</si>
  <si>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</si>
  <si>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</si>
  <si>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</si>
  <si>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</si>
  <si>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</si>
  <si>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</si>
  <si>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</si>
  <si>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</si>
  <si>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</si>
  <si>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</si>
  <si>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</si>
  <si>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</si>
  <si>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</si>
  <si>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</si>
  <si>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</si>
  <si>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</si>
  <si>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</si>
  <si>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</si>
  <si>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</si>
  <si>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</si>
  <si>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</si>
  <si>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</si>
  <si>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</si>
  <si>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</si>
  <si>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</si>
  <si>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</si>
  <si>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</si>
  <si>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</si>
  <si>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</si>
  <si>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</si>
  <si>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</si>
  <si>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</si>
  <si>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</si>
  <si>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s3952</t>
  </si>
  <si>
    <t>Mars</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</si>
  <si>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</si>
  <si>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</si>
  <si>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</si>
  <si>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</si>
  <si>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</si>
  <si>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</si>
  <si>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</si>
  <si>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</si>
  <si>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</si>
  <si>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</si>
  <si>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</si>
  <si>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</si>
  <si>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</si>
  <si>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</si>
  <si>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</si>
  <si>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</si>
  <si>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</si>
  <si>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</si>
  <si>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</si>
  <si>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</si>
  <si>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</si>
  <si>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</si>
  <si>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</si>
  <si>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</si>
  <si>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</si>
  <si>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</si>
  <si>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</si>
  <si>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</si>
  <si>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</si>
  <si>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</si>
  <si>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</si>
  <si>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</si>
  <si>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</si>
  <si>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</si>
  <si>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s3972</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</si>
  <si>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</si>
  <si>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</si>
  <si>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</si>
  <si>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</si>
  <si>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</si>
  <si>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</si>
  <si>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</si>
  <si>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</si>
  <si>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</si>
  <si>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</si>
  <si>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</si>
  <si>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</si>
  <si>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</si>
  <si>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</si>
  <si>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</si>
  <si>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</si>
  <si>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</si>
  <si>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</si>
  <si>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</si>
  <si>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s3979</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</si>
  <si>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</si>
  <si>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</si>
  <si>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</si>
  <si>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</si>
  <si>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</si>
  <si>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</si>
  <si>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</si>
  <si>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</si>
  <si>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</si>
  <si>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</si>
  <si>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</si>
  <si>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</si>
  <si>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</si>
  <si>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</si>
  <si>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</si>
  <si>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</si>
  <si>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</si>
  <si>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</si>
  <si>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</si>
  <si>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</si>
  <si>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</si>
  <si>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</si>
  <si>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</si>
  <si>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</si>
  <si>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</si>
  <si>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</si>
  <si>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</si>
  <si>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</si>
  <si>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</si>
  <si>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</si>
  <si>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</si>
  <si>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</si>
  <si>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</si>
  <si>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</si>
  <si>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</si>
  <si>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</si>
  <si>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</si>
  <si>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</si>
  <si>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</si>
  <si>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</si>
  <si>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</si>
  <si>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</si>
  <si>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</si>
  <si>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</si>
  <si>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</si>
  <si>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</si>
  <si>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</si>
  <si>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</si>
  <si>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</si>
  <si>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</si>
  <si>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</si>
  <si>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</si>
  <si>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</si>
  <si>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</si>
  <si>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</si>
  <si>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</si>
  <si>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</si>
  <si>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</si>
  <si>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</si>
  <si>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</si>
  <si>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</si>
  <si>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</si>
  <si>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</si>
  <si>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</si>
  <si>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</si>
  <si>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</si>
  <si>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</si>
  <si>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</si>
  <si>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</si>
  <si>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</si>
  <si>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</si>
  <si>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</si>
  <si>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</si>
  <si>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</si>
  <si>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</si>
  <si>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</si>
  <si>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woman’s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</si>
  <si>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</si>
  <si>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</si>
  <si>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</si>
  <si>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</si>
  <si>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</si>
  <si>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</si>
  <si>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</si>
  <si>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</si>
  <si>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</si>
  <si>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</si>
  <si>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</si>
  <si>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</si>
  <si>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</si>
  <si>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</si>
  <si>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</si>
  <si>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</si>
  <si>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</si>
  <si>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</si>
  <si>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</si>
  <si>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</si>
  <si>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</si>
  <si>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</si>
  <si>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</si>
  <si>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</si>
  <si>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</si>
  <si>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</si>
  <si>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</si>
  <si>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</si>
  <si>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</si>
  <si>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</si>
  <si>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</si>
  <si>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</si>
  <si>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</si>
  <si>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</si>
  <si>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</si>
  <si>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</si>
  <si>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</si>
  <si>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</si>
  <si>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</si>
  <si>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</si>
  <si>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</si>
  <si>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</si>
  <si>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</si>
  <si>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</si>
  <si>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</si>
  <si>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</si>
  <si>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</si>
  <si>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</si>
  <si>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</si>
  <si>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</si>
  <si>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</si>
  <si>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</si>
  <si>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</si>
  <si>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</si>
  <si>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</si>
  <si>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</si>
  <si>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</si>
  <si>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</si>
  <si>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</si>
  <si>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</si>
  <si>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</si>
  <si>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</si>
  <si>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</si>
  <si>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</si>
  <si>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</si>
  <si>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</si>
  <si>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</si>
  <si>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</si>
  <si>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</si>
  <si>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</si>
  <si>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</si>
  <si>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</si>
  <si>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</si>
  <si>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</si>
  <si>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</si>
  <si>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</si>
  <si>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</si>
  <si>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</si>
  <si>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</si>
  <si>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</si>
  <si>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</si>
  <si>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</si>
  <si>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</si>
  <si>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</si>
  <si>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</si>
  <si>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</si>
  <si>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</si>
  <si>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</si>
  <si>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</si>
  <si>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</si>
  <si>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</si>
  <si>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</si>
  <si>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</si>
  <si>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</si>
  <si>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</si>
  <si>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</si>
  <si>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</si>
  <si>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</si>
  <si>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</si>
  <si>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</si>
  <si>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</si>
  <si>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</si>
  <si>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</si>
  <si>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</si>
  <si>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</si>
  <si>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</si>
  <si>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</si>
  <si>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</si>
  <si>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</si>
  <si>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</si>
  <si>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</si>
  <si>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</si>
  <si>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</si>
  <si>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</si>
  <si>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</si>
  <si>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</si>
  <si>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</si>
  <si>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</si>
  <si>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</si>
  <si>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</si>
  <si>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</si>
  <si>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</si>
  <si>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</si>
  <si>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</si>
  <si>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</si>
  <si>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</si>
  <si>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</si>
  <si>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</si>
  <si>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</si>
  <si>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</si>
  <si>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</si>
  <si>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</si>
  <si>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</si>
  <si>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</si>
  <si>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</si>
  <si>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</si>
  <si>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</si>
  <si>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</si>
  <si>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</si>
  <si>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</si>
  <si>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</si>
  <si>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</si>
  <si>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</si>
  <si>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</si>
  <si>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</si>
  <si>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</si>
  <si>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</si>
  <si>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</si>
  <si>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</si>
  <si>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</si>
  <si>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</si>
  <si>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</si>
  <si>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</si>
  <si>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</si>
  <si>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</si>
  <si>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</si>
  <si>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</si>
  <si>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</si>
  <si>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</si>
  <si>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</si>
  <si>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</si>
  <si>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</si>
  <si>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</si>
  <si>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</si>
  <si>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</si>
  <si>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</si>
  <si>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</si>
  <si>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</si>
  <si>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</si>
  <si>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</si>
  <si>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</si>
  <si>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s4058</t>
  </si>
  <si>
    <t>Metro</t>
  </si>
  <si>
    <t>Ananda Krishnan</t>
  </si>
  <si>
    <t>Yogi Babu, Bobby Simha, Shirish</t>
  </si>
  <si>
    <t>Disgusted by the gold-chain snatchers in his home city of Chennai, a man vows to combat the criminal menace by taking the law into his own hands.</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</si>
  <si>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</si>
  <si>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</si>
  <si>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</si>
  <si>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</si>
  <si>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</si>
  <si>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</si>
  <si>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</si>
  <si>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</si>
  <si>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</si>
  <si>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</si>
  <si>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</si>
  <si>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</si>
  <si>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</si>
  <si>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</si>
  <si>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</si>
  <si>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</si>
  <si>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</si>
  <si>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</si>
  <si>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</si>
  <si>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</si>
  <si>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</si>
  <si>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</si>
  <si>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</si>
  <si>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</si>
  <si>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</si>
  <si>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</si>
  <si>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</si>
  <si>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</si>
  <si>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</si>
  <si>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</si>
  <si>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</si>
  <si>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</si>
  <si>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</si>
  <si>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</si>
  <si>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</si>
  <si>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</si>
  <si>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</si>
  <si>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</si>
  <si>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</si>
  <si>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</si>
  <si>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</si>
  <si>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</si>
  <si>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</si>
  <si>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</si>
  <si>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</si>
  <si>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</si>
  <si>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</si>
  <si>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</si>
  <si>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</si>
  <si>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</si>
  <si>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</si>
  <si>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</si>
  <si>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</si>
  <si>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</si>
  <si>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</si>
  <si>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</si>
  <si>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</si>
  <si>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</si>
  <si>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</si>
  <si>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</si>
  <si>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</si>
  <si>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</si>
  <si>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</si>
  <si>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</si>
  <si>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</si>
  <si>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</si>
  <si>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</si>
  <si>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TV Comedies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</si>
  <si>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</si>
  <si>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</si>
  <si>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</si>
  <si>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</si>
  <si>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</si>
  <si>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s4081</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</si>
  <si>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</si>
  <si>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</si>
  <si>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</si>
  <si>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</si>
  <si>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</si>
  <si>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</si>
  <si>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</si>
  <si>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</si>
  <si>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</si>
  <si>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</si>
  <si>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</si>
  <si>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</si>
  <si>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</si>
  <si>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</si>
  <si>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</si>
  <si>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</si>
  <si>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</si>
  <si>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</si>
  <si>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</si>
  <si>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</si>
  <si>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</si>
  <si>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</si>
  <si>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</si>
  <si>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</si>
  <si>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</si>
  <si>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</si>
  <si>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</si>
  <si>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</si>
  <si>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</si>
  <si>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</si>
  <si>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</si>
  <si>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</si>
  <si>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Czech Republic</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</si>
  <si>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</si>
  <si>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</si>
  <si>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</si>
  <si>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</si>
  <si>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</si>
  <si>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</si>
  <si>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</si>
  <si>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</si>
  <si>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</si>
  <si>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</si>
  <si>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</si>
  <si>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</si>
  <si>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Stanley Nelson</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</si>
  <si>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</si>
  <si>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</si>
  <si>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</si>
  <si>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</si>
  <si>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</si>
  <si>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</si>
  <si>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</si>
  <si>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</si>
  <si>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</si>
  <si>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</si>
  <si>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</si>
  <si>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</si>
  <si>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</si>
  <si>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</si>
  <si>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</si>
  <si>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</si>
  <si>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</si>
  <si>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</si>
  <si>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</si>
  <si>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</si>
  <si>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</si>
  <si>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</si>
  <si>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s4111</t>
  </si>
  <si>
    <t>Mine</t>
  </si>
  <si>
    <t>Fabio Guaglione, Fabio Resinaro</t>
  </si>
  <si>
    <t>Clint Dyer, Annabelle Wallis, Tom Cullen, Armie Hammer, Geoff Bell, Inés Píñar Mille, Juliet Aubrey, Luka Peros</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</si>
  <si>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</si>
  <si>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</si>
  <si>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</si>
  <si>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</si>
  <si>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</si>
  <si>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</si>
  <si>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</si>
  <si>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</si>
  <si>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</si>
  <si>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</si>
  <si>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</si>
  <si>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</si>
  <si>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</si>
  <si>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</si>
  <si>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</si>
  <si>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</si>
  <si>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</si>
  <si>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</si>
  <si>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</si>
  <si>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</si>
  <si>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</si>
  <si>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</si>
  <si>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</si>
  <si>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</si>
  <si>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</si>
  <si>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</si>
  <si>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</si>
  <si>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</si>
  <si>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</si>
  <si>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</si>
  <si>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</si>
  <si>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</si>
  <si>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</si>
  <si>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</si>
  <si>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</si>
  <si>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</si>
  <si>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</si>
  <si>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</si>
  <si>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</si>
  <si>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</si>
  <si>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</si>
  <si>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</si>
  <si>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</si>
  <si>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</si>
  <si>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</si>
  <si>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</si>
  <si>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</si>
  <si>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</si>
  <si>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</si>
  <si>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</si>
  <si>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</si>
  <si>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</si>
  <si>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</si>
  <si>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</si>
  <si>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</si>
  <si>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</si>
  <si>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</si>
  <si>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</si>
  <si>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</si>
  <si>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</si>
  <si>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</si>
  <si>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</si>
  <si>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</si>
  <si>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</si>
  <si>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</si>
  <si>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</si>
  <si>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</si>
  <si>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s4133</t>
  </si>
  <si>
    <t>Miss Americana</t>
  </si>
  <si>
    <t>Lana Wilson</t>
  </si>
  <si>
    <t>Taylor Swift</t>
  </si>
  <si>
    <t>In this revealing documentary, Taylor Swift embraces her role as a songwriter and performer — and as a woman harnessing the full power of her voice.</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</si>
  <si>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</si>
  <si>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</si>
  <si>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</si>
  <si>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</si>
  <si>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</si>
  <si>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</si>
  <si>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</si>
  <si>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</si>
  <si>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</si>
  <si>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</si>
  <si>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</si>
  <si>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</si>
  <si>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</si>
  <si>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</si>
  <si>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</si>
  <si>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</si>
  <si>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</si>
  <si>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</si>
  <si>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</si>
  <si>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</si>
  <si>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</si>
  <si>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</si>
  <si>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</si>
  <si>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</si>
  <si>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</si>
  <si>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</si>
  <si>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</si>
  <si>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</si>
  <si>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</si>
  <si>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</si>
  <si>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</si>
  <si>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</si>
  <si>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</si>
  <si>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</si>
  <si>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</si>
  <si>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</si>
  <si>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</si>
  <si>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</si>
  <si>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</si>
  <si>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</si>
  <si>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</si>
  <si>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</si>
  <si>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</si>
  <si>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</si>
  <si>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</si>
  <si>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</si>
  <si>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</si>
  <si>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</si>
  <si>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</si>
  <si>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</si>
  <si>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</si>
  <si>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</si>
  <si>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</si>
  <si>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</si>
  <si>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</si>
  <si>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</si>
  <si>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</si>
  <si>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</si>
  <si>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</si>
  <si>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</si>
  <si>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</si>
  <si>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</si>
  <si>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</si>
  <si>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</si>
  <si>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</si>
  <si>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</si>
  <si>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</si>
  <si>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</si>
  <si>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</si>
  <si>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</si>
  <si>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</si>
  <si>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</si>
  <si>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</si>
  <si>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</si>
  <si>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</si>
  <si>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</si>
  <si>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</si>
  <si>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</si>
  <si>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</si>
  <si>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</si>
  <si>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</si>
  <si>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</si>
  <si>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</si>
  <si>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</si>
  <si>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</si>
  <si>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</si>
  <si>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</si>
  <si>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</si>
  <si>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</si>
  <si>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</si>
  <si>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</si>
  <si>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</si>
  <si>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</si>
  <si>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</si>
  <si>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</si>
  <si>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</si>
  <si>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</si>
  <si>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</si>
  <si>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</si>
  <si>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</si>
  <si>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</si>
  <si>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</si>
  <si>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</si>
  <si>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</si>
  <si>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</si>
  <si>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</si>
  <si>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</si>
  <si>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</si>
  <si>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</si>
  <si>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</si>
  <si>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</si>
  <si>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s4169</t>
  </si>
  <si>
    <t>Molly's Game</t>
  </si>
  <si>
    <t>Aaron Sorkin</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</si>
  <si>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</si>
  <si>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</si>
  <si>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</si>
  <si>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</si>
  <si>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</si>
  <si>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</si>
  <si>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</si>
  <si>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</si>
  <si>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</si>
  <si>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</si>
  <si>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</si>
  <si>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</si>
  <si>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</si>
  <si>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</si>
  <si>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</si>
  <si>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s4175</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</si>
  <si>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</si>
  <si>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</si>
  <si>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</si>
  <si>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</si>
  <si>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</si>
  <si>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</si>
  <si>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</si>
  <si>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</si>
  <si>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</si>
  <si>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</si>
  <si>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</si>
  <si>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</si>
  <si>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</si>
  <si>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</si>
  <si>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</si>
  <si>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</si>
  <si>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</si>
  <si>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</si>
  <si>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</si>
  <si>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</si>
  <si>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</si>
  <si>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</si>
  <si>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</si>
  <si>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</si>
  <si>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</si>
  <si>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</si>
  <si>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</si>
  <si>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</si>
  <si>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</si>
  <si>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</si>
  <si>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</si>
  <si>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</si>
  <si>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</si>
  <si>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</si>
  <si>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</si>
  <si>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</si>
  <si>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</si>
  <si>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</si>
  <si>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</si>
  <si>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</si>
  <si>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</si>
  <si>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</si>
  <si>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</si>
  <si>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</si>
  <si>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</si>
  <si>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</si>
  <si>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</si>
  <si>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</si>
  <si>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</si>
  <si>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</si>
  <si>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</si>
  <si>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</si>
  <si>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</si>
  <si>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</si>
  <si>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</si>
  <si>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</si>
  <si>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</si>
  <si>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</si>
  <si>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</si>
  <si>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</si>
  <si>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</si>
  <si>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</si>
  <si>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</si>
  <si>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</si>
  <si>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</si>
  <si>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</si>
  <si>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</si>
  <si>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</si>
  <si>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</si>
  <si>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</si>
  <si>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</si>
  <si>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</si>
  <si>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</si>
  <si>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</si>
  <si>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</si>
  <si>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</si>
  <si>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</si>
  <si>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</si>
  <si>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</si>
  <si>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</si>
  <si>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</si>
  <si>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</si>
  <si>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</si>
  <si>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</si>
  <si>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</si>
  <si>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</si>
  <si>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</si>
  <si>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</si>
  <si>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</si>
  <si>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</si>
  <si>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</si>
  <si>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</si>
  <si>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</si>
  <si>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</si>
  <si>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</si>
  <si>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</si>
  <si>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</si>
  <si>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</si>
  <si>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</si>
  <si>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</si>
  <si>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</si>
  <si>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</si>
  <si>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</si>
  <si>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</si>
  <si>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</si>
  <si>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</si>
  <si>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</si>
  <si>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</si>
  <si>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</si>
  <si>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</si>
  <si>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</si>
  <si>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</si>
  <si>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</si>
  <si>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</si>
  <si>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</si>
  <si>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</si>
  <si>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Will Yapp</t>
  </si>
  <si>
    <t>Graham Chapman, Eric Idle, Terry Jones, Michael Palin, Terry Gilliam, John Cleese</t>
  </si>
  <si>
    <t>Discover how six seemingly ordinary but supremely talented men became Monty Python, sketch comedy's revolutionary comedy troupe.</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</si>
  <si>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</si>
  <si>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</si>
  <si>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</si>
  <si>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</si>
  <si>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</si>
  <si>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</si>
  <si>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</si>
  <si>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</si>
  <si>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</si>
  <si>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</si>
  <si>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</si>
  <si>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</si>
  <si>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</si>
  <si>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</si>
  <si>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</si>
  <si>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</si>
  <si>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</si>
  <si>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</si>
  <si>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</si>
  <si>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</si>
  <si>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</si>
  <si>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</si>
  <si>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</si>
  <si>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</si>
  <si>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</si>
  <si>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</si>
  <si>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</si>
  <si>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</si>
  <si>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</si>
  <si>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</si>
  <si>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</si>
  <si>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</si>
  <si>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</si>
  <si>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</si>
  <si>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</si>
  <si>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</si>
  <si>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</si>
  <si>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</si>
  <si>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</si>
  <si>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</si>
  <si>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</si>
  <si>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</si>
  <si>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</si>
  <si>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</si>
  <si>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</si>
  <si>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</si>
  <si>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</si>
  <si>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</si>
  <si>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</si>
  <si>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</si>
  <si>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</si>
  <si>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</si>
  <si>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</si>
  <si>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</si>
  <si>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</si>
  <si>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</si>
  <si>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</si>
  <si>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</si>
  <si>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</si>
  <si>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</si>
  <si>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</si>
  <si>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</si>
  <si>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</si>
  <si>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</si>
  <si>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</si>
  <si>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</si>
  <si>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</si>
  <si>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</si>
  <si>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</si>
  <si>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</si>
  <si>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</si>
  <si>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</si>
  <si>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</si>
  <si>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s4242</t>
  </si>
  <si>
    <t>Motu Patlu: King of Kings</t>
  </si>
  <si>
    <t>Suhas Kadav</t>
  </si>
  <si>
    <t>Saurav Chakrabarty, Vinay Pathak</t>
  </si>
  <si>
    <t>Motu and Patlu want to help a circus lion get back to the jungle. On the way, the three become caught up in an exciting adventure in the forest.</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</si>
  <si>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</si>
  <si>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</si>
  <si>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</si>
  <si>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</si>
  <si>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</si>
  <si>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</si>
  <si>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</si>
  <si>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</si>
  <si>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</si>
  <si>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</si>
  <si>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</si>
  <si>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</si>
  <si>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</si>
  <si>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</si>
  <si>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</si>
  <si>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</si>
  <si>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</si>
  <si>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</si>
  <si>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</si>
  <si>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</si>
  <si>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</si>
  <si>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</si>
  <si>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</si>
  <si>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</si>
  <si>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</si>
  <si>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</si>
  <si>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</si>
  <si>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</si>
  <si>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</si>
  <si>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</si>
  <si>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</si>
  <si>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</si>
  <si>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</si>
  <si>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</si>
  <si>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</si>
  <si>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</si>
  <si>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</si>
  <si>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</si>
  <si>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</si>
  <si>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</si>
  <si>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</si>
  <si>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</si>
  <si>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</si>
  <si>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</si>
  <si>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</si>
  <si>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</si>
  <si>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</si>
  <si>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</si>
  <si>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</si>
  <si>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</si>
  <si>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</si>
  <si>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</si>
  <si>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</si>
  <si>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</si>
  <si>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</si>
  <si>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</si>
  <si>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</si>
  <si>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</si>
  <si>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</si>
  <si>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</si>
  <si>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</si>
  <si>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</si>
  <si>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</si>
  <si>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</si>
  <si>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</si>
  <si>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</si>
  <si>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</si>
  <si>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</si>
  <si>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</si>
  <si>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</si>
  <si>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</si>
  <si>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</si>
  <si>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</si>
  <si>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</si>
  <si>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</si>
  <si>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</si>
  <si>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</si>
  <si>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</si>
  <si>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</si>
  <si>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</si>
  <si>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</si>
  <si>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</si>
  <si>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</si>
  <si>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</si>
  <si>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</si>
  <si>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</si>
  <si>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</si>
  <si>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</si>
  <si>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</si>
  <si>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</si>
  <si>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</si>
  <si>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</si>
  <si>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</si>
  <si>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</si>
  <si>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</si>
  <si>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</si>
  <si>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</si>
  <si>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</si>
  <si>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</si>
  <si>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</si>
  <si>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</si>
  <si>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</si>
  <si>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</si>
  <si>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</si>
  <si>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</si>
  <si>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</si>
  <si>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</si>
  <si>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</si>
  <si>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</si>
  <si>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</si>
  <si>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</si>
  <si>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</si>
  <si>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</si>
  <si>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</si>
  <si>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</si>
  <si>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</si>
  <si>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</si>
  <si>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</si>
  <si>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</si>
  <si>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</si>
  <si>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</si>
  <si>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</si>
  <si>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</si>
  <si>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</si>
  <si>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</si>
  <si>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</si>
  <si>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</si>
  <si>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</si>
  <si>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</si>
  <si>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</si>
  <si>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</si>
  <si>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</si>
  <si>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</si>
  <si>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</si>
  <si>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</si>
  <si>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</si>
  <si>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</si>
  <si>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</si>
  <si>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</si>
  <si>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</si>
  <si>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</si>
  <si>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</si>
  <si>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</si>
  <si>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</si>
  <si>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</si>
  <si>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</si>
  <si>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</si>
  <si>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</si>
  <si>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</si>
  <si>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</si>
  <si>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</si>
  <si>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</si>
  <si>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</si>
  <si>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</si>
  <si>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</si>
  <si>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</si>
  <si>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</si>
  <si>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</si>
  <si>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</si>
  <si>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</si>
  <si>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</si>
  <si>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</si>
  <si>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</si>
  <si>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</si>
  <si>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</si>
  <si>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</si>
  <si>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</si>
  <si>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</si>
  <si>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</si>
  <si>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</si>
  <si>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</si>
  <si>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</si>
  <si>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</si>
  <si>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</si>
  <si>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</si>
  <si>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</si>
  <si>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</si>
  <si>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</si>
  <si>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</si>
  <si>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</si>
  <si>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</si>
  <si>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</si>
  <si>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</si>
  <si>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</si>
  <si>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</si>
  <si>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</si>
  <si>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</si>
  <si>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</si>
  <si>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</si>
  <si>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</si>
  <si>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</si>
  <si>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</si>
  <si>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</si>
  <si>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</si>
  <si>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</si>
  <si>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</si>
  <si>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</si>
  <si>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</si>
  <si>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</si>
  <si>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</si>
  <si>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</si>
  <si>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s4299</t>
  </si>
  <si>
    <t>Mute</t>
  </si>
  <si>
    <t>Alexander Skarsgård, Paul Rudd, Justin Theroux</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</si>
  <si>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</si>
  <si>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</si>
  <si>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</si>
  <si>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</si>
  <si>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</si>
  <si>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</si>
  <si>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</si>
  <si>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</si>
  <si>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</si>
  <si>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</si>
  <si>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</si>
  <si>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</si>
  <si>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</si>
  <si>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</si>
  <si>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</si>
  <si>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</si>
  <si>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</si>
  <si>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</si>
  <si>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</si>
  <si>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</si>
  <si>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</si>
  <si>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</si>
  <si>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</si>
  <si>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</si>
  <si>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</si>
  <si>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</si>
  <si>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</si>
  <si>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</si>
  <si>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</si>
  <si>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</si>
  <si>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</si>
  <si>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</si>
  <si>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</si>
  <si>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</si>
  <si>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</si>
  <si>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</si>
  <si>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</si>
  <si>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</si>
  <si>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</si>
  <si>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</si>
  <si>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</si>
  <si>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</si>
  <si>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</si>
  <si>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s4314</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</si>
  <si>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</si>
  <si>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</si>
  <si>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</si>
  <si>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</si>
  <si>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</si>
  <si>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</si>
  <si>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</si>
  <si>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</si>
  <si>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</si>
  <si>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</si>
  <si>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</si>
  <si>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</si>
  <si>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</si>
  <si>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</si>
  <si>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</si>
  <si>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</si>
  <si>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</si>
  <si>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</si>
  <si>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</si>
  <si>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</si>
  <si>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</si>
  <si>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</si>
  <si>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</si>
  <si>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</si>
  <si>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</si>
  <si>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</si>
  <si>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</si>
  <si>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</si>
  <si>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</si>
  <si>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</si>
  <si>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</si>
  <si>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</si>
  <si>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</si>
  <si>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</si>
  <si>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</si>
  <si>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</si>
  <si>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</si>
  <si>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</si>
  <si>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</si>
  <si>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</si>
  <si>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</si>
  <si>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</si>
  <si>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</si>
  <si>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</si>
  <si>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</si>
  <si>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</si>
  <si>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</si>
  <si>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</si>
  <si>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</si>
  <si>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</si>
  <si>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</si>
  <si>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</si>
  <si>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</si>
  <si>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</si>
  <si>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</si>
  <si>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</si>
  <si>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</si>
  <si>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</si>
  <si>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</si>
  <si>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</si>
  <si>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</si>
  <si>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</si>
  <si>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</si>
  <si>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</si>
  <si>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</si>
  <si>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</si>
  <si>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</si>
  <si>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</si>
  <si>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</si>
  <si>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</si>
  <si>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</si>
  <si>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</si>
  <si>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</si>
  <si>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</si>
  <si>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</si>
  <si>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</si>
  <si>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</si>
  <si>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</si>
  <si>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</si>
  <si>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</si>
  <si>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</si>
  <si>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s4346</t>
  </si>
  <si>
    <t>My Own Man</t>
  </si>
  <si>
    <t>David Sampliner</t>
  </si>
  <si>
    <t>When a man discovers he will be the father to a boy, his fear and insecurities send him on an emotional, humorous quest for his own manhood.</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</si>
  <si>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</si>
  <si>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</si>
  <si>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</si>
  <si>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</si>
  <si>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</si>
  <si>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</si>
  <si>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</si>
  <si>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</si>
  <si>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</si>
  <si>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</si>
  <si>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</si>
  <si>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</si>
  <si>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</si>
  <si>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</si>
  <si>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</si>
  <si>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</si>
  <si>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</si>
  <si>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</si>
  <si>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</si>
  <si>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</si>
  <si>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</si>
  <si>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</si>
  <si>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</si>
  <si>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</si>
  <si>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</si>
  <si>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</si>
  <si>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</si>
  <si>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</si>
  <si>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</si>
  <si>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</si>
  <si>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</si>
  <si>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</si>
  <si>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</si>
  <si>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</si>
  <si>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</si>
  <si>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</si>
  <si>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</si>
  <si>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</si>
  <si>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</si>
  <si>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</si>
  <si>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</si>
  <si>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</si>
  <si>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</si>
  <si>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</si>
  <si>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</si>
  <si>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</si>
  <si>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</si>
  <si>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</si>
  <si>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</si>
  <si>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</si>
  <si>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</si>
  <si>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</si>
  <si>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</si>
  <si>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</si>
  <si>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</si>
  <si>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</si>
  <si>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</si>
  <si>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</si>
  <si>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</si>
  <si>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</si>
  <si>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</si>
  <si>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</si>
  <si>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</si>
  <si>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</si>
  <si>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</si>
  <si>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</si>
  <si>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</si>
  <si>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</si>
  <si>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</si>
  <si>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</si>
  <si>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</si>
  <si>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</si>
  <si>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</si>
  <si>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</si>
  <si>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</si>
  <si>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</si>
  <si>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</si>
  <si>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</si>
  <si>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</si>
  <si>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</si>
  <si>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</si>
  <si>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</si>
  <si>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</si>
  <si>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</si>
  <si>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s4379</t>
  </si>
  <si>
    <t>Myths &amp; Monsters</t>
  </si>
  <si>
    <t>Daniel Kontur</t>
  </si>
  <si>
    <t>Nicholas Day</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</si>
  <si>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</si>
  <si>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</si>
  <si>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</si>
  <si>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</si>
  <si>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</si>
  <si>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</si>
  <si>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</si>
  <si>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</si>
  <si>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</si>
  <si>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</si>
  <si>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</si>
  <si>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</si>
  <si>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</si>
  <si>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</si>
  <si>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</si>
  <si>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</si>
  <si>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</si>
  <si>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</si>
  <si>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</si>
  <si>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</si>
  <si>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</si>
  <si>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</si>
  <si>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</si>
  <si>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</si>
  <si>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</si>
  <si>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</si>
  <si>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</si>
  <si>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</si>
  <si>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</si>
  <si>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</si>
  <si>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</si>
  <si>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</si>
  <si>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</si>
  <si>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</si>
  <si>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</si>
  <si>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</si>
  <si>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</si>
  <si>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</si>
  <si>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</si>
  <si>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</si>
  <si>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</si>
  <si>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</si>
  <si>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</si>
  <si>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</si>
  <si>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</si>
  <si>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</si>
  <si>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</si>
  <si>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</si>
  <si>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</si>
  <si>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</si>
  <si>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</si>
  <si>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</si>
  <si>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</si>
  <si>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</si>
  <si>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</si>
  <si>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</si>
  <si>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</si>
  <si>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</si>
  <si>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</si>
  <si>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</si>
  <si>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</si>
  <si>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</si>
  <si>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</si>
  <si>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</si>
  <si>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</si>
  <si>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</si>
  <si>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</si>
  <si>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</si>
  <si>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</si>
  <si>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</si>
  <si>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</si>
  <si>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</si>
  <si>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</si>
  <si>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</si>
  <si>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</si>
  <si>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</si>
  <si>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</si>
  <si>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</si>
  <si>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</si>
  <si>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</si>
  <si>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</si>
  <si>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</si>
  <si>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</si>
  <si>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</si>
  <si>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</si>
  <si>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</si>
  <si>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</si>
  <si>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</si>
  <si>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</si>
  <si>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</si>
  <si>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</si>
  <si>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</si>
  <si>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</si>
  <si>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</si>
  <si>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</si>
  <si>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</si>
  <si>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</si>
  <si>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</si>
  <si>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</si>
  <si>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</si>
  <si>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</si>
  <si>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</si>
  <si>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</si>
  <si>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</si>
  <si>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</si>
  <si>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</si>
  <si>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</si>
  <si>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</si>
  <si>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</si>
  <si>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</si>
  <si>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</si>
  <si>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</si>
  <si>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</si>
  <si>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</si>
  <si>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</si>
  <si>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</si>
  <si>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</si>
  <si>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</si>
  <si>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</si>
  <si>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</si>
  <si>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</si>
  <si>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</si>
  <si>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</si>
  <si>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</si>
  <si>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</si>
  <si>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</si>
  <si>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</si>
  <si>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</si>
  <si>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</si>
  <si>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</si>
  <si>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</si>
  <si>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</si>
  <si>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</si>
  <si>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</si>
  <si>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</si>
  <si>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</si>
  <si>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</si>
  <si>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</si>
  <si>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</si>
  <si>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</si>
  <si>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</si>
  <si>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</si>
  <si>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</si>
  <si>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</si>
  <si>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</si>
  <si>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</si>
  <si>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</si>
  <si>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</si>
  <si>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</si>
  <si>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</si>
  <si>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</si>
  <si>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</si>
  <si>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</si>
  <si>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</si>
  <si>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</si>
  <si>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</si>
  <si>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</si>
  <si>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</si>
  <si>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</si>
  <si>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</si>
  <si>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</si>
  <si>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</si>
  <si>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</si>
  <si>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</si>
  <si>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</si>
  <si>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</si>
  <si>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</si>
  <si>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</si>
  <si>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</si>
  <si>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</si>
  <si>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</si>
  <si>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</si>
  <si>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</si>
  <si>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s4447</t>
  </si>
  <si>
    <t>Neruda</t>
  </si>
  <si>
    <t>Pablo Larraín</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</si>
  <si>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</si>
  <si>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</si>
  <si>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</si>
  <si>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</si>
  <si>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</si>
  <si>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</si>
  <si>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</si>
  <si>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</si>
  <si>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</si>
  <si>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</si>
  <si>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</si>
  <si>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</si>
  <si>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</si>
  <si>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</si>
  <si>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</si>
  <si>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</si>
  <si>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</si>
  <si>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</si>
  <si>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</si>
  <si>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</si>
  <si>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</si>
  <si>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</si>
  <si>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</si>
  <si>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</si>
  <si>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</si>
  <si>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</si>
  <si>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</si>
  <si>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</si>
  <si>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</si>
  <si>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</si>
  <si>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</si>
  <si>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</si>
  <si>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</si>
  <si>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</si>
  <si>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</si>
  <si>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</si>
  <si>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</si>
  <si>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</si>
  <si>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</si>
  <si>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</si>
  <si>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</si>
  <si>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</si>
  <si>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</si>
  <si>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</si>
  <si>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</si>
  <si>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</si>
  <si>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</si>
  <si>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</si>
  <si>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</si>
  <si>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</si>
  <si>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</si>
  <si>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</si>
  <si>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</si>
  <si>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</si>
  <si>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</si>
  <si>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</si>
  <si>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</si>
  <si>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</si>
  <si>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</si>
  <si>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</si>
  <si>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</si>
  <si>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</si>
  <si>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</si>
  <si>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</si>
  <si>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</si>
  <si>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</si>
  <si>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</si>
  <si>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</si>
  <si>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</si>
  <si>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</si>
  <si>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</si>
  <si>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</si>
  <si>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</si>
  <si>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</si>
  <si>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</si>
  <si>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</si>
  <si>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</si>
  <si>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</si>
  <si>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</si>
  <si>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</si>
  <si>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</si>
  <si>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</si>
  <si>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</si>
  <si>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</si>
  <si>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</si>
  <si>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</si>
  <si>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</si>
  <si>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</si>
  <si>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</si>
  <si>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</si>
  <si>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When his best friend is murdered by the shadowy Ozunu clan, Raizo, an orphan raised to be an assassin, vows revenge.</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</si>
  <si>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</si>
  <si>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</si>
  <si>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</si>
  <si>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</si>
  <si>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</si>
  <si>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</si>
  <si>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</si>
  <si>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</si>
  <si>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</si>
  <si>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</si>
  <si>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</si>
  <si>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</si>
  <si>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</si>
  <si>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</si>
  <si>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</si>
  <si>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</si>
  <si>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</si>
  <si>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</si>
  <si>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</si>
  <si>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</si>
  <si>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</si>
  <si>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</si>
  <si>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</si>
  <si>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</si>
  <si>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</si>
  <si>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</si>
  <si>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</si>
  <si>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</si>
  <si>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</si>
  <si>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</si>
  <si>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</si>
  <si>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</si>
  <si>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</si>
  <si>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</si>
  <si>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</si>
  <si>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</si>
  <si>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</si>
  <si>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</si>
  <si>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</si>
  <si>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</si>
  <si>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</si>
  <si>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</si>
  <si>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</si>
  <si>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</si>
  <si>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</si>
  <si>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</si>
  <si>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</si>
  <si>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</si>
  <si>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</si>
  <si>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</si>
  <si>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</si>
  <si>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</si>
  <si>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</si>
  <si>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</si>
  <si>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</si>
  <si>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</si>
  <si>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</si>
  <si>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</si>
  <si>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</si>
  <si>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</si>
  <si>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</si>
  <si>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</si>
  <si>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</si>
  <si>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</si>
  <si>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</si>
  <si>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</si>
  <si>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</si>
  <si>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</si>
  <si>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</si>
  <si>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</si>
  <si>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</si>
  <si>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</si>
  <si>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</si>
  <si>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</si>
  <si>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</si>
  <si>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</si>
  <si>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</si>
  <si>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</si>
  <si>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</si>
  <si>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</si>
  <si>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</si>
  <si>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</si>
  <si>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</si>
  <si>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</si>
  <si>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</si>
  <si>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</si>
  <si>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</si>
  <si>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</si>
  <si>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</si>
  <si>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</si>
  <si>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</si>
  <si>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</si>
  <si>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</si>
  <si>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</si>
  <si>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</si>
  <si>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</si>
  <si>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</si>
  <si>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</si>
  <si>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</si>
  <si>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</si>
  <si>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</si>
  <si>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</si>
  <si>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</si>
  <si>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</si>
  <si>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</si>
  <si>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</si>
  <si>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</si>
  <si>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</si>
  <si>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</si>
  <si>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</si>
  <si>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</si>
  <si>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</si>
  <si>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</si>
  <si>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</si>
  <si>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</si>
  <si>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</si>
  <si>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</si>
  <si>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</si>
  <si>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</si>
  <si>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</si>
  <si>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</si>
  <si>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</si>
  <si>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</si>
  <si>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</si>
  <si>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</si>
  <si>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</si>
  <si>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</si>
  <si>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</si>
  <si>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</si>
  <si>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</si>
  <si>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</si>
  <si>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</si>
  <si>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</si>
  <si>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</si>
  <si>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</si>
  <si>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</si>
  <si>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</si>
  <si>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</si>
  <si>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</si>
  <si>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</si>
  <si>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Craig Sechler</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</si>
  <si>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</si>
  <si>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</si>
  <si>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</si>
  <si>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</si>
  <si>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</si>
  <si>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</si>
  <si>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</si>
  <si>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</si>
  <si>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</si>
  <si>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</si>
  <si>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</si>
  <si>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</si>
  <si>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</si>
  <si>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</si>
  <si>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</si>
  <si>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</si>
  <si>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</si>
  <si>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</si>
  <si>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</si>
  <si>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</si>
  <si>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</si>
  <si>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</si>
  <si>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</si>
  <si>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</si>
  <si>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</si>
  <si>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</si>
  <si>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</si>
  <si>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</si>
  <si>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</si>
  <si>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</si>
  <si>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</si>
  <si>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</si>
  <si>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</si>
  <si>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</si>
  <si>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</si>
  <si>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</si>
  <si>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</si>
  <si>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</si>
  <si>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</si>
  <si>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s4540</t>
  </si>
  <si>
    <t>Nova: Ultimate Mars Challenge</t>
  </si>
  <si>
    <t>Gail Willumsen</t>
  </si>
  <si>
    <t>Lance Lewman</t>
  </si>
  <si>
    <t>With access to the scientists and engineers responsible for the Curiosity rover's on-the-ground experiments, NOVA captures its landing on Mars.</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</si>
  <si>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</si>
  <si>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</si>
  <si>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</si>
  <si>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</si>
  <si>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</si>
  <si>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</si>
  <si>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</si>
  <si>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</si>
  <si>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</si>
  <si>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</si>
  <si>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</si>
  <si>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</si>
  <si>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</si>
  <si>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</si>
  <si>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</si>
  <si>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</si>
  <si>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</si>
  <si>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</si>
  <si>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</si>
  <si>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</si>
  <si>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</si>
  <si>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</si>
  <si>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</si>
  <si>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</si>
  <si>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</si>
  <si>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s4555</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</si>
  <si>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</si>
  <si>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</si>
  <si>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</si>
  <si>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</si>
  <si>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</si>
  <si>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</si>
  <si>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</si>
  <si>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</si>
  <si>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</si>
  <si>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</si>
  <si>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</si>
  <si>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</si>
  <si>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</si>
  <si>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</si>
  <si>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</si>
  <si>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</si>
  <si>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</si>
  <si>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</si>
  <si>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</si>
  <si>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</si>
  <si>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</si>
  <si>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</si>
  <si>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</si>
  <si>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</si>
  <si>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</si>
  <si>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</si>
  <si>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</si>
  <si>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</si>
  <si>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</si>
  <si>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</si>
  <si>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</si>
  <si>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</si>
  <si>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</si>
  <si>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</si>
  <si>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</si>
  <si>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</si>
  <si>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</si>
  <si>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</si>
  <si>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</si>
  <si>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</si>
  <si>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</si>
  <si>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</si>
  <si>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</si>
  <si>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</si>
  <si>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</si>
  <si>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</si>
  <si>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</si>
  <si>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</si>
  <si>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</si>
  <si>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</si>
  <si>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</si>
  <si>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</si>
  <si>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</si>
  <si>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</si>
  <si>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</si>
  <si>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</si>
  <si>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</si>
  <si>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</si>
  <si>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</si>
  <si>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</si>
  <si>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</si>
  <si>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</si>
  <si>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</si>
  <si>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</si>
  <si>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</si>
  <si>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</si>
  <si>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</si>
  <si>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</si>
  <si>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</si>
  <si>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</si>
  <si>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</si>
  <si>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</si>
  <si>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</si>
  <si>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</si>
  <si>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</si>
  <si>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</si>
  <si>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</si>
  <si>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</si>
  <si>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</si>
  <si>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</si>
  <si>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</si>
  <si>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</si>
  <si>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</si>
  <si>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</si>
  <si>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</si>
  <si>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</si>
  <si>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</si>
  <si>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</si>
  <si>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</si>
  <si>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</si>
  <si>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</si>
  <si>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</si>
  <si>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</si>
  <si>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</si>
  <si>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</si>
  <si>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</si>
  <si>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</si>
  <si>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</si>
  <si>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</si>
  <si>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</si>
  <si>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</si>
  <si>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</si>
  <si>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</si>
  <si>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</si>
  <si>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</si>
  <si>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</si>
  <si>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</si>
  <si>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</si>
  <si>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</si>
  <si>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</si>
  <si>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</si>
  <si>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</si>
  <si>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</si>
  <si>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</si>
  <si>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</si>
  <si>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</si>
  <si>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</si>
  <si>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</si>
  <si>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</si>
  <si>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</si>
  <si>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</si>
  <si>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</si>
  <si>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</si>
  <si>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</si>
  <si>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</si>
  <si>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</si>
  <si>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</si>
  <si>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</si>
  <si>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</si>
  <si>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</si>
  <si>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</si>
  <si>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</si>
  <si>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</si>
  <si>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</si>
  <si>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</si>
  <si>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</si>
  <si>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</si>
  <si>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</si>
  <si>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</si>
  <si>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s4607</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</si>
  <si>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</si>
  <si>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</si>
  <si>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</si>
  <si>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</si>
  <si>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</si>
  <si>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</si>
  <si>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</si>
  <si>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</si>
  <si>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</si>
  <si>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</si>
  <si>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</si>
  <si>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</si>
  <si>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</si>
  <si>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</si>
  <si>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</si>
  <si>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</si>
  <si>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</si>
  <si>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</si>
  <si>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</si>
  <si>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</si>
  <si>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</si>
  <si>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</si>
  <si>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</si>
  <si>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</si>
  <si>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</si>
  <si>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</si>
  <si>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</si>
  <si>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</si>
  <si>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</si>
  <si>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</si>
  <si>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</si>
  <si>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</si>
  <si>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</si>
  <si>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</si>
  <si>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</si>
  <si>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</si>
  <si>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</si>
  <si>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</si>
  <si>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</si>
  <si>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</si>
  <si>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</si>
  <si>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</si>
  <si>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</si>
  <si>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</si>
  <si>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</si>
  <si>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</si>
  <si>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</si>
  <si>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</si>
  <si>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</si>
  <si>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</si>
  <si>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</si>
  <si>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</si>
  <si>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</si>
  <si>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</si>
  <si>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</si>
  <si>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</si>
  <si>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</si>
  <si>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</si>
  <si>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</si>
  <si>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</si>
  <si>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</si>
  <si>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</si>
  <si>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</si>
  <si>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</si>
  <si>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</si>
  <si>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</si>
  <si>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</si>
  <si>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</si>
  <si>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</si>
  <si>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</si>
  <si>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</si>
  <si>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</si>
  <si>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</si>
  <si>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</si>
  <si>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</si>
  <si>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</si>
  <si>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</si>
  <si>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</si>
  <si>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</si>
  <si>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</si>
  <si>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</si>
  <si>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</si>
  <si>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</si>
  <si>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</si>
  <si>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</si>
  <si>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</si>
  <si>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</si>
  <si>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</si>
  <si>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</si>
  <si>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</si>
  <si>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</si>
  <si>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</si>
  <si>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</si>
  <si>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</si>
  <si>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</si>
  <si>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</si>
  <si>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</si>
  <si>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</si>
  <si>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</si>
  <si>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</si>
  <si>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</si>
  <si>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</si>
  <si>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</si>
  <si>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</si>
  <si>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</si>
  <si>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</si>
  <si>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</si>
  <si>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</si>
  <si>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</si>
  <si>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</si>
  <si>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</si>
  <si>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</si>
  <si>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</si>
  <si>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</si>
  <si>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</si>
  <si>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</si>
  <si>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</si>
  <si>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</si>
  <si>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</si>
  <si>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</si>
  <si>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</si>
  <si>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</si>
  <si>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</si>
  <si>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</si>
  <si>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</si>
  <si>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</si>
  <si>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</si>
  <si>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</si>
  <si>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</si>
  <si>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</si>
  <si>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</si>
  <si>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</si>
  <si>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</si>
  <si>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</si>
  <si>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</si>
  <si>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</si>
  <si>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</si>
  <si>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</si>
  <si>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</si>
  <si>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</si>
  <si>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</si>
  <si>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</si>
  <si>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</si>
  <si>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</si>
  <si>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</si>
  <si>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</si>
  <si>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</si>
  <si>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</si>
  <si>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</si>
  <si>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</si>
  <si>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</si>
  <si>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</si>
  <si>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s4657</t>
  </si>
  <si>
    <t>One Take</t>
  </si>
  <si>
    <t>Manatsanun Phanlerdwongsakul</t>
  </si>
  <si>
    <t>BNK48</t>
  </si>
  <si>
    <t>Members of Thai girl group BNK48 share the ups and downs of preparing for the 6th Single Senbatsu General Election.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</si>
  <si>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</si>
  <si>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</si>
  <si>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</si>
  <si>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</si>
  <si>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</si>
  <si>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</si>
  <si>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</si>
  <si>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</si>
  <si>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</si>
  <si>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</si>
  <si>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</si>
  <si>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</si>
  <si>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</si>
  <si>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</si>
  <si>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</si>
  <si>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</si>
  <si>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</si>
  <si>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</si>
  <si>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</si>
  <si>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</si>
  <si>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</si>
  <si>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</si>
  <si>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</si>
  <si>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</si>
  <si>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</si>
  <si>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</si>
  <si>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</si>
  <si>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</si>
  <si>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</si>
  <si>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</si>
  <si>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</si>
  <si>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</si>
  <si>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</si>
  <si>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</si>
  <si>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</si>
  <si>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</si>
  <si>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</si>
  <si>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</si>
  <si>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</si>
  <si>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</si>
  <si>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</si>
  <si>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</si>
  <si>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</si>
  <si>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</si>
  <si>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</si>
  <si>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</si>
  <si>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</si>
  <si>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</si>
  <si>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</si>
  <si>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</si>
  <si>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</si>
  <si>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</si>
  <si>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</si>
  <si>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</si>
  <si>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s4674</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</si>
  <si>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</si>
  <si>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</si>
  <si>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</si>
  <si>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</si>
  <si>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</si>
  <si>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</si>
  <si>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</si>
  <si>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</si>
  <si>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</si>
  <si>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</si>
  <si>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</si>
  <si>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</si>
  <si>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</si>
  <si>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</si>
  <si>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</si>
  <si>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</si>
  <si>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</si>
  <si>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</si>
  <si>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s4679</t>
  </si>
  <si>
    <t>Orbiter 9</t>
  </si>
  <si>
    <t>Hatem Khraiche</t>
  </si>
  <si>
    <t>Clara Lago, Alex Gonzalez, Andrés Parra, Belén Rueda</t>
  </si>
  <si>
    <t>A woman who's been alone on a spaceship her whole life becomes enamored with an engineer who suddenly enters her life and upends her universe.</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</si>
  <si>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</si>
  <si>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</si>
  <si>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</si>
  <si>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</si>
  <si>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</si>
  <si>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</si>
  <si>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</si>
  <si>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</si>
  <si>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</si>
  <si>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</si>
  <si>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</si>
  <si>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</si>
  <si>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</si>
  <si>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</si>
  <si>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</si>
  <si>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</si>
  <si>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</si>
  <si>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</si>
  <si>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</si>
  <si>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</si>
  <si>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</si>
  <si>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</si>
  <si>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</si>
  <si>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</si>
  <si>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</si>
  <si>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</si>
  <si>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</si>
  <si>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</si>
  <si>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</si>
  <si>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</si>
  <si>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</si>
  <si>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</si>
  <si>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</si>
  <si>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</si>
  <si>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</si>
  <si>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</si>
  <si>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</si>
  <si>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</si>
  <si>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</si>
  <si>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</si>
  <si>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</si>
  <si>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</si>
  <si>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</si>
  <si>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</si>
  <si>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</si>
  <si>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</si>
  <si>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</si>
  <si>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</si>
  <si>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</si>
  <si>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</si>
  <si>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</si>
  <si>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</si>
  <si>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</si>
  <si>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</si>
  <si>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</si>
  <si>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</si>
  <si>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</si>
  <si>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</si>
  <si>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</si>
  <si>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</si>
  <si>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</si>
  <si>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</si>
  <si>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</si>
  <si>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</si>
  <si>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</si>
  <si>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</si>
  <si>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</si>
  <si>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</si>
  <si>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</si>
  <si>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</si>
  <si>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</si>
  <si>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</si>
  <si>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</si>
  <si>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</si>
  <si>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</si>
  <si>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</si>
  <si>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</si>
  <si>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</si>
  <si>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</si>
  <si>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</si>
  <si>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</si>
  <si>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</si>
  <si>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</si>
  <si>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</si>
  <si>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</si>
  <si>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</si>
  <si>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</si>
  <si>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</si>
  <si>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</si>
  <si>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</si>
  <si>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</si>
  <si>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</si>
  <si>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</si>
  <si>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</si>
  <si>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</si>
  <si>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</si>
  <si>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</si>
  <si>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</si>
  <si>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</si>
  <si>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</si>
  <si>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</si>
  <si>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</si>
  <si>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</si>
  <si>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</si>
  <si>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</si>
  <si>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</si>
  <si>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</si>
  <si>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</si>
  <si>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</si>
  <si>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</si>
  <si>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</si>
  <si>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</si>
  <si>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</si>
  <si>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</si>
  <si>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</si>
  <si>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</si>
  <si>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</si>
  <si>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</si>
  <si>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</si>
  <si>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</si>
  <si>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</si>
  <si>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</si>
  <si>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</si>
  <si>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</si>
  <si>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</si>
  <si>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</si>
  <si>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</si>
  <si>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</si>
  <si>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</si>
  <si>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</si>
  <si>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</si>
  <si>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</si>
  <si>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</si>
  <si>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</si>
  <si>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</si>
  <si>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</si>
  <si>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</si>
  <si>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</si>
  <si>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</si>
  <si>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</si>
  <si>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</si>
  <si>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</si>
  <si>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</si>
  <si>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</si>
  <si>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</si>
  <si>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</si>
  <si>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</si>
  <si>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</si>
  <si>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</si>
  <si>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</si>
  <si>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</si>
  <si>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</si>
  <si>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</si>
  <si>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</si>
  <si>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</si>
  <si>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</si>
  <si>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</si>
  <si>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</si>
  <si>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</si>
  <si>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</si>
  <si>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</si>
  <si>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</si>
  <si>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</si>
  <si>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</si>
  <si>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</si>
  <si>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</si>
  <si>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</si>
  <si>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</si>
  <si>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</si>
  <si>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</si>
  <si>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</si>
  <si>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</si>
  <si>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</si>
  <si>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</si>
  <si>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</si>
  <si>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</si>
  <si>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</si>
  <si>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</si>
  <si>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</si>
  <si>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</si>
  <si>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</si>
  <si>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</si>
  <si>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</si>
  <si>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</si>
  <si>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</si>
  <si>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s4747</t>
  </si>
  <si>
    <t>Palermo Hollywood</t>
  </si>
  <si>
    <t>Eduardo Pinto</t>
  </si>
  <si>
    <t>Brian Maya, Matías Desiderio, Manuela Pal, Azul Lombardía</t>
  </si>
  <si>
    <t>A pair of petty criminals from different backgrounds get tangled up in a gangster's kidnapping scheme that goes awry.</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</si>
  <si>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</si>
  <si>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</si>
  <si>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</si>
  <si>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</si>
  <si>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</si>
  <si>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</si>
  <si>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</si>
  <si>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</si>
  <si>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</si>
  <si>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</si>
  <si>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</si>
  <si>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</si>
  <si>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</si>
  <si>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</si>
  <si>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</si>
  <si>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</si>
  <si>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</si>
  <si>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</si>
  <si>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</si>
  <si>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</si>
  <si>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</si>
  <si>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</si>
  <si>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</si>
  <si>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</si>
  <si>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</si>
  <si>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</si>
  <si>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</si>
  <si>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</si>
  <si>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</si>
  <si>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</si>
  <si>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</si>
  <si>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</si>
  <si>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</si>
  <si>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</si>
  <si>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</si>
  <si>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</si>
  <si>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</si>
  <si>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</si>
  <si>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</si>
  <si>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</si>
  <si>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</si>
  <si>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</si>
  <si>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</si>
  <si>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</si>
  <si>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</si>
  <si>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</si>
  <si>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</si>
  <si>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</si>
  <si>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</si>
  <si>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</si>
  <si>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</si>
  <si>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</si>
  <si>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</si>
  <si>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</si>
  <si>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</si>
  <si>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</si>
  <si>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</si>
  <si>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</si>
  <si>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</si>
  <si>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</si>
  <si>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</si>
  <si>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</si>
  <si>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</si>
  <si>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</si>
  <si>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</si>
  <si>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</si>
  <si>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</si>
  <si>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</si>
  <si>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</si>
  <si>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</si>
  <si>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</si>
  <si>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</si>
  <si>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</si>
  <si>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</si>
  <si>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</si>
  <si>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</si>
  <si>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</si>
  <si>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</si>
  <si>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</si>
  <si>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</si>
  <si>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</si>
  <si>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</si>
  <si>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</si>
  <si>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</si>
  <si>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</si>
  <si>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</si>
  <si>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</si>
  <si>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</si>
  <si>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</si>
  <si>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</si>
  <si>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</si>
  <si>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</si>
  <si>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</si>
  <si>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</si>
  <si>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</si>
  <si>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</si>
  <si>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</si>
  <si>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</si>
  <si>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</si>
  <si>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</si>
  <si>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</si>
  <si>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</si>
  <si>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</si>
  <si>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</si>
  <si>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</si>
  <si>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</si>
  <si>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</si>
  <si>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</si>
  <si>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</si>
  <si>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</si>
  <si>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</si>
  <si>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</si>
  <si>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</si>
  <si>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</si>
  <si>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</si>
  <si>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</si>
  <si>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</si>
  <si>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</si>
  <si>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</si>
  <si>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</si>
  <si>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</si>
  <si>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</si>
  <si>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</si>
  <si>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</si>
  <si>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</si>
  <si>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</si>
  <si>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</si>
  <si>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</si>
  <si>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</si>
  <si>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</si>
  <si>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</si>
  <si>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</si>
  <si>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</si>
  <si>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</si>
  <si>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</si>
  <si>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</si>
  <si>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</si>
  <si>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</si>
  <si>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</si>
  <si>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</si>
  <si>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</si>
  <si>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</si>
  <si>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</si>
  <si>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</si>
  <si>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</si>
  <si>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</si>
  <si>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</si>
  <si>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</si>
  <si>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</si>
  <si>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</si>
  <si>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</si>
  <si>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</si>
  <si>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</si>
  <si>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</si>
  <si>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</si>
  <si>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</si>
  <si>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</si>
  <si>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</si>
  <si>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</si>
  <si>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</si>
  <si>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</si>
  <si>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</si>
  <si>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</si>
  <si>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</si>
  <si>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</si>
  <si>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</si>
  <si>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</si>
  <si>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</si>
  <si>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</si>
  <si>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</si>
  <si>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</si>
  <si>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</si>
  <si>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</si>
  <si>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</si>
  <si>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</si>
  <si>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</si>
  <si>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</si>
  <si>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</si>
  <si>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</si>
  <si>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</si>
  <si>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</si>
  <si>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</si>
  <si>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</si>
  <si>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</si>
  <si>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</si>
  <si>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</si>
  <si>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</si>
  <si>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</si>
  <si>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</si>
  <si>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</si>
  <si>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</si>
  <si>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</si>
  <si>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</si>
  <si>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</si>
  <si>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</si>
  <si>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</si>
  <si>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</si>
  <si>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</si>
  <si>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</si>
  <si>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</si>
  <si>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</si>
  <si>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</si>
  <si>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</si>
  <si>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</si>
  <si>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</si>
  <si>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</si>
  <si>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</si>
  <si>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</si>
  <si>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</si>
  <si>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</si>
  <si>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</si>
  <si>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</si>
  <si>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</si>
  <si>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</si>
  <si>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</si>
  <si>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</si>
  <si>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</si>
  <si>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</si>
  <si>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</si>
  <si>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</si>
  <si>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</si>
  <si>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</si>
  <si>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</si>
  <si>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</si>
  <si>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</si>
  <si>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</si>
  <si>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</si>
  <si>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</si>
  <si>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</si>
  <si>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</si>
  <si>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</si>
  <si>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</si>
  <si>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</si>
  <si>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</si>
  <si>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</si>
  <si>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</si>
  <si>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</si>
  <si>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</si>
  <si>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</si>
  <si>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</si>
  <si>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</si>
  <si>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</si>
  <si>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</si>
  <si>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</si>
  <si>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</si>
  <si>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</si>
  <si>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</si>
  <si>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</si>
  <si>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</si>
  <si>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</si>
  <si>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</si>
  <si>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</si>
  <si>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</si>
  <si>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</si>
  <si>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</si>
  <si>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</si>
  <si>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</si>
  <si>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</si>
  <si>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</si>
  <si>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</si>
  <si>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</si>
  <si>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</si>
  <si>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</si>
  <si>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</si>
  <si>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</si>
  <si>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</si>
  <si>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</si>
  <si>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</si>
  <si>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</si>
  <si>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</si>
  <si>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</si>
  <si>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</si>
  <si>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</si>
  <si>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</si>
  <si>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</si>
  <si>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</si>
  <si>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</si>
  <si>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</si>
  <si>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</si>
  <si>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</si>
  <si>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</si>
  <si>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</si>
  <si>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</si>
  <si>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</si>
  <si>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</si>
  <si>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</si>
  <si>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</si>
  <si>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</si>
  <si>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</si>
  <si>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</si>
  <si>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</si>
  <si>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</si>
  <si>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</si>
  <si>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</si>
  <si>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</si>
  <si>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</si>
  <si>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</si>
  <si>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</si>
  <si>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</si>
  <si>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</si>
  <si>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</si>
  <si>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</si>
  <si>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</si>
  <si>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</si>
  <si>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</si>
  <si>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</si>
  <si>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</si>
  <si>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</si>
  <si>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</si>
  <si>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</si>
  <si>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</si>
  <si>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</si>
  <si>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</si>
  <si>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</si>
  <si>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</si>
  <si>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</si>
  <si>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</si>
  <si>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</si>
  <si>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</si>
  <si>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</si>
  <si>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</si>
  <si>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</si>
  <si>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</si>
  <si>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</si>
  <si>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</si>
  <si>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</si>
  <si>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</si>
  <si>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</si>
  <si>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</si>
  <si>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</si>
  <si>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</si>
  <si>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</si>
  <si>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</si>
  <si>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</si>
  <si>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</si>
  <si>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</si>
  <si>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</si>
  <si>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</si>
  <si>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</si>
  <si>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</si>
  <si>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</si>
  <si>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</si>
  <si>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</si>
  <si>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</si>
  <si>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</si>
  <si>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</si>
  <si>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</si>
  <si>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</si>
  <si>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</si>
  <si>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</si>
  <si>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</si>
  <si>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</si>
  <si>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</si>
  <si>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</si>
  <si>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</si>
  <si>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</si>
  <si>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</si>
  <si>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</si>
  <si>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</si>
  <si>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</si>
  <si>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</si>
  <si>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</si>
  <si>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</si>
  <si>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</si>
  <si>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</si>
  <si>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</si>
  <si>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</si>
  <si>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</si>
  <si>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</si>
  <si>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</si>
  <si>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</si>
  <si>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</si>
  <si>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</si>
  <si>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</si>
  <si>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</si>
  <si>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</si>
  <si>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</si>
  <si>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</si>
  <si>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</si>
  <si>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</si>
  <si>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</si>
  <si>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</si>
  <si>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</si>
  <si>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</si>
  <si>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</si>
  <si>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</si>
  <si>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</si>
  <si>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</si>
  <si>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</si>
  <si>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</si>
  <si>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</si>
  <si>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</si>
  <si>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</si>
  <si>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</si>
  <si>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</si>
  <si>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</si>
  <si>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</si>
  <si>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</si>
  <si>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</si>
  <si>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</si>
  <si>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</si>
  <si>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</si>
  <si>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</si>
  <si>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</si>
  <si>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</si>
  <si>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</si>
  <si>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</si>
  <si>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</si>
  <si>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</si>
  <si>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</si>
  <si>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</si>
  <si>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</si>
  <si>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</si>
  <si>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</si>
  <si>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</si>
  <si>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</si>
  <si>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</si>
  <si>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</si>
  <si>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</si>
  <si>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</si>
  <si>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</si>
  <si>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</si>
  <si>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</si>
  <si>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</si>
  <si>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</si>
  <si>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</si>
  <si>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</si>
  <si>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</si>
  <si>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</si>
  <si>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</si>
  <si>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</si>
  <si>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</si>
  <si>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</si>
  <si>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</si>
  <si>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</si>
  <si>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</si>
  <si>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</si>
  <si>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</si>
  <si>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</si>
  <si>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</si>
  <si>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</si>
  <si>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</si>
  <si>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s4890</t>
  </si>
  <si>
    <t>Pocoyo &amp; The Space Circus</t>
  </si>
  <si>
    <t>Alfonso Rodríguez</t>
  </si>
  <si>
    <t>Stephen Fry, Carys Doyle</t>
  </si>
  <si>
    <t>Acrobatic aliens arrive on spaceships and perform for everyone, but when angry aliens arrive as well, Pocoyo and his friends must now put on a show.</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</si>
  <si>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</si>
  <si>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</si>
  <si>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</si>
  <si>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</si>
  <si>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</si>
  <si>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</si>
  <si>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</si>
  <si>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</si>
  <si>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</si>
  <si>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</si>
  <si>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</si>
  <si>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</si>
  <si>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</si>
  <si>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</si>
  <si>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</si>
  <si>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</si>
  <si>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</si>
  <si>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</si>
  <si>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</si>
  <si>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</si>
  <si>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</si>
  <si>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</si>
  <si>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</si>
  <si>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</si>
  <si>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</si>
  <si>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</si>
  <si>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</si>
  <si>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</si>
  <si>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</si>
  <si>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</si>
  <si>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</si>
  <si>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</si>
  <si>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</si>
  <si>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</si>
  <si>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</si>
  <si>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</si>
  <si>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</si>
  <si>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</si>
  <si>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</si>
  <si>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</si>
  <si>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</si>
  <si>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</si>
  <si>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</si>
  <si>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</si>
  <si>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s4914</t>
  </si>
  <si>
    <t>Porto</t>
  </si>
  <si>
    <t>Gabe Klinger</t>
  </si>
  <si>
    <t>Anton Yelchin, Lucie Lucas, Françoise Lebrun, Paulo Calatré</t>
  </si>
  <si>
    <t>In a coastal Portuguese city, an erotic encounter ensues between an American expat and a French student, resonating through their lives years later.</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</si>
  <si>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</si>
  <si>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</si>
  <si>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</si>
  <si>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</si>
  <si>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</si>
  <si>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</si>
  <si>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</si>
  <si>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</si>
  <si>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</si>
  <si>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</si>
  <si>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</si>
  <si>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</si>
  <si>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</si>
  <si>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</si>
  <si>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</si>
  <si>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</si>
  <si>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</si>
  <si>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</si>
  <si>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</si>
  <si>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</si>
  <si>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</si>
  <si>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</si>
  <si>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</si>
  <si>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</si>
  <si>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</si>
  <si>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</si>
  <si>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</si>
  <si>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</si>
  <si>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</si>
  <si>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</si>
  <si>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</si>
  <si>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</si>
  <si>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</si>
  <si>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</si>
  <si>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</si>
  <si>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</si>
  <si>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</si>
  <si>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</si>
  <si>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</si>
  <si>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</si>
  <si>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</si>
  <si>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</si>
  <si>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</si>
  <si>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</si>
  <si>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s4957</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</si>
  <si>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</si>
  <si>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</si>
  <si>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</si>
  <si>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</si>
  <si>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</si>
  <si>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</si>
  <si>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</si>
  <si>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</si>
  <si>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</si>
  <si>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</si>
  <si>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</si>
  <si>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</si>
  <si>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</si>
  <si>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</si>
  <si>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</si>
  <si>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</si>
  <si>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</si>
  <si>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</si>
  <si>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</si>
  <si>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</si>
  <si>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</si>
  <si>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</si>
  <si>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</si>
  <si>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</si>
  <si>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</si>
  <si>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Chris Bell</t>
  </si>
  <si>
    <t>A documentarian uses his own family's experiences as a springboard to explore the ethical issues surrounding the FDA and pharmaceutical industry.</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</si>
  <si>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</si>
  <si>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</si>
  <si>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</si>
  <si>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</si>
  <si>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</si>
  <si>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</si>
  <si>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</si>
  <si>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</si>
  <si>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</si>
  <si>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</si>
  <si>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</si>
  <si>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</si>
  <si>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</si>
  <si>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</si>
  <si>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</si>
  <si>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</si>
  <si>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</si>
  <si>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</si>
  <si>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</si>
  <si>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</si>
  <si>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</si>
  <si>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</si>
  <si>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s4975</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</si>
  <si>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</si>
  <si>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</si>
  <si>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</si>
  <si>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</si>
  <si>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</si>
  <si>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</si>
  <si>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</si>
  <si>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</si>
  <si>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</si>
  <si>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</si>
  <si>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</si>
  <si>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</si>
  <si>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</si>
  <si>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</si>
  <si>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</si>
  <si>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</si>
  <si>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</si>
  <si>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</si>
  <si>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</si>
  <si>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</si>
  <si>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</si>
  <si>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</si>
  <si>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</si>
  <si>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</si>
  <si>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</si>
  <si>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</si>
  <si>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</si>
  <si>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</si>
  <si>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</si>
  <si>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</si>
  <si>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</si>
  <si>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</si>
  <si>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</si>
  <si>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</si>
  <si>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</si>
  <si>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</si>
  <si>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</si>
  <si>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</si>
  <si>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</si>
  <si>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</si>
  <si>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</si>
  <si>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</si>
  <si>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</si>
  <si>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</si>
  <si>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</si>
  <si>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</si>
  <si>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</si>
  <si>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</si>
  <si>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</si>
  <si>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</si>
  <si>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</si>
  <si>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</si>
  <si>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</si>
  <si>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</si>
  <si>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</si>
  <si>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</si>
  <si>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</si>
  <si>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</si>
  <si>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</si>
  <si>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</si>
  <si>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</si>
  <si>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</si>
  <si>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</si>
  <si>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</si>
  <si>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</si>
  <si>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</si>
  <si>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</si>
  <si>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</si>
  <si>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</si>
  <si>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</si>
  <si>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</si>
  <si>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</si>
  <si>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</si>
  <si>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</si>
  <si>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</si>
  <si>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</si>
  <si>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</si>
  <si>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</si>
  <si>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</si>
  <si>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</si>
  <si>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</si>
  <si>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</si>
  <si>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</si>
  <si>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</si>
  <si>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</si>
  <si>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</si>
  <si>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</si>
  <si>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</si>
  <si>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</si>
  <si>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</si>
  <si>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</si>
  <si>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</si>
  <si>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</si>
  <si>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</si>
  <si>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</si>
  <si>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</si>
  <si>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</si>
  <si>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</si>
  <si>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</si>
  <si>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</si>
  <si>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</si>
  <si>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</si>
  <si>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</si>
  <si>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</si>
  <si>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</si>
  <si>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</si>
  <si>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</si>
  <si>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</si>
  <si>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</si>
  <si>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</si>
  <si>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</si>
  <si>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</si>
  <si>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</si>
  <si>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</si>
  <si>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</si>
  <si>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</si>
  <si>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</si>
  <si>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</si>
  <si>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</si>
  <si>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</si>
  <si>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</si>
  <si>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</si>
  <si>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</si>
  <si>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</si>
  <si>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</si>
  <si>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</si>
  <si>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</si>
  <si>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</si>
  <si>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</si>
  <si>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</si>
  <si>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</si>
  <si>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</si>
  <si>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</si>
  <si>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</si>
  <si>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</si>
  <si>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</si>
  <si>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</si>
  <si>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</si>
  <si>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</si>
  <si>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</si>
  <si>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</si>
  <si>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s5023</t>
  </si>
  <si>
    <t>Qila</t>
  </si>
  <si>
    <t>Dilip Kumar, Mukul Dev, Rekha, Mamta Kulkarni, Smita Jaykar, Gulshan Grover</t>
  </si>
  <si>
    <t>When an abusive landowner is murdered, his twin brother sets out to find the killer but quickly discovers that everyone, it seems, wanted him dead.</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</si>
  <si>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</si>
  <si>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</si>
  <si>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</si>
  <si>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</si>
  <si>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</si>
  <si>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</si>
  <si>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</si>
  <si>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</si>
  <si>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</si>
  <si>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</si>
  <si>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</si>
  <si>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</si>
  <si>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</si>
  <si>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</si>
  <si>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</si>
  <si>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</si>
  <si>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</si>
  <si>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</si>
  <si>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</si>
  <si>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</si>
  <si>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</si>
  <si>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</si>
  <si>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</si>
  <si>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</si>
  <si>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</si>
  <si>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</si>
  <si>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</si>
  <si>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</si>
  <si>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</si>
  <si>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</si>
  <si>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</si>
  <si>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</si>
  <si>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</si>
  <si>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</si>
  <si>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</si>
  <si>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</si>
  <si>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</si>
  <si>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</si>
  <si>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</si>
  <si>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</si>
  <si>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</si>
  <si>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</si>
  <si>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</si>
  <si>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</si>
  <si>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</si>
  <si>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</si>
  <si>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</si>
  <si>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</si>
  <si>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</si>
  <si>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</si>
  <si>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</si>
  <si>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</si>
  <si>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</si>
  <si>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</si>
  <si>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</si>
  <si>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</si>
  <si>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</si>
  <si>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</si>
  <si>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</si>
  <si>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</si>
  <si>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</si>
  <si>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</si>
  <si>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</si>
  <si>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</si>
  <si>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</si>
  <si>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</si>
  <si>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</si>
  <si>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</si>
  <si>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</si>
  <si>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</si>
  <si>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</si>
  <si>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</si>
  <si>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</si>
  <si>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</si>
  <si>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</si>
  <si>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</si>
  <si>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</si>
  <si>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</si>
  <si>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</si>
  <si>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</si>
  <si>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</si>
  <si>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</si>
  <si>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</si>
  <si>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</si>
  <si>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</si>
  <si>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</si>
  <si>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</si>
  <si>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</si>
  <si>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</si>
  <si>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</si>
  <si>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</si>
  <si>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</si>
  <si>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</si>
  <si>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</si>
  <si>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</si>
  <si>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</si>
  <si>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</si>
  <si>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</si>
  <si>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</si>
  <si>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</si>
  <si>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</si>
  <si>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</si>
  <si>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</si>
  <si>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</si>
  <si>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</si>
  <si>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</si>
  <si>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</si>
  <si>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</si>
  <si>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</si>
  <si>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</si>
  <si>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</si>
  <si>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</si>
  <si>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</si>
  <si>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</si>
  <si>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</si>
  <si>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</si>
  <si>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</si>
  <si>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</si>
  <si>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</si>
  <si>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</si>
  <si>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</si>
  <si>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</si>
  <si>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</si>
  <si>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</si>
  <si>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</si>
  <si>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</si>
  <si>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</si>
  <si>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</si>
  <si>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</si>
  <si>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</si>
  <si>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</si>
  <si>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</si>
  <si>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</si>
  <si>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</si>
  <si>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</si>
  <si>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</si>
  <si>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</si>
  <si>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</si>
  <si>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</si>
  <si>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</si>
  <si>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</si>
  <si>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</si>
  <si>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</si>
  <si>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</si>
  <si>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</si>
  <si>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</si>
  <si>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</si>
  <si>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</si>
  <si>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</si>
  <si>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</si>
  <si>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</si>
  <si>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</si>
  <si>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</si>
  <si>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</si>
  <si>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</si>
  <si>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</si>
  <si>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</si>
  <si>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</si>
  <si>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</si>
  <si>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</si>
  <si>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</si>
  <si>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</si>
  <si>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</si>
  <si>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</si>
  <si>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</si>
  <si>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</si>
  <si>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</si>
  <si>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</si>
  <si>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</si>
  <si>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</si>
  <si>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</si>
  <si>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</si>
  <si>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</si>
  <si>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</si>
  <si>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</si>
  <si>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</si>
  <si>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</si>
  <si>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</si>
  <si>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</si>
  <si>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</si>
  <si>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</si>
  <si>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</si>
  <si>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</si>
  <si>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</si>
  <si>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</si>
  <si>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</si>
  <si>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</si>
  <si>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</si>
  <si>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</si>
  <si>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</si>
  <si>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</si>
  <si>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</si>
  <si>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</si>
  <si>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</si>
  <si>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</si>
  <si>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</si>
  <si>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</si>
  <si>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</si>
  <si>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</si>
  <si>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</si>
  <si>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</si>
  <si>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</si>
  <si>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</si>
  <si>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</si>
  <si>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</si>
  <si>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</si>
  <si>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</si>
  <si>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</si>
  <si>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s5093</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</si>
  <si>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</si>
  <si>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</si>
  <si>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</si>
  <si>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</si>
  <si>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</si>
  <si>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</si>
  <si>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</si>
  <si>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</si>
  <si>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</si>
  <si>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</si>
  <si>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</si>
  <si>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</si>
  <si>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</si>
  <si>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</si>
  <si>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</si>
  <si>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</si>
  <si>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</si>
  <si>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</si>
  <si>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</si>
  <si>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</si>
  <si>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</si>
  <si>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</si>
  <si>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</si>
  <si>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</si>
  <si>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</si>
  <si>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</si>
  <si>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</si>
  <si>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</si>
  <si>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</si>
  <si>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</si>
  <si>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</si>
  <si>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</si>
  <si>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</si>
  <si>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</si>
  <si>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</si>
  <si>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</si>
  <si>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</si>
  <si>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</si>
  <si>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</si>
  <si>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</si>
  <si>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</si>
  <si>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</si>
  <si>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</si>
  <si>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</si>
  <si>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</si>
  <si>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</si>
  <si>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</si>
  <si>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</si>
  <si>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</si>
  <si>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</si>
  <si>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</si>
  <si>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</si>
  <si>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</si>
  <si>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</si>
  <si>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</si>
  <si>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</si>
  <si>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</si>
  <si>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</si>
  <si>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</si>
  <si>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</si>
  <si>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</si>
  <si>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</si>
  <si>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</si>
  <si>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</si>
  <si>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</si>
  <si>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</si>
  <si>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</si>
  <si>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</si>
  <si>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</si>
  <si>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</si>
  <si>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</si>
  <si>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</si>
  <si>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</si>
  <si>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</si>
  <si>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</si>
  <si>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s5119</t>
  </si>
  <si>
    <t>Real Steel</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</si>
  <si>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</si>
  <si>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</si>
  <si>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</si>
  <si>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</si>
  <si>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</si>
  <si>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</si>
  <si>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</si>
  <si>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</si>
  <si>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</si>
  <si>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</si>
  <si>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</si>
  <si>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</si>
  <si>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</si>
  <si>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</si>
  <si>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</si>
  <si>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</si>
  <si>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</si>
  <si>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</si>
  <si>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</si>
  <si>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</si>
  <si>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</si>
  <si>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</si>
  <si>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</si>
  <si>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</si>
  <si>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</si>
  <si>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</si>
  <si>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</si>
  <si>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</si>
  <si>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</si>
  <si>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</si>
  <si>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</si>
  <si>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</si>
  <si>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</si>
  <si>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</si>
  <si>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</si>
  <si>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</si>
  <si>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</si>
  <si>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</si>
  <si>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</si>
  <si>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</si>
  <si>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</si>
  <si>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</si>
  <si>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</si>
  <si>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</si>
  <si>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</si>
  <si>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</si>
  <si>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</si>
  <si>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</si>
  <si>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</si>
  <si>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</si>
  <si>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</si>
  <si>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</si>
  <si>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</si>
  <si>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</si>
  <si>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s5148</t>
  </si>
  <si>
    <t>Reincarnated</t>
  </si>
  <si>
    <t>Andy Capper</t>
  </si>
  <si>
    <t>Snoop Dogg, Dr. Dre, Bunny Wailer</t>
  </si>
  <si>
    <t>Vice magazine's Andy Capper follows rapper Snoop Dogg on a pilgrimage to Jamaica, where he rechristens himself Snoop Lion, a reggae artist.</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</si>
  <si>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</si>
  <si>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</si>
  <si>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</si>
  <si>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</si>
  <si>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</si>
  <si>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</si>
  <si>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</si>
  <si>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</si>
  <si>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</si>
  <si>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</si>
  <si>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</si>
  <si>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</si>
  <si>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</si>
  <si>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</si>
  <si>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</si>
  <si>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</si>
  <si>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</si>
  <si>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</si>
  <si>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</si>
  <si>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</si>
  <si>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</si>
  <si>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</si>
  <si>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</si>
  <si>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</si>
  <si>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</si>
  <si>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</si>
  <si>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</si>
  <si>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</si>
  <si>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</si>
  <si>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</si>
  <si>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</si>
  <si>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</si>
  <si>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</si>
  <si>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</si>
  <si>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</si>
  <si>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</si>
  <si>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</si>
  <si>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</si>
  <si>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</si>
  <si>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</si>
  <si>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</si>
  <si>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</si>
  <si>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</si>
  <si>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</si>
  <si>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</si>
  <si>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</si>
  <si>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</si>
  <si>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</si>
  <si>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</si>
  <si>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</si>
  <si>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</si>
  <si>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</si>
  <si>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</si>
  <si>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</si>
  <si>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</si>
  <si>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</si>
  <si>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</si>
  <si>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</si>
  <si>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</si>
  <si>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</si>
  <si>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s5175</t>
  </si>
  <si>
    <t>Retablo</t>
  </si>
  <si>
    <t>Álvaro Delgado-Aparicio L.</t>
  </si>
  <si>
    <t>Junior Béjar Roca, Amiel Cayo, Magaly Solier, Hermelinda Luján, Mauro Chuchón, Claudia Solís, Coco Chiarella</t>
  </si>
  <si>
    <t>High in the Andes, a teenage boy and his father work together as artisans. But their bond is shattered when the son learns of his father's secret life.</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</si>
  <si>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</si>
  <si>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</si>
  <si>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</si>
  <si>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</si>
  <si>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</si>
  <si>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</si>
  <si>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</si>
  <si>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</si>
  <si>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</si>
  <si>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</si>
  <si>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</si>
  <si>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</si>
  <si>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</si>
  <si>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</si>
  <si>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</si>
  <si>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</si>
  <si>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</si>
  <si>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</si>
  <si>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</si>
  <si>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</si>
  <si>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</si>
  <si>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</si>
  <si>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</si>
  <si>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</si>
  <si>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</si>
  <si>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</si>
  <si>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</si>
  <si>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</si>
  <si>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</si>
  <si>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</si>
  <si>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</si>
  <si>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</si>
  <si>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</si>
  <si>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</si>
  <si>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</si>
  <si>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</si>
  <si>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</si>
  <si>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</si>
  <si>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</si>
  <si>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</si>
  <si>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</si>
  <si>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</si>
  <si>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</si>
  <si>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</si>
  <si>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</si>
  <si>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</si>
  <si>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</si>
  <si>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s5193</t>
  </si>
  <si>
    <t>Rhys Nicholson Live at the Athenaeum</t>
  </si>
  <si>
    <t>Thomas Toby Parkinson</t>
  </si>
  <si>
    <t>Rhys Nicholson</t>
  </si>
  <si>
    <t>Rhys Nicholson flexes his biting humor as he discusses horse tranquilizers, angry letters from viewers, and more in this stand-up special.</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</si>
  <si>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</si>
  <si>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</si>
  <si>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</si>
  <si>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</si>
  <si>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</si>
  <si>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</si>
  <si>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</si>
  <si>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</si>
  <si>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</si>
  <si>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</si>
  <si>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</si>
  <si>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</si>
  <si>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</si>
  <si>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</si>
  <si>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</si>
  <si>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</si>
  <si>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</si>
  <si>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</si>
  <si>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</si>
  <si>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</si>
  <si>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</si>
  <si>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</si>
  <si>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</si>
  <si>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</si>
  <si>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</si>
  <si>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</si>
  <si>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</si>
  <si>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</si>
  <si>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</si>
  <si>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</si>
  <si>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</si>
  <si>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</si>
  <si>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</si>
  <si>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</si>
  <si>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</si>
  <si>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</si>
  <si>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</si>
  <si>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</si>
  <si>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</si>
  <si>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</si>
  <si>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</si>
  <si>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</si>
  <si>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</si>
  <si>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</si>
  <si>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</si>
  <si>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</si>
  <si>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</si>
  <si>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</si>
  <si>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</si>
  <si>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</si>
  <si>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</si>
  <si>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</si>
  <si>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</si>
  <si>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</si>
  <si>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</si>
  <si>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</si>
  <si>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</si>
  <si>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</si>
  <si>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</si>
  <si>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</si>
  <si>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</si>
  <si>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</si>
  <si>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</si>
  <si>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</si>
  <si>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</si>
  <si>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</si>
  <si>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</si>
  <si>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</si>
  <si>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</si>
  <si>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</si>
  <si>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</si>
  <si>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</si>
  <si>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</si>
  <si>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</si>
  <si>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</si>
  <si>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</si>
  <si>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</si>
  <si>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</si>
  <si>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</si>
  <si>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</si>
  <si>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</si>
  <si>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</si>
  <si>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</si>
  <si>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</si>
  <si>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</si>
  <si>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</si>
  <si>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</si>
  <si>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</si>
  <si>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</si>
  <si>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</si>
  <si>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</si>
  <si>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</si>
  <si>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</si>
  <si>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</si>
  <si>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</si>
  <si>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</si>
  <si>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</si>
  <si>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</si>
  <si>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</si>
  <si>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</si>
  <si>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</si>
  <si>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</si>
  <si>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</si>
  <si>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</si>
  <si>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</si>
  <si>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</si>
  <si>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</si>
  <si>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</si>
  <si>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</si>
  <si>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</si>
  <si>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</si>
  <si>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</si>
  <si>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</si>
  <si>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</si>
  <si>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</si>
  <si>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</si>
  <si>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</si>
  <si>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</si>
  <si>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</si>
  <si>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</si>
  <si>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</si>
  <si>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</si>
  <si>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</si>
  <si>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</si>
  <si>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</si>
  <si>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</si>
  <si>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</si>
  <si>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</si>
  <si>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s5241</t>
  </si>
  <si>
    <t>Rocco</t>
  </si>
  <si>
    <t>Thierry Demaizière, Alban Teurlai</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</si>
  <si>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</si>
  <si>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</si>
  <si>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</si>
  <si>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</si>
  <si>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</si>
  <si>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</si>
  <si>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</si>
  <si>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</si>
  <si>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</si>
  <si>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</si>
  <si>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</si>
  <si>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</si>
  <si>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</si>
  <si>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</si>
  <si>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</si>
  <si>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</si>
  <si>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</si>
  <si>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</si>
  <si>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</si>
  <si>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</si>
  <si>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</si>
  <si>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</si>
  <si>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</si>
  <si>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</si>
  <si>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</si>
  <si>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</si>
  <si>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</si>
  <si>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</si>
  <si>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</si>
  <si>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</si>
  <si>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</si>
  <si>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</si>
  <si>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</si>
  <si>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</si>
  <si>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</si>
  <si>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</si>
  <si>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</si>
  <si>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</si>
  <si>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</si>
  <si>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</si>
  <si>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</si>
  <si>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</si>
  <si>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</si>
  <si>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</si>
  <si>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</si>
  <si>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</si>
  <si>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</si>
  <si>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</si>
  <si>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</si>
  <si>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</si>
  <si>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</si>
  <si>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</si>
  <si>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</si>
  <si>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</si>
  <si>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</si>
  <si>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</si>
  <si>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</si>
  <si>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</si>
  <si>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</si>
  <si>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</si>
  <si>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</si>
  <si>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</si>
  <si>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</si>
  <si>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</si>
  <si>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</si>
  <si>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</si>
  <si>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</si>
  <si>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</si>
  <si>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</si>
  <si>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</si>
  <si>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</si>
  <si>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</si>
  <si>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</si>
  <si>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</si>
  <si>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</si>
  <si>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</si>
  <si>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</si>
  <si>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</si>
  <si>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</si>
  <si>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</si>
  <si>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</si>
  <si>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</si>
  <si>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</si>
  <si>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</si>
  <si>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</si>
  <si>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</si>
  <si>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</si>
  <si>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</si>
  <si>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</si>
  <si>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</si>
  <si>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</si>
  <si>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</si>
  <si>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</si>
  <si>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</si>
  <si>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</si>
  <si>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</si>
  <si>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</si>
  <si>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</si>
  <si>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</si>
  <si>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</si>
  <si>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</si>
  <si>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</si>
  <si>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</si>
  <si>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</si>
  <si>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</si>
  <si>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</si>
  <si>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</si>
  <si>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</si>
  <si>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</si>
  <si>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</si>
  <si>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</si>
  <si>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</si>
  <si>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</si>
  <si>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</si>
  <si>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</si>
  <si>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</si>
  <si>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</si>
  <si>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</si>
  <si>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</si>
  <si>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</si>
  <si>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</si>
  <si>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</si>
  <si>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</si>
  <si>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</si>
  <si>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</si>
  <si>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</si>
  <si>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</si>
  <si>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</si>
  <si>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</si>
  <si>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</si>
  <si>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</si>
  <si>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</si>
  <si>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</si>
  <si>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</si>
  <si>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</si>
  <si>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</si>
  <si>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</si>
  <si>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</si>
  <si>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</si>
  <si>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</si>
  <si>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</si>
  <si>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</si>
  <si>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</si>
  <si>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</si>
  <si>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</si>
  <si>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</si>
  <si>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</si>
  <si>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</si>
  <si>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</si>
  <si>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</si>
  <si>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</si>
  <si>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</si>
  <si>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</si>
  <si>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</si>
  <si>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</si>
  <si>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</si>
  <si>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</si>
  <si>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</si>
  <si>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</si>
  <si>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</si>
  <si>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</si>
  <si>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</si>
  <si>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</si>
  <si>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</si>
  <si>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</si>
  <si>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</si>
  <si>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</si>
  <si>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</si>
  <si>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</si>
  <si>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</si>
  <si>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</si>
  <si>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</si>
  <si>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</si>
  <si>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</si>
  <si>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</si>
  <si>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</si>
  <si>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</si>
  <si>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</si>
  <si>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</si>
  <si>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</si>
  <si>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</si>
  <si>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</si>
  <si>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</si>
  <si>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</si>
  <si>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</si>
  <si>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</si>
  <si>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</si>
  <si>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</si>
  <si>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</si>
  <si>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</si>
  <si>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</si>
  <si>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</si>
  <si>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</si>
  <si>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</si>
  <si>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</si>
  <si>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</si>
  <si>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</si>
  <si>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</si>
  <si>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</si>
  <si>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</si>
  <si>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</si>
  <si>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</si>
  <si>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</si>
  <si>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</si>
  <si>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</si>
  <si>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</si>
  <si>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</si>
  <si>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</si>
  <si>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</si>
  <si>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</si>
  <si>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</si>
  <si>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</si>
  <si>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</si>
  <si>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</si>
  <si>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</si>
  <si>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</si>
  <si>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</si>
  <si>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</si>
  <si>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</si>
  <si>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</si>
  <si>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</si>
  <si>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</si>
  <si>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</si>
  <si>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</si>
  <si>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</si>
  <si>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</si>
  <si>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</si>
  <si>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</si>
  <si>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</si>
  <si>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</si>
  <si>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</si>
  <si>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</si>
  <si>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</si>
  <si>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</si>
  <si>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</si>
  <si>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</si>
  <si>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</si>
  <si>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s5314</t>
  </si>
  <si>
    <t>Russell Peters: Almost Famous</t>
  </si>
  <si>
    <t>Dave Higby</t>
  </si>
  <si>
    <t>Russell Peters</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</si>
  <si>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</si>
  <si>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</si>
  <si>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</si>
  <si>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</si>
  <si>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</si>
  <si>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</si>
  <si>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</si>
  <si>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</si>
  <si>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</si>
  <si>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</si>
  <si>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</si>
  <si>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</si>
  <si>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</si>
  <si>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</si>
  <si>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</si>
  <si>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</si>
  <si>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</si>
  <si>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</si>
  <si>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</si>
  <si>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</si>
  <si>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</si>
  <si>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</si>
  <si>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</si>
  <si>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</si>
  <si>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</si>
  <si>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</si>
  <si>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</si>
  <si>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</si>
  <si>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</si>
  <si>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</si>
  <si>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</si>
  <si>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</si>
  <si>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</si>
  <si>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</si>
  <si>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</si>
  <si>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</si>
  <si>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</si>
  <si>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</si>
  <si>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</si>
  <si>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</si>
  <si>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</si>
  <si>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</si>
  <si>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</si>
  <si>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</si>
  <si>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</si>
  <si>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</si>
  <si>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</si>
  <si>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</si>
  <si>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</si>
  <si>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</si>
  <si>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</si>
  <si>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</si>
  <si>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</si>
  <si>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</si>
  <si>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</si>
  <si>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</si>
  <si>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</si>
  <si>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</si>
  <si>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</si>
  <si>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</si>
  <si>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</si>
  <si>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</si>
  <si>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</si>
  <si>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</si>
  <si>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</si>
  <si>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</si>
  <si>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</si>
  <si>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</si>
  <si>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</si>
  <si>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</si>
  <si>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</si>
  <si>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</si>
  <si>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</si>
  <si>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</si>
  <si>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</si>
  <si>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</si>
  <si>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</si>
  <si>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</si>
  <si>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</si>
  <si>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</si>
  <si>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</si>
  <si>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</si>
  <si>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</si>
  <si>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</si>
  <si>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</si>
  <si>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</si>
  <si>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</si>
  <si>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</si>
  <si>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</si>
  <si>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</si>
  <si>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</si>
  <si>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</si>
  <si>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</si>
  <si>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</si>
  <si>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</si>
  <si>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</si>
  <si>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</si>
  <si>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</si>
  <si>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</si>
  <si>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</si>
  <si>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</si>
  <si>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</si>
  <si>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</si>
  <si>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</si>
  <si>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</si>
  <si>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</si>
  <si>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</si>
  <si>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</si>
  <si>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</si>
  <si>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</si>
  <si>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</si>
  <si>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</si>
  <si>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</si>
  <si>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</si>
  <si>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</si>
  <si>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</si>
  <si>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</si>
  <si>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</si>
  <si>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</si>
  <si>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</si>
  <si>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</si>
  <si>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</si>
  <si>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</si>
  <si>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</si>
  <si>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</si>
  <si>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</si>
  <si>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</si>
  <si>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</si>
  <si>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</si>
  <si>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</si>
  <si>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</si>
  <si>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</si>
  <si>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</si>
  <si>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</si>
  <si>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</si>
  <si>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</si>
  <si>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</si>
  <si>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</si>
  <si>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</si>
  <si>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</si>
  <si>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</si>
  <si>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</si>
  <si>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</si>
  <si>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</si>
  <si>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</si>
  <si>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</si>
  <si>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</si>
  <si>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</si>
  <si>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</si>
  <si>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</si>
  <si>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</si>
  <si>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</si>
  <si>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</si>
  <si>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</si>
  <si>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</si>
  <si>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</si>
  <si>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</si>
  <si>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</si>
  <si>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</si>
  <si>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</si>
  <si>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</si>
  <si>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</si>
  <si>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</si>
  <si>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</si>
  <si>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</si>
  <si>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</si>
  <si>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</si>
  <si>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</si>
  <si>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</si>
  <si>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</si>
  <si>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</si>
  <si>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</si>
  <si>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</si>
  <si>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</si>
  <si>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</si>
  <si>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</si>
  <si>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</si>
  <si>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</si>
  <si>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</si>
  <si>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</si>
  <si>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</si>
  <si>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</si>
  <si>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</si>
  <si>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</si>
  <si>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</si>
  <si>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</si>
  <si>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</si>
  <si>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</si>
  <si>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</si>
  <si>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</si>
  <si>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</si>
  <si>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</si>
  <si>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</si>
  <si>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</si>
  <si>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</si>
  <si>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</si>
  <si>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</si>
  <si>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</si>
  <si>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</si>
  <si>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</si>
  <si>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</si>
  <si>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</si>
  <si>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</si>
  <si>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</si>
  <si>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</si>
  <si>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</si>
  <si>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</si>
  <si>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</si>
  <si>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</si>
  <si>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</si>
  <si>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</si>
  <si>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</si>
  <si>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</si>
  <si>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</si>
  <si>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</si>
  <si>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</si>
  <si>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</si>
  <si>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</si>
  <si>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</si>
  <si>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</si>
  <si>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</si>
  <si>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</si>
  <si>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</si>
  <si>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</si>
  <si>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</si>
  <si>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</si>
  <si>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</si>
  <si>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</si>
  <si>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</si>
  <si>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</si>
  <si>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</si>
  <si>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</si>
  <si>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</si>
  <si>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</si>
  <si>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</si>
  <si>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</si>
  <si>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</si>
  <si>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</si>
  <si>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</si>
  <si>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</si>
  <si>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</si>
  <si>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</si>
  <si>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</si>
  <si>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</si>
  <si>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</si>
  <si>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</si>
  <si>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</si>
  <si>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</si>
  <si>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</si>
  <si>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</si>
  <si>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</si>
  <si>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</si>
  <si>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</si>
  <si>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</si>
  <si>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</si>
  <si>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</si>
  <si>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</si>
  <si>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</si>
  <si>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</si>
  <si>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</si>
  <si>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</si>
  <si>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</si>
  <si>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</si>
  <si>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</si>
  <si>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</si>
  <si>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</si>
  <si>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s5398</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</si>
  <si>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</si>
  <si>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</si>
  <si>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</si>
  <si>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</si>
  <si>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</si>
  <si>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</si>
  <si>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</si>
  <si>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</si>
  <si>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</si>
  <si>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</si>
  <si>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</si>
  <si>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</si>
  <si>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</si>
  <si>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</si>
  <si>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</si>
  <si>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</si>
  <si>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</si>
  <si>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</si>
  <si>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</si>
  <si>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</si>
  <si>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</si>
  <si>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</si>
  <si>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</si>
  <si>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</si>
  <si>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</si>
  <si>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</si>
  <si>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</si>
  <si>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</si>
  <si>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</si>
  <si>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</si>
  <si>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</si>
  <si>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</si>
  <si>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</si>
  <si>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</si>
  <si>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</si>
  <si>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</si>
  <si>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</si>
  <si>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</si>
  <si>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</si>
  <si>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</si>
  <si>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</si>
  <si>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</si>
  <si>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</si>
  <si>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</si>
  <si>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</si>
  <si>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</si>
  <si>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</si>
  <si>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</si>
  <si>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</si>
  <si>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</si>
  <si>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</si>
  <si>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</si>
  <si>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</si>
  <si>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</si>
  <si>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</si>
  <si>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</si>
  <si>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</si>
  <si>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</si>
  <si>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</si>
  <si>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</si>
  <si>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</si>
  <si>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</si>
  <si>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</si>
  <si>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</si>
  <si>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</si>
  <si>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</si>
  <si>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</si>
  <si>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</si>
  <si>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</si>
  <si>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</si>
  <si>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</si>
  <si>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</si>
  <si>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</si>
  <si>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</si>
  <si>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</si>
  <si>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</si>
  <si>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</si>
  <si>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</si>
  <si>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</si>
  <si>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</si>
  <si>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</si>
  <si>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</si>
  <si>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</si>
  <si>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</si>
  <si>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</si>
  <si>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</si>
  <si>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</si>
  <si>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</si>
  <si>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</si>
  <si>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</si>
  <si>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</si>
  <si>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</si>
  <si>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</si>
  <si>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</si>
  <si>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</si>
  <si>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</si>
  <si>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</si>
  <si>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</si>
  <si>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</si>
  <si>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</si>
  <si>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</si>
  <si>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</si>
  <si>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</si>
  <si>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</si>
  <si>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</si>
  <si>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</si>
  <si>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</si>
  <si>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</si>
  <si>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</si>
  <si>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</si>
  <si>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</si>
  <si>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</si>
  <si>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</si>
  <si>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</si>
  <si>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</si>
  <si>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</si>
  <si>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</si>
  <si>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</si>
  <si>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</si>
  <si>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</si>
  <si>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</si>
  <si>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</si>
  <si>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</si>
  <si>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</si>
  <si>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</si>
  <si>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</si>
  <si>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</si>
  <si>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</si>
  <si>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</si>
  <si>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</si>
  <si>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</si>
  <si>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</si>
  <si>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</si>
  <si>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</si>
  <si>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</si>
  <si>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</si>
  <si>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</si>
  <si>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</si>
  <si>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</si>
  <si>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</si>
  <si>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</si>
  <si>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</si>
  <si>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</si>
  <si>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</si>
  <si>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</si>
  <si>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</si>
  <si>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</si>
  <si>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</si>
  <si>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</si>
  <si>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</si>
  <si>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</si>
  <si>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</si>
  <si>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</si>
  <si>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</si>
  <si>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</si>
  <si>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</si>
  <si>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s5446</t>
  </si>
  <si>
    <t>SDU: Sex Duties Unit</t>
  </si>
  <si>
    <t>Gary Mak</t>
  </si>
  <si>
    <t>Chapman To, Shawn Yue, Matt Chow, Kwok Cheung Tsang</t>
  </si>
  <si>
    <t>Four man-children in an elite tactical unit gallivant around Macau for a weekend of debauchery that gets them in trouble with the law.</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</si>
  <si>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</si>
  <si>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</si>
  <si>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</si>
  <si>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</si>
  <si>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</si>
  <si>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</si>
  <si>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</si>
  <si>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</si>
  <si>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</si>
  <si>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</si>
  <si>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</si>
  <si>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</si>
  <si>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</si>
  <si>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</si>
  <si>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</si>
  <si>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</si>
  <si>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</si>
  <si>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</si>
  <si>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</si>
  <si>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</si>
  <si>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</si>
  <si>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</si>
  <si>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</si>
  <si>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</si>
  <si>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</si>
  <si>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</si>
  <si>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</si>
  <si>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</si>
  <si>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</si>
  <si>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</si>
  <si>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</si>
  <si>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</si>
  <si>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</si>
  <si>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</si>
  <si>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</si>
  <si>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</si>
  <si>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</si>
  <si>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</si>
  <si>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</si>
  <si>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</si>
  <si>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</si>
  <si>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</si>
  <si>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</si>
  <si>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</si>
  <si>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</si>
  <si>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</si>
  <si>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</si>
  <si>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</si>
  <si>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</si>
  <si>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</si>
  <si>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</si>
  <si>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</si>
  <si>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</si>
  <si>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</si>
  <si>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</si>
  <si>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</si>
  <si>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</si>
  <si>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</si>
  <si>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</si>
  <si>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</si>
  <si>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</si>
  <si>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</si>
  <si>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</si>
  <si>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</si>
  <si>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</si>
  <si>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</si>
  <si>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</si>
  <si>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</si>
  <si>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</si>
  <si>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</si>
  <si>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</si>
  <si>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</si>
  <si>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</si>
  <si>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</si>
  <si>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</si>
  <si>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</si>
  <si>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</si>
  <si>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</si>
  <si>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</si>
  <si>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</si>
  <si>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</si>
  <si>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</si>
  <si>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</si>
  <si>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</si>
  <si>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</si>
  <si>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</si>
  <si>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</si>
  <si>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</si>
  <si>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</si>
  <si>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</si>
  <si>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</si>
  <si>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</si>
  <si>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</si>
  <si>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</si>
  <si>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</si>
  <si>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</si>
  <si>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</si>
  <si>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</si>
  <si>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</si>
  <si>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</si>
  <si>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</si>
  <si>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</si>
  <si>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</si>
  <si>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</si>
  <si>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</si>
  <si>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</si>
  <si>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</si>
  <si>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</si>
  <si>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</si>
  <si>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</si>
  <si>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</si>
  <si>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</si>
  <si>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</si>
  <si>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</si>
  <si>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</si>
  <si>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</si>
  <si>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</si>
  <si>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</si>
  <si>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</si>
  <si>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</si>
  <si>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</si>
  <si>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</si>
  <si>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</si>
  <si>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</si>
  <si>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</si>
  <si>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</si>
  <si>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</si>
  <si>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</si>
  <si>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</si>
  <si>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</si>
  <si>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</si>
  <si>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</si>
  <si>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</si>
  <si>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</si>
  <si>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</si>
  <si>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</si>
  <si>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</si>
  <si>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</si>
  <si>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</si>
  <si>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</si>
  <si>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</si>
  <si>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</si>
  <si>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</si>
  <si>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</si>
  <si>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</si>
  <si>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</si>
  <si>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</si>
  <si>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</si>
  <si>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</si>
  <si>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</si>
  <si>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</si>
  <si>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</si>
  <si>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</si>
  <si>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</si>
  <si>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</si>
  <si>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</si>
  <si>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</si>
  <si>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</si>
  <si>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</si>
  <si>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</si>
  <si>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</si>
  <si>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</si>
  <si>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</si>
  <si>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</si>
  <si>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</si>
  <si>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</si>
  <si>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</si>
  <si>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</si>
  <si>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</si>
  <si>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</si>
  <si>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</si>
  <si>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</si>
  <si>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</si>
  <si>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</si>
  <si>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</si>
  <si>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</si>
  <si>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</si>
  <si>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</si>
  <si>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</si>
  <si>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</si>
  <si>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</si>
  <si>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</si>
  <si>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</si>
  <si>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</si>
  <si>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</si>
  <si>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</si>
  <si>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</si>
  <si>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</si>
  <si>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</si>
  <si>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</si>
  <si>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</si>
  <si>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</si>
  <si>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</si>
  <si>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</si>
  <si>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</si>
  <si>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</si>
  <si>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</si>
  <si>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</si>
  <si>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</si>
  <si>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</si>
  <si>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</si>
  <si>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</si>
  <si>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</si>
  <si>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</si>
  <si>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</si>
  <si>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</si>
  <si>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</si>
  <si>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</si>
  <si>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</si>
  <si>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</si>
  <si>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</si>
  <si>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</si>
  <si>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</si>
  <si>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</si>
  <si>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</si>
  <si>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</si>
  <si>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</si>
  <si>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</si>
  <si>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</si>
  <si>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</si>
  <si>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</si>
  <si>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</si>
  <si>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</si>
  <si>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</si>
  <si>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</si>
  <si>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</si>
  <si>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</si>
  <si>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</si>
  <si>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</si>
  <si>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</si>
  <si>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</si>
  <si>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</si>
  <si>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</si>
  <si>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</si>
  <si>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</si>
  <si>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</si>
  <si>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</si>
  <si>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</si>
  <si>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</si>
  <si>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</si>
  <si>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</si>
  <si>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</si>
  <si>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</si>
  <si>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</si>
  <si>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</si>
  <si>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</si>
  <si>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</si>
  <si>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</si>
  <si>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</si>
  <si>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</si>
  <si>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</si>
  <si>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</si>
  <si>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</si>
  <si>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</si>
  <si>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</si>
  <si>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</si>
  <si>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</si>
  <si>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</si>
  <si>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</si>
  <si>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</si>
  <si>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</si>
  <si>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</si>
  <si>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</si>
  <si>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</si>
  <si>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</si>
  <si>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</si>
  <si>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</si>
  <si>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</si>
  <si>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</si>
  <si>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</si>
  <si>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</si>
  <si>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</si>
  <si>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</si>
  <si>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</si>
  <si>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</si>
  <si>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</si>
  <si>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</si>
  <si>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</si>
  <si>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</si>
  <si>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</si>
  <si>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</si>
  <si>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</si>
  <si>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</si>
  <si>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</si>
  <si>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</si>
  <si>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</si>
  <si>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</si>
  <si>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</si>
  <si>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</si>
  <si>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</si>
  <si>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</si>
  <si>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</si>
  <si>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</si>
  <si>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</si>
  <si>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</si>
  <si>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</si>
  <si>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</si>
  <si>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</si>
  <si>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</si>
  <si>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</si>
  <si>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</si>
  <si>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</si>
  <si>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</si>
  <si>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</si>
  <si>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</si>
  <si>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</si>
  <si>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</si>
  <si>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</si>
  <si>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</si>
  <si>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</si>
  <si>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</si>
  <si>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</si>
  <si>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</si>
  <si>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</si>
  <si>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</si>
  <si>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</si>
  <si>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</si>
  <si>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</si>
  <si>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</si>
  <si>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</si>
  <si>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</si>
  <si>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</si>
  <si>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</si>
  <si>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</si>
  <si>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</si>
  <si>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</si>
  <si>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</si>
  <si>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</si>
  <si>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</si>
  <si>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</si>
  <si>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</si>
  <si>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</si>
  <si>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</si>
  <si>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</si>
  <si>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</si>
  <si>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</si>
  <si>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</si>
  <si>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</si>
  <si>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</si>
  <si>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</si>
  <si>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</si>
  <si>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</si>
  <si>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</si>
  <si>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</si>
  <si>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</si>
  <si>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</si>
  <si>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</si>
  <si>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</si>
  <si>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</si>
  <si>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</si>
  <si>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</si>
  <si>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</si>
  <si>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</si>
  <si>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</si>
  <si>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</si>
  <si>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</si>
  <si>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</si>
  <si>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</si>
  <si>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</si>
  <si>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</si>
  <si>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</si>
  <si>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</si>
  <si>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</si>
  <si>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</si>
  <si>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</si>
  <si>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</si>
  <si>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</si>
  <si>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</si>
  <si>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</si>
  <si>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</si>
  <si>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</si>
  <si>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</si>
  <si>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</si>
  <si>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</si>
  <si>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</si>
  <si>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</si>
  <si>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</si>
  <si>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</si>
  <si>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</si>
  <si>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</si>
  <si>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</si>
  <si>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</si>
  <si>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</si>
  <si>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</si>
  <si>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</si>
  <si>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</si>
  <si>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</si>
  <si>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</si>
  <si>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</si>
  <si>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</si>
  <si>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</si>
  <si>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</si>
  <si>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</si>
  <si>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</si>
  <si>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</si>
  <si>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</si>
  <si>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</si>
  <si>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</si>
  <si>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</si>
  <si>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</si>
  <si>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</si>
  <si>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</si>
  <si>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</si>
  <si>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</si>
  <si>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</si>
  <si>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</si>
  <si>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</si>
  <si>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</si>
  <si>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</si>
  <si>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</si>
  <si>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</si>
  <si>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</si>
  <si>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</si>
  <si>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</si>
  <si>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</si>
  <si>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</si>
  <si>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</si>
  <si>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</si>
  <si>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</si>
  <si>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</si>
  <si>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</si>
  <si>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</si>
  <si>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</si>
  <si>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</si>
  <si>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</si>
  <si>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</si>
  <si>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</si>
  <si>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</si>
  <si>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</si>
  <si>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</si>
  <si>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s5586</t>
  </si>
  <si>
    <t>SHOT! The Psycho-Spiritual Mantra of Rock</t>
  </si>
  <si>
    <t>Barney Clay</t>
  </si>
  <si>
    <t>Mick Rock</t>
  </si>
  <si>
    <t>Aptly named iconic rock photographer Mick Rock reconstructs his journey through the thrilling and murky universe of rock 'n' roll history.</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</si>
  <si>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</si>
  <si>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</si>
  <si>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</si>
  <si>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</si>
  <si>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</si>
  <si>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</si>
  <si>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</si>
  <si>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</si>
  <si>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</si>
  <si>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</si>
  <si>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</si>
  <si>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</si>
  <si>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</si>
  <si>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</si>
  <si>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</si>
  <si>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</si>
  <si>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</si>
  <si>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</si>
  <si>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</si>
  <si>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</si>
  <si>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</si>
  <si>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</si>
  <si>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</si>
  <si>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</si>
  <si>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</si>
  <si>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</si>
  <si>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</si>
  <si>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</si>
  <si>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</si>
  <si>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</si>
  <si>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</si>
  <si>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</si>
  <si>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</si>
  <si>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</si>
  <si>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</si>
  <si>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</si>
  <si>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</si>
  <si>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</si>
  <si>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</si>
  <si>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</si>
  <si>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</si>
  <si>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</si>
  <si>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</si>
  <si>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</si>
  <si>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</si>
  <si>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</si>
  <si>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</si>
  <si>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</si>
  <si>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</si>
  <si>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</si>
  <si>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</si>
  <si>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</si>
  <si>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</si>
  <si>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</si>
  <si>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</si>
  <si>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</si>
  <si>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</si>
  <si>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</si>
  <si>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</si>
  <si>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</si>
  <si>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</si>
  <si>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</si>
  <si>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</si>
  <si>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</si>
  <si>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</si>
  <si>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</si>
  <si>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</si>
  <si>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</si>
  <si>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</si>
  <si>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</si>
  <si>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</si>
  <si>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</si>
  <si>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</si>
  <si>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</si>
  <si>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</si>
  <si>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</si>
  <si>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</si>
  <si>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</si>
  <si>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</si>
  <si>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</si>
  <si>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</si>
  <si>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</si>
  <si>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</si>
  <si>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</si>
  <si>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</si>
  <si>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</si>
  <si>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</si>
  <si>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</si>
  <si>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</si>
  <si>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</si>
  <si>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</si>
  <si>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</si>
  <si>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</si>
  <si>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</si>
  <si>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</si>
  <si>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s5625</t>
  </si>
  <si>
    <t>Shakti Samanta</t>
  </si>
  <si>
    <t>Shammi Kapoor, Padmini, Maria Menado, Shashikala, Agha, K.N. Singh, Madan Puri, Helen</t>
  </si>
  <si>
    <t>When his employee disappears in Singapore, Shyam travels from India to investigate the absence and becomes entangled in a deadly plot.</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</si>
  <si>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</si>
  <si>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</si>
  <si>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</si>
  <si>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</si>
  <si>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</si>
  <si>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</si>
  <si>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</si>
  <si>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</si>
  <si>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</si>
  <si>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</si>
  <si>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</si>
  <si>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</si>
  <si>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</si>
  <si>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</si>
  <si>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</si>
  <si>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</si>
  <si>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</si>
  <si>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</si>
  <si>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</si>
  <si>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</si>
  <si>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</si>
  <si>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</si>
  <si>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</si>
  <si>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</si>
  <si>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</si>
  <si>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</si>
  <si>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</si>
  <si>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</si>
  <si>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</si>
  <si>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</si>
  <si>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</si>
  <si>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</si>
  <si>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</si>
  <si>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</si>
  <si>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</si>
  <si>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</si>
  <si>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</si>
  <si>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</si>
  <si>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</si>
  <si>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</si>
  <si>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</si>
  <si>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</si>
  <si>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</si>
  <si>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</si>
  <si>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</si>
  <si>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</si>
  <si>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</si>
  <si>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</si>
  <si>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</si>
  <si>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</si>
  <si>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</si>
  <si>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</si>
  <si>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</si>
  <si>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</si>
  <si>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</si>
  <si>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</si>
  <si>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</si>
  <si>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</si>
  <si>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</si>
  <si>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</si>
  <si>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</si>
  <si>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</si>
  <si>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</si>
  <si>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</si>
  <si>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</si>
  <si>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</si>
  <si>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</si>
  <si>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</si>
  <si>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</si>
  <si>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</si>
  <si>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</si>
  <si>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</si>
  <si>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</si>
  <si>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</si>
  <si>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</si>
  <si>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</si>
  <si>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</si>
  <si>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</si>
  <si>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</si>
  <si>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</si>
  <si>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</si>
  <si>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</si>
  <si>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</si>
  <si>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</si>
  <si>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</si>
  <si>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</si>
  <si>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</si>
  <si>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</si>
  <si>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</si>
  <si>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</si>
  <si>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</si>
  <si>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</si>
  <si>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</si>
  <si>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</si>
  <si>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</si>
  <si>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</si>
  <si>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</si>
  <si>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</si>
  <si>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</si>
  <si>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</si>
  <si>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</si>
  <si>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</si>
  <si>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</si>
  <si>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</si>
  <si>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</si>
  <si>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</si>
  <si>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</si>
  <si>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</si>
  <si>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</si>
  <si>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</si>
  <si>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</si>
  <si>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</si>
  <si>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</si>
  <si>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</si>
  <si>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</si>
  <si>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</si>
  <si>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</si>
  <si>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</si>
  <si>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</si>
  <si>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</si>
  <si>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</si>
  <si>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</si>
  <si>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</si>
  <si>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</si>
  <si>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</si>
  <si>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</si>
  <si>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</si>
  <si>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</si>
  <si>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</si>
  <si>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</si>
  <si>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</si>
  <si>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</si>
  <si>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</si>
  <si>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</si>
  <si>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</si>
  <si>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</si>
  <si>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</si>
  <si>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</si>
  <si>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</si>
  <si>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</si>
  <si>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</si>
  <si>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</si>
  <si>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</si>
  <si>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</si>
  <si>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</si>
  <si>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</si>
  <si>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</si>
  <si>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</si>
  <si>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</si>
  <si>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</si>
  <si>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</si>
  <si>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</si>
  <si>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</si>
  <si>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</si>
  <si>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</si>
  <si>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</si>
  <si>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</si>
  <si>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</si>
  <si>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</si>
  <si>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</si>
  <si>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</si>
  <si>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</si>
  <si>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</si>
  <si>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</si>
  <si>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</si>
  <si>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</si>
  <si>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</si>
  <si>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</si>
  <si>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</si>
  <si>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</si>
  <si>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</si>
  <si>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</si>
  <si>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</si>
  <si>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</si>
  <si>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</si>
  <si>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</si>
  <si>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</si>
  <si>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</si>
  <si>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</si>
  <si>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</si>
  <si>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</si>
  <si>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</si>
  <si>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</si>
  <si>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</si>
  <si>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</si>
  <si>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</si>
  <si>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</si>
  <si>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</si>
  <si>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</si>
  <si>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</si>
  <si>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</si>
  <si>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</si>
  <si>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</si>
  <si>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</si>
  <si>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</si>
  <si>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</si>
  <si>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</si>
  <si>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</si>
  <si>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</si>
  <si>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</si>
  <si>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</si>
  <si>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</si>
  <si>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</si>
  <si>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s5694</t>
  </si>
  <si>
    <t>Sohni Mahiwal</t>
  </si>
  <si>
    <t>Zeenat Aman, Pran, Tanuja, Poonam Dhillon</t>
  </si>
  <si>
    <t>After being violently separated from the woman he loves, a young man must disguise himself in order to keep meeting her.</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</si>
  <si>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</si>
  <si>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</si>
  <si>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</si>
  <si>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</si>
  <si>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</si>
  <si>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</si>
  <si>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</si>
  <si>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</si>
  <si>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</si>
  <si>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</si>
  <si>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</si>
  <si>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</si>
  <si>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</si>
  <si>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</si>
  <si>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</si>
  <si>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</si>
  <si>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</si>
  <si>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</si>
  <si>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</si>
  <si>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</si>
  <si>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</si>
  <si>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</si>
  <si>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</si>
  <si>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</si>
  <si>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</si>
  <si>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</si>
  <si>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</si>
  <si>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</si>
  <si>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</si>
  <si>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</si>
  <si>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</si>
  <si>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</si>
  <si>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</si>
  <si>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</si>
  <si>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</si>
  <si>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</si>
  <si>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</si>
  <si>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</si>
  <si>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</si>
  <si>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</si>
  <si>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</si>
  <si>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</si>
  <si>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</si>
  <si>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</si>
  <si>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</si>
  <si>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</si>
  <si>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</si>
  <si>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</si>
  <si>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</si>
  <si>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</si>
  <si>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</si>
  <si>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</si>
  <si>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</si>
  <si>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</si>
  <si>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</si>
  <si>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</si>
  <si>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</si>
  <si>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</si>
  <si>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</si>
  <si>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</si>
  <si>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</si>
  <si>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</si>
  <si>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</si>
  <si>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</si>
  <si>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</si>
  <si>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</si>
  <si>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</si>
  <si>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</si>
  <si>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</si>
  <si>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</si>
  <si>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</si>
  <si>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</si>
  <si>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</si>
  <si>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</si>
  <si>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</si>
  <si>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</si>
  <si>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</si>
  <si>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</si>
  <si>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</si>
  <si>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</si>
  <si>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</si>
  <si>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</si>
  <si>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</si>
  <si>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</si>
  <si>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</si>
  <si>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</si>
  <si>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</si>
  <si>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</si>
  <si>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</si>
  <si>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</si>
  <si>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</si>
  <si>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</si>
  <si>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</si>
  <si>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</si>
  <si>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</si>
  <si>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</si>
  <si>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</si>
  <si>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</si>
  <si>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</si>
  <si>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</si>
  <si>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</si>
  <si>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</si>
  <si>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</si>
  <si>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</si>
  <si>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</si>
  <si>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</si>
  <si>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</si>
  <si>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</si>
  <si>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</si>
  <si>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</si>
  <si>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</si>
  <si>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</si>
  <si>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</si>
  <si>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</si>
  <si>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</si>
  <si>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</si>
  <si>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</si>
  <si>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</si>
  <si>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</si>
  <si>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</si>
  <si>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</si>
  <si>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</si>
  <si>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</si>
  <si>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</si>
  <si>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</si>
  <si>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</si>
  <si>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</si>
  <si>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</si>
  <si>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</si>
  <si>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</si>
  <si>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</si>
  <si>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</si>
  <si>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</si>
  <si>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</si>
  <si>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</si>
  <si>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</si>
  <si>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</si>
  <si>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</si>
  <si>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</si>
  <si>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</si>
  <si>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</si>
  <si>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</si>
  <si>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</si>
  <si>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</si>
  <si>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</si>
  <si>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</si>
  <si>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</si>
  <si>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</si>
  <si>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</si>
  <si>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</si>
  <si>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</si>
  <si>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</si>
  <si>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</si>
  <si>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</si>
  <si>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</si>
  <si>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</si>
  <si>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</si>
  <si>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</si>
  <si>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</si>
  <si>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</si>
  <si>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</si>
  <si>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</si>
  <si>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</si>
  <si>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</si>
  <si>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</si>
  <si>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</si>
  <si>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</si>
  <si>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</si>
  <si>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</si>
  <si>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</si>
  <si>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</si>
  <si>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</si>
  <si>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</si>
  <si>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</si>
  <si>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</si>
  <si>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</si>
  <si>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</si>
  <si>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</si>
  <si>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</si>
  <si>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</si>
  <si>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</si>
  <si>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</si>
  <si>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</si>
  <si>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</si>
  <si>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</si>
  <si>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</si>
  <si>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</si>
  <si>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</si>
  <si>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</si>
  <si>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</si>
  <si>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</si>
  <si>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</si>
  <si>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</si>
  <si>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</si>
  <si>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</si>
  <si>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</si>
  <si>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</si>
  <si>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</si>
  <si>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</si>
  <si>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</si>
  <si>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</si>
  <si>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</si>
  <si>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</si>
  <si>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</si>
  <si>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</si>
  <si>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</si>
  <si>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</si>
  <si>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</si>
  <si>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</si>
  <si>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</si>
  <si>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</si>
  <si>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</si>
  <si>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</si>
  <si>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</si>
  <si>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</si>
  <si>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</si>
  <si>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</si>
  <si>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</si>
  <si>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</si>
  <si>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</si>
  <si>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</si>
  <si>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</si>
  <si>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</si>
  <si>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</si>
  <si>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</si>
  <si>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</si>
  <si>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</si>
  <si>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</si>
  <si>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</si>
  <si>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</si>
  <si>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</si>
  <si>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</si>
  <si>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</si>
  <si>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</si>
  <si>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</si>
  <si>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</si>
  <si>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</si>
  <si>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</si>
  <si>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</si>
  <si>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</si>
  <si>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</si>
  <si>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</si>
  <si>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</si>
  <si>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</si>
  <si>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</si>
  <si>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</si>
  <si>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</si>
  <si>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</si>
  <si>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</si>
  <si>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</si>
  <si>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</si>
  <si>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</si>
  <si>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</si>
  <si>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</si>
  <si>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</si>
  <si>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</si>
  <si>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</si>
  <si>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</si>
  <si>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</si>
  <si>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</si>
  <si>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</si>
  <si>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</si>
  <si>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Steven Rinella</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</si>
  <si>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</si>
  <si>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</si>
  <si>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</si>
  <si>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</si>
  <si>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</si>
  <si>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</si>
  <si>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s5801</t>
  </si>
  <si>
    <t>Starting Over Again</t>
  </si>
  <si>
    <t>Piolo Pascual, Toni Gonzaga, Iza Calzado</t>
  </si>
  <si>
    <t>An architecture student and a history professor fall in love, pursue a dream, split up and bump into each other years later. Can there be a second chance?</t>
  </si>
  <si>
    <t>s5806</t>
  </si>
  <si>
    <t>Steal a Pencil for Me</t>
  </si>
  <si>
    <t>Michèle Ohayon</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</si>
  <si>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</si>
  <si>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</si>
  <si>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</si>
  <si>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</si>
  <si>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</si>
  <si>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</si>
  <si>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</si>
  <si>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</si>
  <si>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</si>
  <si>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</si>
  <si>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</si>
  <si>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</si>
  <si>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</si>
  <si>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</si>
  <si>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</si>
  <si>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</si>
  <si>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</si>
  <si>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</si>
  <si>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</si>
  <si>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</si>
  <si>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</si>
  <si>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</si>
  <si>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</si>
  <si>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</si>
  <si>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</si>
  <si>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</si>
  <si>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</si>
  <si>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</si>
  <si>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</si>
  <si>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</si>
  <si>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</si>
  <si>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</si>
  <si>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</si>
  <si>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</si>
  <si>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</si>
  <si>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</si>
  <si>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</si>
  <si>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</si>
  <si>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</si>
  <si>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</si>
  <si>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</si>
  <si>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</si>
  <si>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</si>
  <si>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</si>
  <si>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</si>
  <si>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</si>
  <si>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</si>
  <si>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</si>
  <si>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</si>
  <si>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</si>
  <si>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</si>
  <si>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</si>
  <si>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</si>
  <si>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s5821</t>
  </si>
  <si>
    <t>Stink!</t>
  </si>
  <si>
    <t>Jon J. Whelan</t>
  </si>
  <si>
    <t>Jeffrey Hollender</t>
  </si>
  <si>
    <t>After noting a strange odor in his child’s pajamas, a single dad’s search for the source uncovers potentially toxic secrets of the chemical industry.</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</si>
  <si>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</si>
  <si>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</si>
  <si>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</si>
  <si>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</si>
  <si>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</si>
  <si>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</si>
  <si>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</si>
  <si>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</si>
  <si>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</si>
  <si>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</si>
  <si>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</si>
  <si>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</si>
  <si>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</si>
  <si>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</si>
  <si>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</si>
  <si>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</si>
  <si>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</si>
  <si>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</si>
  <si>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</si>
  <si>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</si>
  <si>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</si>
  <si>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</si>
  <si>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</si>
  <si>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</si>
  <si>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</si>
  <si>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</si>
  <si>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</si>
  <si>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</si>
  <si>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</si>
  <si>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</si>
  <si>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</si>
  <si>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</si>
  <si>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</si>
  <si>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</si>
  <si>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</si>
  <si>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</si>
  <si>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</si>
  <si>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</si>
  <si>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</si>
  <si>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</si>
  <si>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</si>
  <si>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</si>
  <si>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</si>
  <si>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</si>
  <si>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</si>
  <si>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</si>
  <si>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</si>
  <si>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</si>
  <si>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</si>
  <si>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</si>
  <si>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</si>
  <si>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</si>
  <si>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</si>
  <si>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</si>
  <si>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</si>
  <si>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</si>
  <si>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</si>
  <si>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</si>
  <si>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</si>
  <si>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</si>
  <si>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</si>
  <si>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</si>
  <si>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</si>
  <si>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</si>
  <si>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</si>
  <si>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</si>
  <si>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</si>
  <si>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</si>
  <si>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</si>
  <si>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</si>
  <si>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</si>
  <si>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</si>
  <si>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</si>
  <si>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</si>
  <si>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</si>
  <si>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</si>
  <si>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</si>
  <si>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</si>
  <si>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</si>
  <si>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</si>
  <si>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</si>
  <si>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</si>
  <si>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</si>
  <si>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</si>
  <si>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</si>
  <si>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</si>
  <si>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</si>
  <si>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</si>
  <si>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</si>
  <si>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</si>
  <si>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</si>
  <si>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</si>
  <si>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</si>
  <si>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</si>
  <si>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</si>
  <si>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</si>
  <si>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</si>
  <si>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</si>
  <si>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</si>
  <si>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</si>
  <si>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</si>
  <si>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</si>
  <si>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</si>
  <si>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</si>
  <si>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</si>
  <si>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</si>
  <si>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</si>
  <si>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</si>
  <si>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</si>
  <si>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</si>
  <si>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</si>
  <si>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</si>
  <si>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</si>
  <si>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Hunter March</t>
  </si>
  <si>
    <t>Talented sugar artists compete for $10,000 over two rounds of competition — candy and sugar sculpture — in this "Sugar Rush" spinoff special.</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</si>
  <si>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</si>
  <si>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</si>
  <si>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</si>
  <si>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</si>
  <si>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</si>
  <si>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</si>
  <si>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</si>
  <si>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</si>
  <si>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</si>
  <si>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</si>
  <si>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</si>
  <si>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</si>
  <si>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</si>
  <si>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</si>
  <si>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</si>
  <si>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</si>
  <si>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</si>
  <si>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</si>
  <si>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</si>
  <si>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</si>
  <si>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</si>
  <si>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</si>
  <si>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</si>
  <si>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</si>
  <si>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</si>
  <si>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</si>
  <si>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</si>
  <si>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</si>
  <si>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</si>
  <si>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</si>
  <si>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s5885</t>
  </si>
  <si>
    <t>SunGanges</t>
  </si>
  <si>
    <t>Valli Bindana</t>
  </si>
  <si>
    <t>Naseeruddin Shah</t>
  </si>
  <si>
    <t>A trio of filmmakers treks across India to explore the correlation between vanishing rivers, massive energy projects and renewable energy sources.</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</si>
  <si>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</si>
  <si>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</si>
  <si>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</si>
  <si>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</si>
  <si>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</si>
  <si>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s5889</t>
  </si>
  <si>
    <t>Super Bheem Bana Vajraveer</t>
  </si>
  <si>
    <t>Sumit Das</t>
  </si>
  <si>
    <t>Sonal Kaushal, Rupa Bhimani, Julie Tejwani, Sabina Malik, Jigna Bharadhwaj, Rajesh Kawa</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</si>
  <si>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</si>
  <si>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</si>
  <si>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</si>
  <si>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</si>
  <si>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</si>
  <si>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</si>
  <si>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</si>
  <si>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</si>
  <si>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</si>
  <si>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</si>
  <si>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</si>
  <si>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</si>
  <si>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</si>
  <si>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</si>
  <si>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</si>
  <si>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</si>
  <si>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</si>
  <si>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</si>
  <si>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</si>
  <si>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</si>
  <si>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</si>
  <si>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</si>
  <si>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</si>
  <si>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</si>
  <si>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</si>
  <si>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</si>
  <si>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</si>
  <si>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</si>
  <si>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</si>
  <si>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</si>
  <si>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</si>
  <si>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</si>
  <si>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</si>
  <si>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</si>
  <si>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</si>
  <si>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</si>
  <si>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</si>
  <si>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</si>
  <si>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</si>
  <si>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</si>
  <si>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</si>
  <si>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</si>
  <si>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</si>
  <si>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</si>
  <si>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</si>
  <si>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</si>
  <si>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</si>
  <si>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</si>
  <si>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</si>
  <si>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</si>
  <si>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</si>
  <si>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</si>
  <si>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</si>
  <si>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</si>
  <si>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</si>
  <si>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</si>
  <si>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</si>
  <si>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</si>
  <si>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Classic</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</si>
  <si>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</si>
  <si>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</si>
  <si>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</si>
  <si>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</si>
  <si>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</si>
  <si>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</si>
  <si>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</si>
  <si>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</si>
  <si>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</si>
  <si>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</si>
  <si>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</si>
  <si>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</si>
  <si>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</si>
  <si>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</si>
  <si>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</si>
  <si>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</si>
  <si>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</si>
  <si>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</si>
  <si>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</si>
  <si>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</si>
  <si>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</si>
  <si>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</si>
  <si>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</si>
  <si>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</si>
  <si>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</si>
  <si>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</si>
  <si>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</si>
  <si>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</si>
  <si>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</si>
  <si>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</si>
  <si>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</si>
  <si>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</si>
  <si>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</si>
  <si>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</si>
  <si>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</si>
  <si>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</si>
  <si>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</si>
  <si>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</si>
  <si>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</si>
  <si>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</si>
  <si>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</si>
  <si>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</si>
  <si>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</si>
  <si>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</si>
  <si>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</si>
  <si>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</si>
  <si>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</si>
  <si>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</si>
  <si>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</si>
  <si>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</si>
  <si>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</si>
  <si>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</si>
  <si>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</si>
  <si>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</si>
  <si>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</si>
  <si>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</si>
  <si>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</si>
  <si>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</si>
  <si>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</si>
  <si>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</si>
  <si>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</si>
  <si>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</si>
  <si>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</si>
  <si>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</si>
  <si>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</si>
  <si>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</si>
  <si>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</si>
  <si>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</si>
  <si>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</si>
  <si>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</si>
  <si>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</si>
  <si>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</si>
  <si>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</si>
  <si>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</si>
  <si>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</si>
  <si>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</si>
  <si>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</si>
  <si>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</si>
  <si>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</si>
  <si>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</si>
  <si>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</si>
  <si>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</si>
  <si>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</si>
  <si>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</si>
  <si>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</si>
  <si>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</si>
  <si>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</si>
  <si>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</si>
  <si>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</si>
  <si>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</si>
  <si>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</si>
  <si>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</si>
  <si>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</si>
  <si>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</si>
  <si>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</si>
  <si>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</si>
  <si>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</si>
  <si>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</si>
  <si>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</si>
  <si>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</si>
  <si>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</si>
  <si>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</si>
  <si>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</si>
  <si>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</si>
  <si>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</si>
  <si>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</si>
  <si>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</si>
  <si>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</si>
  <si>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</si>
  <si>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</si>
  <si>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</si>
  <si>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</si>
  <si>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</si>
  <si>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</si>
  <si>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</si>
  <si>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</si>
  <si>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</si>
  <si>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</si>
  <si>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</si>
  <si>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</si>
  <si>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</si>
  <si>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</si>
  <si>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</si>
  <si>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</si>
  <si>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</si>
  <si>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</si>
  <si>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</si>
  <si>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</si>
  <si>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</si>
  <si>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</si>
  <si>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</si>
  <si>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</si>
  <si>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</si>
  <si>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</si>
  <si>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</si>
  <si>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</si>
  <si>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</si>
  <si>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</si>
  <si>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</si>
  <si>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</si>
  <si>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</si>
  <si>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</si>
  <si>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</si>
  <si>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</si>
  <si>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</si>
  <si>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</si>
  <si>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</si>
  <si>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</si>
  <si>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</si>
  <si>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</si>
  <si>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</si>
  <si>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</si>
  <si>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</si>
  <si>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</si>
  <si>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</si>
  <si>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</si>
  <si>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</si>
  <si>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</si>
  <si>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</si>
  <si>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</si>
  <si>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</si>
  <si>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</si>
  <si>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</si>
  <si>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</si>
  <si>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</si>
  <si>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</si>
  <si>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</si>
  <si>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</si>
  <si>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</si>
  <si>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</si>
  <si>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</si>
  <si>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</si>
  <si>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</si>
  <si>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</si>
  <si>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</si>
  <si>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</si>
  <si>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</si>
  <si>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</si>
  <si>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</si>
  <si>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</si>
  <si>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</si>
  <si>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</si>
  <si>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</si>
  <si>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</si>
  <si>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</si>
  <si>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</si>
  <si>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</si>
  <si>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</si>
  <si>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</si>
  <si>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</si>
  <si>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</si>
  <si>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</si>
  <si>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</si>
  <si>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</si>
  <si>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</si>
  <si>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</si>
  <si>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</si>
  <si>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</si>
  <si>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</si>
  <si>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</si>
  <si>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</si>
  <si>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</si>
  <si>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</si>
  <si>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</si>
  <si>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</si>
  <si>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</si>
  <si>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</si>
  <si>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</si>
  <si>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</si>
  <si>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</si>
  <si>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</si>
  <si>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</si>
  <si>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</si>
  <si>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</si>
  <si>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</si>
  <si>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</si>
  <si>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</si>
  <si>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</si>
  <si>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</si>
  <si>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</si>
  <si>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</si>
  <si>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</si>
  <si>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</si>
  <si>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</si>
  <si>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</si>
  <si>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</si>
  <si>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</si>
  <si>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</si>
  <si>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</si>
  <si>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</si>
  <si>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</si>
  <si>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</si>
  <si>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</si>
  <si>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</si>
  <si>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</si>
  <si>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</si>
  <si>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</si>
  <si>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</si>
  <si>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</si>
  <si>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</si>
  <si>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</si>
  <si>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</si>
  <si>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</si>
  <si>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</si>
  <si>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</si>
  <si>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</si>
  <si>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</si>
  <si>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</si>
  <si>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</si>
  <si>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</si>
  <si>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</si>
  <si>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</si>
  <si>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</si>
  <si>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s5998</t>
  </si>
  <si>
    <t>Taylor Tomlinson: Quarter-Life Crisis</t>
  </si>
  <si>
    <t>Taylor Tomlinson</t>
  </si>
  <si>
    <t>She's halfway through her 20s — and she's over it. Too old to party, too young to settle down, comedian Taylor Tomlinson takes aim at her life choices.</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</si>
  <si>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</si>
  <si>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</si>
  <si>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</si>
  <si>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</si>
  <si>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</si>
  <si>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</si>
  <si>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</si>
  <si>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</si>
  <si>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</si>
  <si>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</si>
  <si>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</si>
  <si>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</si>
  <si>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</si>
  <si>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</si>
  <si>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</si>
  <si>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</si>
  <si>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</si>
  <si>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</si>
  <si>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</si>
  <si>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</si>
  <si>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</si>
  <si>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</si>
  <si>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</si>
  <si>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</si>
  <si>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</si>
  <si>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</si>
  <si>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</si>
  <si>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</si>
  <si>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</si>
  <si>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</si>
  <si>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</si>
  <si>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</si>
  <si>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</si>
  <si>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</si>
  <si>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</si>
  <si>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</si>
  <si>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</si>
  <si>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</si>
  <si>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</si>
  <si>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</si>
  <si>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</si>
  <si>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</si>
  <si>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</si>
  <si>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</si>
  <si>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</si>
  <si>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</si>
  <si>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</si>
  <si>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</si>
  <si>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</si>
  <si>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</si>
  <si>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</si>
  <si>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</si>
  <si>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</si>
  <si>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</si>
  <si>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</si>
  <si>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</si>
  <si>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</si>
  <si>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</si>
  <si>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</si>
  <si>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</si>
  <si>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</si>
  <si>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</si>
  <si>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</si>
  <si>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</si>
  <si>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</si>
  <si>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</si>
  <si>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</si>
  <si>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</si>
  <si>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</si>
  <si>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</si>
  <si>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</si>
  <si>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</si>
  <si>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</si>
  <si>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</si>
  <si>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</si>
  <si>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</si>
  <si>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</si>
  <si>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</si>
  <si>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</si>
  <si>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</si>
  <si>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</si>
  <si>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</si>
  <si>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</si>
  <si>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</si>
  <si>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</si>
  <si>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</si>
  <si>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</si>
  <si>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</si>
  <si>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</si>
  <si>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</si>
  <si>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</si>
  <si>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</si>
  <si>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</si>
  <si>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</si>
  <si>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</si>
  <si>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</si>
  <si>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</si>
  <si>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</si>
  <si>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</si>
  <si>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</si>
  <si>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</si>
  <si>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</si>
  <si>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</si>
  <si>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</si>
  <si>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</si>
  <si>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</si>
  <si>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</si>
  <si>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</si>
  <si>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</si>
  <si>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</si>
  <si>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</si>
  <si>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</si>
  <si>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</si>
  <si>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s6040</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</si>
  <si>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</si>
  <si>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</si>
  <si>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</si>
  <si>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</si>
  <si>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</si>
  <si>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</si>
  <si>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</si>
  <si>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</si>
  <si>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</si>
  <si>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</si>
  <si>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</si>
  <si>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</si>
  <si>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</si>
  <si>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s6045</t>
  </si>
  <si>
    <t>That Thing Called Tadhana</t>
  </si>
  <si>
    <t>Angelica Panganiban, JM de Guzman</t>
  </si>
  <si>
    <t>A devastating breakup with her boyfriend may be the start of a new beginning for Mace, thanks to an adventurous and kind stranger named Anthony.</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</si>
  <si>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</si>
  <si>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</si>
  <si>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</si>
  <si>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</si>
  <si>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</si>
  <si>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</si>
  <si>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</si>
  <si>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</si>
  <si>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</si>
  <si>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</si>
  <si>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</si>
  <si>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</si>
  <si>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</si>
  <si>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</si>
  <si>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</si>
  <si>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</si>
  <si>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</si>
  <si>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</si>
  <si>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</si>
  <si>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</si>
  <si>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</si>
  <si>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</si>
  <si>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</si>
  <si>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</si>
  <si>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</si>
  <si>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</si>
  <si>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</si>
  <si>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</si>
  <si>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</si>
  <si>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</si>
  <si>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</si>
  <si>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</si>
  <si>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</si>
  <si>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</si>
  <si>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</si>
  <si>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</si>
  <si>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</si>
  <si>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</si>
  <si>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</si>
  <si>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</si>
  <si>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</si>
  <si>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</si>
  <si>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</si>
  <si>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</si>
  <si>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</si>
  <si>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</si>
  <si>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</si>
  <si>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</si>
  <si>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</si>
  <si>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</si>
  <si>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</si>
  <si>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</si>
  <si>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</si>
  <si>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</si>
  <si>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</si>
  <si>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</si>
  <si>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</si>
  <si>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</si>
  <si>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</si>
  <si>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</si>
  <si>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</si>
  <si>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</si>
  <si>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</si>
  <si>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</si>
  <si>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</si>
  <si>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</si>
  <si>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</si>
  <si>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</si>
  <si>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</si>
  <si>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</si>
  <si>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</si>
  <si>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</si>
  <si>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</si>
  <si>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</si>
  <si>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</si>
  <si>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s6076</t>
  </si>
  <si>
    <t>The Amazing Praybeyt Benjamin</t>
  </si>
  <si>
    <t>Vice Ganda, Bimby Aquino-Yap, Alex Gonzaga, Tom Rodriguez</t>
  </si>
  <si>
    <t>Now a celebrity, Benjie is tasked with taking care of a General's young son, who has information about a looming terrorist threat.</t>
  </si>
  <si>
    <t>s6078</t>
  </si>
  <si>
    <t>The American Bible Challenge</t>
  </si>
  <si>
    <t>Jeff Foxworthy</t>
  </si>
  <si>
    <t>Join host Jeff Foxworthy as contestants test their knowledge of all things biblical, competing to win money for the charities of their choice.</t>
  </si>
  <si>
    <t>Reality TV</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</si>
  <si>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</si>
  <si>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</si>
  <si>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</si>
  <si>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</si>
  <si>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</si>
  <si>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</si>
  <si>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</si>
  <si>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</si>
  <si>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</si>
  <si>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</si>
  <si>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</si>
  <si>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</si>
  <si>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</si>
  <si>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</si>
  <si>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</si>
  <si>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</si>
  <si>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</si>
  <si>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</si>
  <si>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</si>
  <si>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</si>
  <si>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</si>
  <si>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</si>
  <si>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</si>
  <si>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</si>
  <si>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</si>
  <si>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</si>
  <si>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</si>
  <si>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</si>
  <si>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s6089</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</si>
  <si>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</si>
  <si>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</si>
  <si>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</si>
  <si>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</si>
  <si>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</si>
  <si>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</si>
  <si>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</si>
  <si>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</si>
  <si>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</si>
  <si>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</si>
  <si>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</si>
  <si>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</si>
  <si>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</si>
  <si>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</si>
  <si>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</si>
  <si>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</si>
  <si>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</si>
  <si>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</si>
  <si>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</si>
  <si>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</si>
  <si>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</si>
  <si>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</si>
  <si>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</si>
  <si>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</si>
  <si>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</si>
  <si>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</si>
  <si>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</si>
  <si>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</si>
  <si>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</si>
  <si>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</si>
  <si>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</si>
  <si>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</si>
  <si>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</si>
  <si>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</si>
  <si>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</si>
  <si>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</si>
  <si>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</si>
  <si>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</si>
  <si>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</si>
  <si>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</si>
  <si>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</si>
  <si>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</si>
  <si>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</si>
  <si>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</si>
  <si>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</si>
  <si>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</si>
  <si>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</si>
  <si>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</si>
  <si>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</si>
  <si>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</si>
  <si>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</si>
  <si>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</si>
  <si>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</si>
  <si>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</si>
  <si>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</si>
  <si>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</si>
  <si>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</si>
  <si>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</si>
  <si>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</si>
  <si>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</si>
  <si>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</si>
  <si>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</si>
  <si>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</si>
  <si>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</si>
  <si>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</si>
  <si>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</si>
  <si>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</si>
  <si>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</si>
  <si>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</si>
  <si>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</si>
  <si>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</si>
  <si>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</si>
  <si>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</si>
  <si>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</si>
  <si>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</si>
  <si>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</si>
  <si>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</si>
  <si>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</si>
  <si>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</si>
  <si>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</si>
  <si>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</si>
  <si>
    <t xml:space="preserve"> and probably will."</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</si>
  <si>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</si>
  <si>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</si>
  <si>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</si>
  <si>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</si>
  <si>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</si>
  <si>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</si>
  <si>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</si>
  <si>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</si>
  <si>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</si>
  <si>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</si>
  <si>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</si>
  <si>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</si>
  <si>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</si>
  <si>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</si>
  <si>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</si>
  <si>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</si>
  <si>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</si>
  <si>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</si>
  <si>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</si>
  <si>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</si>
  <si>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</si>
  <si>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</si>
  <si>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</si>
  <si>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</si>
  <si>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</si>
  <si>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</si>
  <si>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</si>
  <si>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</si>
  <si>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</si>
  <si>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</si>
  <si>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</si>
  <si>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</si>
  <si>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</si>
  <si>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</si>
  <si>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</si>
  <si>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</si>
  <si>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</si>
  <si>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</si>
  <si>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</si>
  <si>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</si>
  <si>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</si>
  <si>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</si>
  <si>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</si>
  <si>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</si>
  <si>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</si>
  <si>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</si>
  <si>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</si>
  <si>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</si>
  <si>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</si>
  <si>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</si>
  <si>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</si>
  <si>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</si>
  <si>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</si>
  <si>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</si>
  <si>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</si>
  <si>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</si>
  <si>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</si>
  <si>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</si>
  <si>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</si>
  <si>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</si>
  <si>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</si>
  <si>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</si>
  <si>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</si>
  <si>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</si>
  <si>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</si>
  <si>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</si>
  <si>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</si>
  <si>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</si>
  <si>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</si>
  <si>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</si>
  <si>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</si>
  <si>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</si>
  <si>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</si>
  <si>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</si>
  <si>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</si>
  <si>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</si>
  <si>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</si>
  <si>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</si>
  <si>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</si>
  <si>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</si>
  <si>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</si>
  <si>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</si>
  <si>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</si>
  <si>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</si>
  <si>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</si>
  <si>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</si>
  <si>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</si>
  <si>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</si>
  <si>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</si>
  <si>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s6145</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</si>
  <si>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</si>
  <si>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</si>
  <si>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</si>
  <si>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</si>
  <si>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</si>
  <si>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</si>
  <si>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</si>
  <si>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</si>
  <si>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</si>
  <si>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</si>
  <si>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</si>
  <si>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</si>
  <si>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</si>
  <si>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</si>
  <si>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</si>
  <si>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</si>
  <si>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</si>
  <si>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</si>
  <si>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</si>
  <si>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</si>
  <si>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</si>
  <si>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</si>
  <si>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</si>
  <si>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</si>
  <si>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</si>
  <si>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</si>
  <si>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</si>
  <si>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</si>
  <si>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</si>
  <si>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</si>
  <si>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</si>
  <si>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</si>
  <si>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</si>
  <si>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</si>
  <si>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</si>
  <si>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</si>
  <si>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</si>
  <si>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</si>
  <si>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</si>
  <si>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</si>
  <si>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</si>
  <si>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</si>
  <si>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</si>
  <si>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</si>
  <si>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</si>
  <si>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</si>
  <si>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</si>
  <si>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</si>
  <si>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</si>
  <si>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</si>
  <si>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</si>
  <si>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</si>
  <si>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</si>
  <si>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</si>
  <si>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</si>
  <si>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</si>
  <si>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</si>
  <si>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</si>
  <si>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</si>
  <si>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</si>
  <si>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</si>
  <si>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</si>
  <si>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</si>
  <si>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</si>
  <si>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</si>
  <si>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</si>
  <si>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</si>
  <si>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</si>
  <si>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</si>
  <si>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</si>
  <si>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</si>
  <si>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</si>
  <si>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</si>
  <si>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</si>
  <si>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</si>
  <si>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</si>
  <si>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</si>
  <si>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</si>
  <si>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</si>
  <si>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</si>
  <si>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</si>
  <si>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</si>
  <si>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</si>
  <si>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</si>
  <si>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</si>
  <si>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</si>
  <si>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</si>
  <si>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</si>
  <si>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</si>
  <si>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</si>
  <si>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</si>
  <si>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</si>
  <si>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</si>
  <si>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</si>
  <si>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</si>
  <si>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</si>
  <si>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</si>
  <si>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</si>
  <si>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</si>
  <si>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</si>
  <si>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</si>
  <si>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</si>
  <si>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</si>
  <si>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</si>
  <si>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</si>
  <si>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</si>
  <si>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</si>
  <si>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</si>
  <si>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</si>
  <si>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</si>
  <si>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</si>
  <si>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</si>
  <si>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</si>
  <si>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</si>
  <si>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</si>
  <si>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</si>
  <si>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</si>
  <si>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</si>
  <si>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</si>
  <si>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</si>
  <si>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</si>
  <si>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</si>
  <si>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</si>
  <si>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</si>
  <si>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</si>
  <si>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</si>
  <si>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</si>
  <si>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</si>
  <si>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</si>
  <si>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</si>
  <si>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</si>
  <si>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</si>
  <si>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</si>
  <si>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</si>
  <si>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</si>
  <si>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</si>
  <si>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</si>
  <si>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</si>
  <si>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</si>
  <si>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</si>
  <si>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</si>
  <si>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</si>
  <si>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</si>
  <si>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</si>
  <si>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</si>
  <si>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</si>
  <si>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</si>
  <si>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</si>
  <si>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</si>
  <si>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</si>
  <si>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</si>
  <si>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</si>
  <si>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</si>
  <si>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</si>
  <si>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</si>
  <si>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</si>
  <si>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</si>
  <si>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</si>
  <si>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</si>
  <si>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</si>
  <si>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</si>
  <si>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</si>
  <si>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</si>
  <si>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</si>
  <si>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</si>
  <si>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</si>
  <si>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</si>
  <si>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</si>
  <si>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</si>
  <si>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</si>
  <si>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</si>
  <si>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</si>
  <si>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</si>
  <si>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</si>
  <si>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</si>
  <si>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</si>
  <si>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</si>
  <si>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</si>
  <si>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</si>
  <si>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</si>
  <si>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</si>
  <si>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</si>
  <si>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</si>
  <si>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</si>
  <si>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</si>
  <si>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</si>
  <si>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</si>
  <si>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</si>
  <si>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</si>
  <si>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</si>
  <si>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</si>
  <si>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</si>
  <si>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</si>
  <si>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</si>
  <si>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</si>
  <si>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</si>
  <si>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</si>
  <si>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</si>
  <si>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</si>
  <si>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</si>
  <si>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</si>
  <si>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</si>
  <si>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</si>
  <si>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</si>
  <si>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</si>
  <si>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</si>
  <si>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</si>
  <si>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</si>
  <si>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</si>
  <si>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</si>
  <si>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</si>
  <si>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</si>
  <si>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</si>
  <si>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</si>
  <si>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</si>
  <si>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</si>
  <si>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</si>
  <si>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</si>
  <si>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</si>
  <si>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</si>
  <si>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</si>
  <si>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</si>
  <si>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</si>
  <si>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</si>
  <si>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</si>
  <si>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</si>
  <si>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</si>
  <si>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</si>
  <si>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</si>
  <si>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</si>
  <si>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</si>
  <si>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</si>
  <si>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</si>
  <si>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</si>
  <si>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</si>
  <si>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</si>
  <si>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</si>
  <si>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</si>
  <si>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</si>
  <si>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</si>
  <si>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</si>
  <si>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</si>
  <si>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</si>
  <si>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</si>
  <si>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</si>
  <si>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</si>
  <si>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</si>
  <si>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</si>
  <si>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</si>
  <si>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</si>
  <si>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</si>
  <si>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</si>
  <si>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</si>
  <si>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</si>
  <si>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</si>
  <si>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</si>
  <si>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</si>
  <si>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</si>
  <si>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</si>
  <si>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</si>
  <si>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</si>
  <si>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</si>
  <si>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</si>
  <si>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</si>
  <si>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</si>
  <si>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</si>
  <si>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</si>
  <si>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</si>
  <si>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</si>
  <si>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</si>
  <si>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</si>
  <si>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</si>
  <si>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</si>
  <si>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</si>
  <si>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</si>
  <si>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</si>
  <si>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</si>
  <si>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</si>
  <si>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</si>
  <si>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</si>
  <si>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</si>
  <si>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</si>
  <si>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</si>
  <si>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s6234</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</si>
  <si>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</si>
  <si>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</si>
  <si>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</si>
  <si>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</si>
  <si>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</si>
  <si>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</si>
  <si>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</si>
  <si>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</si>
  <si>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</si>
  <si>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</si>
  <si>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</si>
  <si>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</si>
  <si>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</si>
  <si>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</si>
  <si>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</si>
  <si>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</si>
  <si>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</si>
  <si>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</si>
  <si>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</si>
  <si>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</si>
  <si>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</si>
  <si>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</si>
  <si>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</si>
  <si>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</si>
  <si>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</si>
  <si>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</si>
  <si>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</si>
  <si>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</si>
  <si>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</si>
  <si>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</si>
  <si>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</si>
  <si>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</si>
  <si>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</si>
  <si>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</si>
  <si>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</si>
  <si>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</si>
  <si>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</si>
  <si>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</si>
  <si>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</si>
  <si>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</si>
  <si>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</si>
  <si>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s6248</t>
  </si>
  <si>
    <t>The Creative Brain</t>
  </si>
  <si>
    <t>Jennifer Beamish, Toby Trackman</t>
  </si>
  <si>
    <t>David Eagleman</t>
  </si>
  <si>
    <t>Neuroscientist David Eagleman taps into the creative process of various innovators while exploring brain-bending, risk-taking ways to spark creativity.</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</si>
  <si>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</si>
  <si>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</si>
  <si>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</si>
  <si>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</si>
  <si>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</si>
  <si>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</si>
  <si>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</si>
  <si>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</si>
  <si>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</si>
  <si>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</si>
  <si>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</si>
  <si>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</si>
  <si>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</si>
  <si>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</si>
  <si>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</si>
  <si>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</si>
  <si>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</si>
  <si>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</si>
  <si>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</si>
  <si>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</si>
  <si>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</si>
  <si>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</si>
  <si>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</si>
  <si>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</si>
  <si>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</si>
  <si>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</si>
  <si>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</si>
  <si>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</si>
  <si>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</si>
  <si>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</si>
  <si>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</si>
  <si>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</si>
  <si>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</si>
  <si>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</si>
  <si>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</si>
  <si>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</si>
  <si>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</si>
  <si>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</si>
  <si>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</si>
  <si>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</si>
  <si>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</si>
  <si>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</si>
  <si>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</si>
  <si>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</si>
  <si>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</si>
  <si>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</si>
  <si>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</si>
  <si>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</si>
  <si>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</si>
  <si>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</si>
  <si>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</si>
  <si>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</si>
  <si>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</si>
  <si>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</si>
  <si>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</si>
  <si>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</si>
  <si>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</si>
  <si>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</si>
  <si>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</si>
  <si>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</si>
  <si>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</si>
  <si>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</si>
  <si>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</si>
  <si>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</si>
  <si>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</si>
  <si>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</si>
  <si>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</si>
  <si>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</si>
  <si>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</si>
  <si>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</si>
  <si>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</si>
  <si>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</si>
  <si>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</si>
  <si>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</si>
  <si>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</si>
  <si>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</si>
  <si>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</si>
  <si>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</si>
  <si>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Yosemite’s most formidable rock formation.</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</si>
  <si>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</si>
  <si>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</si>
  <si>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</si>
  <si>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</si>
  <si>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</si>
  <si>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</si>
  <si>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</si>
  <si>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</si>
  <si>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</si>
  <si>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</si>
  <si>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</si>
  <si>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</si>
  <si>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</si>
  <si>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</si>
  <si>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</si>
  <si>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</si>
  <si>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</si>
  <si>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</si>
  <si>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</si>
  <si>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</si>
  <si>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</si>
  <si>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</si>
  <si>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</si>
  <si>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</si>
  <si>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</si>
  <si>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</si>
  <si>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</si>
  <si>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</si>
  <si>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</si>
  <si>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</si>
  <si>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</si>
  <si>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</si>
  <si>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</si>
  <si>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</si>
  <si>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</si>
  <si>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</si>
  <si>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</si>
  <si>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</si>
  <si>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</si>
  <si>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</si>
  <si>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</si>
  <si>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</si>
  <si>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</si>
  <si>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</si>
  <si>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</si>
  <si>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</si>
  <si>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</si>
  <si>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</si>
  <si>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</si>
  <si>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</si>
  <si>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</si>
  <si>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</si>
  <si>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</si>
  <si>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</si>
  <si>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</si>
  <si>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</si>
  <si>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</si>
  <si>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</si>
  <si>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</si>
  <si>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s6297</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</si>
  <si>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</si>
  <si>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</si>
  <si>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</si>
  <si>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</si>
  <si>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s6299</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</si>
  <si>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</si>
  <si>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</si>
  <si>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</si>
  <si>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</si>
  <si>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</si>
  <si>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</si>
  <si>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</si>
  <si>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</si>
  <si>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</si>
  <si>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</si>
  <si>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</si>
  <si>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</si>
  <si>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</si>
  <si>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</si>
  <si>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</si>
  <si>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</si>
  <si>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</si>
  <si>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</si>
  <si>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</si>
  <si>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</si>
  <si>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</si>
  <si>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</si>
  <si>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</si>
  <si>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</si>
  <si>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</si>
  <si>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</si>
  <si>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</si>
  <si>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</si>
  <si>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</si>
  <si>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</si>
  <si>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</si>
  <si>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</si>
  <si>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</si>
  <si>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</si>
  <si>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</si>
  <si>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</si>
  <si>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</si>
  <si>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</si>
  <si>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</si>
  <si>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</si>
  <si>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</si>
  <si>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</si>
  <si>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</si>
  <si>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</si>
  <si>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</si>
  <si>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</si>
  <si>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</si>
  <si>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</si>
  <si>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</si>
  <si>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</si>
  <si>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</si>
  <si>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</si>
  <si>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</si>
  <si>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</si>
  <si>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</si>
  <si>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</si>
  <si>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</si>
  <si>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</si>
  <si>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</si>
  <si>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</si>
  <si>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</si>
  <si>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</si>
  <si>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</si>
  <si>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</si>
  <si>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</si>
  <si>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</si>
  <si>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</si>
  <si>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</si>
  <si>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</si>
  <si>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</si>
  <si>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</si>
  <si>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</si>
  <si>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</si>
  <si>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</si>
  <si>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</si>
  <si>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</si>
  <si>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</si>
  <si>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</si>
  <si>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</si>
  <si>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</si>
  <si>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</si>
  <si>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</si>
  <si>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</si>
  <si>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</si>
  <si>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</si>
  <si>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</si>
  <si>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</si>
  <si>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</si>
  <si>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</si>
  <si>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</si>
  <si>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</si>
  <si>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</si>
  <si>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</si>
  <si>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</si>
  <si>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</si>
  <si>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</si>
  <si>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</si>
  <si>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</si>
  <si>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</si>
  <si>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</si>
  <si>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</si>
  <si>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</si>
  <si>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</si>
  <si>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</si>
  <si>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</si>
  <si>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</si>
  <si>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</si>
  <si>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</si>
  <si>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</si>
  <si>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</si>
  <si>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</si>
  <si>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</si>
  <si>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</si>
  <si>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</si>
  <si>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</si>
  <si>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</si>
  <si>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</si>
  <si>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</si>
  <si>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</si>
  <si>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</si>
  <si>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</si>
  <si>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</si>
  <si>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</si>
  <si>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</si>
  <si>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</si>
  <si>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</si>
  <si>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</si>
  <si>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</si>
  <si>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</si>
  <si>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</si>
  <si>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</si>
  <si>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</si>
  <si>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</si>
  <si>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</si>
  <si>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</si>
  <si>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</si>
  <si>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</si>
  <si>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</si>
  <si>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</si>
  <si>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</si>
  <si>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</si>
  <si>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</si>
  <si>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</si>
  <si>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</si>
  <si>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</si>
  <si>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</si>
  <si>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</si>
  <si>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</si>
  <si>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</si>
  <si>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</si>
  <si>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</si>
  <si>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</si>
  <si>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</si>
  <si>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</si>
  <si>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</si>
  <si>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</si>
  <si>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s6354</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</si>
  <si>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</si>
  <si>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</si>
  <si>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</si>
  <si>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</si>
  <si>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</si>
  <si>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</si>
  <si>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</si>
  <si>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</si>
  <si>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</si>
  <si>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</si>
  <si>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</si>
  <si>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</si>
  <si>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</si>
  <si>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</si>
  <si>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</si>
  <si>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</si>
  <si>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</si>
  <si>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</si>
  <si>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</si>
  <si>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</si>
  <si>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</si>
  <si>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</si>
  <si>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</si>
  <si>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</si>
  <si>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</si>
  <si>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</si>
  <si>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</si>
  <si>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</si>
  <si>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</si>
  <si>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</si>
  <si>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</si>
  <si>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</si>
  <si>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</si>
  <si>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</si>
  <si>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</si>
  <si>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</si>
  <si>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</si>
  <si>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</si>
  <si>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</si>
  <si>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</si>
  <si>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</si>
  <si>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</si>
  <si>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</si>
  <si>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</si>
  <si>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</si>
  <si>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</si>
  <si>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</si>
  <si>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</si>
  <si>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</si>
  <si>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</si>
  <si>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</si>
  <si>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</si>
  <si>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</si>
  <si>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</si>
  <si>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</si>
  <si>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</si>
  <si>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</si>
  <si>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</si>
  <si>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</si>
  <si>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</si>
  <si>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</si>
  <si>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</si>
  <si>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</si>
  <si>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</si>
  <si>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</si>
  <si>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</si>
  <si>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</si>
  <si>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</si>
  <si>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</si>
  <si>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</si>
  <si>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</si>
  <si>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</si>
  <si>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</si>
  <si>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</si>
  <si>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</si>
  <si>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</si>
  <si>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</si>
  <si>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</si>
  <si>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</si>
  <si>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</si>
  <si>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</si>
  <si>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s6376</t>
  </si>
  <si>
    <t>The Free Man</t>
  </si>
  <si>
    <t>Jossi Wells</t>
  </si>
  <si>
    <t>Olympic freestyle skier Jossi Wells learns the dangerous extreme sport of highlining with help from death-defying daredevils the Flying Frenchies.</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</si>
  <si>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</si>
  <si>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</si>
  <si>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</si>
  <si>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</si>
  <si>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</si>
  <si>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</si>
  <si>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</si>
  <si>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</si>
  <si>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</si>
  <si>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</si>
  <si>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</si>
  <si>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</si>
  <si>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</si>
  <si>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</si>
  <si>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</si>
  <si>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</si>
  <si>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</si>
  <si>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</si>
  <si>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</si>
  <si>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</si>
  <si>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</si>
  <si>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</si>
  <si>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</si>
  <si>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</si>
  <si>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</si>
  <si>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</si>
  <si>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</si>
  <si>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</si>
  <si>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</si>
  <si>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</si>
  <si>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</si>
  <si>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</si>
  <si>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</si>
  <si>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</si>
  <si>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</si>
  <si>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</si>
  <si>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</si>
  <si>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</si>
  <si>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</si>
  <si>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</si>
  <si>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</si>
  <si>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</si>
  <si>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</si>
  <si>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</si>
  <si>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</si>
  <si>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</si>
  <si>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</si>
  <si>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</si>
  <si>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</si>
  <si>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</si>
  <si>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</si>
  <si>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</si>
  <si>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</si>
  <si>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</si>
  <si>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</si>
  <si>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</si>
  <si>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</si>
  <si>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</si>
  <si>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</si>
  <si>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</si>
  <si>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</si>
  <si>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</si>
  <si>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</si>
  <si>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</si>
  <si>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</si>
  <si>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</si>
  <si>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</si>
  <si>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</si>
  <si>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</si>
  <si>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</si>
  <si>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</si>
  <si>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</si>
  <si>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</si>
  <si>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</si>
  <si>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</si>
  <si>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</si>
  <si>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</si>
  <si>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</si>
  <si>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</si>
  <si>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</si>
  <si>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</si>
  <si>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</si>
  <si>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</si>
  <si>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</si>
  <si>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</si>
  <si>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</si>
  <si>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</si>
  <si>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</si>
  <si>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</si>
  <si>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</si>
  <si>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</si>
  <si>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</si>
  <si>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</si>
  <si>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</si>
  <si>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</si>
  <si>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</si>
  <si>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</si>
  <si>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</si>
  <si>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</si>
  <si>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</si>
  <si>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</si>
  <si>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</si>
  <si>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</si>
  <si>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</si>
  <si>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</si>
  <si>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</si>
  <si>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</si>
  <si>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</si>
  <si>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</si>
  <si>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</si>
  <si>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</si>
  <si>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</si>
  <si>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</si>
  <si>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</si>
  <si>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</si>
  <si>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</si>
  <si>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</si>
  <si>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</si>
  <si>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</si>
  <si>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</si>
  <si>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</si>
  <si>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</si>
  <si>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</si>
  <si>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</si>
  <si>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</si>
  <si>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</si>
  <si>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</si>
  <si>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</si>
  <si>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</si>
  <si>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</si>
  <si>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</si>
  <si>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</si>
  <si>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</si>
  <si>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</si>
  <si>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</si>
  <si>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</si>
  <si>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</si>
  <si>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</si>
  <si>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</si>
  <si>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</si>
  <si>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</si>
  <si>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</si>
  <si>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</si>
  <si>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</si>
  <si>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</si>
  <si>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</si>
  <si>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</si>
  <si>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</si>
  <si>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</si>
  <si>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</si>
  <si>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</si>
  <si>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</si>
  <si>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</si>
  <si>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</si>
  <si>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</si>
  <si>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</si>
  <si>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</si>
  <si>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</si>
  <si>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</si>
  <si>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</si>
  <si>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</si>
  <si>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</si>
  <si>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</si>
  <si>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</si>
  <si>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</si>
  <si>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</si>
  <si>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</si>
  <si>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</si>
  <si>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</si>
  <si>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</si>
  <si>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</si>
  <si>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</si>
  <si>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</si>
  <si>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</si>
  <si>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</si>
  <si>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</si>
  <si>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</si>
  <si>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</si>
  <si>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</si>
  <si>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</si>
  <si>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</si>
  <si>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</si>
  <si>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</si>
  <si>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</si>
  <si>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</si>
  <si>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</si>
  <si>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</si>
  <si>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</si>
  <si>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</si>
  <si>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</si>
  <si>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</si>
  <si>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</si>
  <si>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</si>
  <si>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</si>
  <si>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</si>
  <si>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</si>
  <si>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</si>
  <si>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</si>
  <si>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</si>
  <si>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</si>
  <si>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</si>
  <si>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</si>
  <si>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</si>
  <si>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</si>
  <si>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</si>
  <si>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</si>
  <si>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</si>
  <si>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</si>
  <si>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</si>
  <si>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</si>
  <si>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</si>
  <si>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</si>
  <si>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</si>
  <si>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</si>
  <si>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</si>
  <si>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</si>
  <si>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</si>
  <si>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</si>
  <si>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</si>
  <si>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</si>
  <si>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</si>
  <si>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</si>
  <si>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</si>
  <si>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</si>
  <si>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</si>
  <si>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</si>
  <si>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</si>
  <si>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</si>
  <si>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</si>
  <si>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</si>
  <si>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</si>
  <si>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</si>
  <si>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</si>
  <si>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</si>
  <si>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</si>
  <si>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</si>
  <si>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</si>
  <si>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</si>
  <si>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</si>
  <si>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</si>
  <si>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</si>
  <si>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</si>
  <si>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</si>
  <si>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</si>
  <si>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</si>
  <si>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</si>
  <si>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</si>
  <si>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A chef and his family leave India to open an eatery in the south of France, where they clash with the haughty restaurateur across the street.</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</si>
  <si>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</si>
  <si>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</si>
  <si>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</si>
  <si>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</si>
  <si>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</si>
  <si>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</si>
  <si>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</si>
  <si>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</si>
  <si>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s6478</t>
  </si>
  <si>
    <t>The Idhun Chronicles</t>
  </si>
  <si>
    <t>Maite Ruiz De Austri</t>
  </si>
  <si>
    <t>Michelle Jenner, Itzan Escamilla, Sergio Mur, Nico Romero, Carlos Cuevas</t>
  </si>
  <si>
    <t>A boy suddenly orphaned fights his parents' killer to save a planet, and discovers a new world of danger — and wonder.</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</si>
  <si>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</si>
  <si>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</si>
  <si>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</si>
  <si>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</si>
  <si>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</si>
  <si>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</si>
  <si>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</si>
  <si>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</si>
  <si>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</si>
  <si>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</si>
  <si>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</si>
  <si>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</si>
  <si>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</si>
  <si>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</si>
  <si>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</si>
  <si>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</si>
  <si>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</si>
  <si>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</si>
  <si>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</si>
  <si>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</si>
  <si>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</si>
  <si>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</si>
  <si>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</si>
  <si>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</si>
  <si>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</si>
  <si>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</si>
  <si>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</si>
  <si>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</si>
  <si>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</si>
  <si>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</si>
  <si>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</si>
  <si>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</si>
  <si>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</si>
  <si>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</si>
  <si>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</si>
  <si>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</si>
  <si>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</si>
  <si>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</si>
  <si>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</si>
  <si>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</si>
  <si>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</si>
  <si>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</si>
  <si>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</si>
  <si>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</si>
  <si>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</si>
  <si>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</si>
  <si>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</si>
  <si>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</si>
  <si>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</si>
  <si>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</si>
  <si>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</si>
  <si>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</si>
  <si>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</si>
  <si>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</si>
  <si>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</si>
  <si>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</si>
  <si>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</si>
  <si>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</si>
  <si>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</si>
  <si>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</si>
  <si>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</si>
  <si>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</si>
  <si>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</si>
  <si>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</si>
  <si>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</si>
  <si>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</si>
  <si>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</si>
  <si>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</si>
  <si>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</si>
  <si>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</si>
  <si>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</si>
  <si>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</si>
  <si>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</si>
  <si>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</si>
  <si>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</si>
  <si>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</si>
  <si>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</si>
  <si>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</si>
  <si>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</si>
  <si>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</si>
  <si>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</si>
  <si>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</si>
  <si>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</si>
  <si>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</si>
  <si>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</si>
  <si>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</si>
  <si>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</si>
  <si>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</si>
  <si>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</si>
  <si>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</si>
  <si>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</si>
  <si>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</si>
  <si>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s6512</t>
  </si>
  <si>
    <t>The Island</t>
  </si>
  <si>
    <t>Sambasa Nzeribe, Segun Arinze, Tokunbo Idowu, Femi Adebayo</t>
  </si>
  <si>
    <t>When a colonel uncovers controversial intel about the government, he makes a shocking discovery and must decide whether to reveal it or risk his life.</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</si>
  <si>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</si>
  <si>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</si>
  <si>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</si>
  <si>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</si>
  <si>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</si>
  <si>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</si>
  <si>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</si>
  <si>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</si>
  <si>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</si>
  <si>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</si>
  <si>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s6522</t>
  </si>
  <si>
    <t>The Jungle School</t>
  </si>
  <si>
    <t>Prisia Nasution, Nyungsang Bungo, Rukman Rosadi, Nadhira Suryadi, Ines Somellera</t>
  </si>
  <si>
    <t>An idealistic young woman travels to the jungles of Indonesia to teach literacy – and much more – to local children.</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</si>
  <si>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</si>
  <si>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</si>
  <si>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</si>
  <si>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</si>
  <si>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</si>
  <si>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</si>
  <si>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</si>
  <si>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</si>
  <si>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</si>
  <si>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</si>
  <si>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</si>
  <si>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</si>
  <si>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</si>
  <si>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</si>
  <si>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</si>
  <si>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</si>
  <si>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</si>
  <si>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</si>
  <si>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</si>
  <si>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</si>
  <si>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</si>
  <si>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</si>
  <si>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A devoted teacher takes interest in a young student's creative potential after hearing his poetry. But she soon crosses the line into obsession.</t>
  </si>
  <si>
    <t>s6531</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</si>
  <si>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</si>
  <si>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</si>
  <si>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</si>
  <si>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</si>
  <si>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</si>
  <si>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</si>
  <si>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</si>
  <si>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</si>
  <si>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</si>
  <si>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</si>
  <si>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</si>
  <si>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</si>
  <si>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</si>
  <si>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</si>
  <si>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</si>
  <si>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</si>
  <si>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</si>
  <si>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</si>
  <si>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</si>
  <si>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</si>
  <si>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</si>
  <si>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</si>
  <si>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</si>
  <si>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</si>
  <si>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</si>
  <si>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</si>
  <si>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</si>
  <si>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</si>
  <si>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</si>
  <si>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</si>
  <si>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</si>
  <si>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</si>
  <si>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</si>
  <si>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</si>
  <si>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</si>
  <si>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</si>
  <si>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</si>
  <si>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</si>
  <si>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</si>
  <si>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</si>
  <si>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</si>
  <si>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</si>
  <si>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</si>
  <si>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</si>
  <si>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</si>
  <si>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</si>
  <si>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</si>
  <si>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</si>
  <si>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</si>
  <si>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</si>
  <si>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</si>
  <si>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</si>
  <si>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</si>
  <si>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</si>
  <si>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</si>
  <si>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</si>
  <si>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</si>
  <si>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</si>
  <si>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</si>
  <si>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</si>
  <si>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</si>
  <si>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</si>
  <si>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</si>
  <si>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</si>
  <si>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</si>
  <si>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</si>
  <si>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</si>
  <si>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</si>
  <si>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</si>
  <si>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</si>
  <si>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</si>
  <si>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</si>
  <si>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</si>
  <si>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</si>
  <si>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</si>
  <si>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</si>
  <si>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</si>
  <si>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</si>
  <si>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</si>
  <si>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</si>
  <si>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</si>
  <si>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</si>
  <si>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</si>
  <si>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</si>
  <si>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</si>
  <si>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</si>
  <si>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</si>
  <si>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</si>
  <si>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</si>
  <si>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</si>
  <si>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</si>
  <si>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</si>
  <si>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</si>
  <si>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</si>
  <si>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</si>
  <si>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</si>
  <si>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</si>
  <si>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</si>
  <si>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</si>
  <si>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</si>
  <si>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</si>
  <si>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</si>
  <si>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</si>
  <si>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</si>
  <si>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</si>
  <si>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</si>
  <si>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</si>
  <si>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</si>
  <si>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</si>
  <si>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</si>
  <si>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</si>
  <si>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</si>
  <si>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</si>
  <si>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</si>
  <si>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</si>
  <si>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</si>
  <si>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</si>
  <si>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</si>
  <si>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</si>
  <si>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</si>
  <si>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</si>
  <si>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</si>
  <si>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</si>
  <si>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</si>
  <si>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</si>
  <si>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</si>
  <si>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</si>
  <si>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</si>
  <si>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</si>
  <si>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</si>
  <si>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</si>
  <si>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</si>
  <si>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</si>
  <si>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</si>
  <si>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</si>
  <si>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</si>
  <si>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</si>
  <si>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</si>
  <si>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</si>
  <si>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</si>
  <si>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</si>
  <si>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</si>
  <si>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</si>
  <si>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</si>
  <si>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</si>
  <si>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</si>
  <si>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</si>
  <si>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</si>
  <si>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</si>
  <si>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</si>
  <si>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</si>
  <si>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</si>
  <si>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</si>
  <si>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</si>
  <si>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</si>
  <si>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</si>
  <si>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</si>
  <si>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</si>
  <si>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</si>
  <si>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</si>
  <si>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</si>
  <si>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</si>
  <si>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s6586</t>
  </si>
  <si>
    <t>The Legend of Michael Mishra</t>
  </si>
  <si>
    <t>Arshad Warsi, Aditi Rao Hydari, Kayoze Irani, Boman Irani</t>
  </si>
  <si>
    <t>After a life of crime, a notorious kidnapper tries to change his ways and turn over a new leaf to win the heart of the woman he loves.</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</si>
  <si>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</si>
  <si>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</si>
  <si>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</si>
  <si>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</si>
  <si>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</si>
  <si>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</si>
  <si>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</si>
  <si>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</si>
  <si>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</si>
  <si>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</si>
  <si>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</si>
  <si>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</si>
  <si>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</si>
  <si>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</si>
  <si>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</si>
  <si>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</si>
  <si>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</si>
  <si>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</si>
  <si>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</si>
  <si>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</si>
  <si>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</si>
  <si>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</si>
  <si>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</si>
  <si>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</si>
  <si>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</si>
  <si>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</si>
  <si>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</si>
  <si>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</si>
  <si>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</si>
  <si>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</si>
  <si>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</si>
  <si>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</si>
  <si>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</si>
  <si>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</si>
  <si>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</si>
  <si>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</si>
  <si>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</si>
  <si>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</si>
  <si>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</si>
  <si>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</si>
  <si>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</si>
  <si>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</si>
  <si>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</si>
  <si>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</si>
  <si>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</si>
  <si>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</si>
  <si>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</si>
  <si>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</si>
  <si>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</si>
  <si>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</si>
  <si>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</si>
  <si>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</si>
  <si>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</si>
  <si>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</si>
  <si>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</si>
  <si>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</si>
  <si>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</si>
  <si>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</si>
  <si>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</si>
  <si>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</si>
  <si>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</si>
  <si>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</si>
  <si>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</si>
  <si>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</si>
  <si>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</si>
  <si>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</si>
  <si>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</si>
  <si>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</si>
  <si>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</si>
  <si>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</si>
  <si>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</si>
  <si>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</si>
  <si>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</si>
  <si>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</si>
  <si>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</si>
  <si>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</si>
  <si>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</si>
  <si>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</si>
  <si>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</si>
  <si>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</si>
  <si>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</si>
  <si>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</si>
  <si>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</si>
  <si>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</si>
  <si>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</si>
  <si>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</si>
  <si>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</si>
  <si>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</si>
  <si>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</si>
  <si>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</si>
  <si>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</si>
  <si>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</si>
  <si>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</si>
  <si>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</si>
  <si>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</si>
  <si>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</si>
  <si>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</si>
  <si>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</si>
  <si>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</si>
  <si>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</si>
  <si>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</si>
  <si>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</si>
  <si>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</si>
  <si>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</si>
  <si>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</si>
  <si>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</si>
  <si>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</si>
  <si>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</si>
  <si>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</si>
  <si>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</si>
  <si>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</si>
  <si>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</si>
  <si>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</si>
  <si>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</si>
  <si>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</si>
  <si>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</si>
  <si>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</si>
  <si>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</si>
  <si>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</si>
  <si>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</si>
  <si>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</si>
  <si>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</si>
  <si>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</si>
  <si>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</si>
  <si>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</si>
  <si>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</si>
  <si>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</si>
  <si>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</si>
  <si>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</si>
  <si>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</si>
  <si>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</si>
  <si>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</si>
  <si>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</si>
  <si>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</si>
  <si>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</si>
  <si>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</si>
  <si>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</si>
  <si>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</si>
  <si>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</si>
  <si>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</si>
  <si>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</si>
  <si>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</si>
  <si>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</si>
  <si>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</si>
  <si>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</si>
  <si>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</si>
  <si>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</si>
  <si>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</si>
  <si>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</si>
  <si>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</si>
  <si>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</si>
  <si>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</si>
  <si>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</si>
  <si>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</si>
  <si>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</si>
  <si>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</si>
  <si>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</si>
  <si>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</si>
  <si>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</si>
  <si>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</si>
  <si>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</si>
  <si>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</si>
  <si>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</si>
  <si>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</si>
  <si>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</si>
  <si>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</si>
  <si>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</si>
  <si>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</si>
  <si>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</si>
  <si>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</si>
  <si>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</si>
  <si>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</si>
  <si>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</si>
  <si>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</si>
  <si>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</si>
  <si>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</si>
  <si>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</si>
  <si>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</si>
  <si>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</si>
  <si>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</si>
  <si>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</si>
  <si>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</si>
  <si>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</si>
  <si>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</si>
  <si>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</si>
  <si>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</si>
  <si>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</si>
  <si>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</si>
  <si>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</si>
  <si>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</si>
  <si>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</si>
  <si>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</si>
  <si>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</si>
  <si>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</si>
  <si>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</si>
  <si>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</si>
  <si>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</si>
  <si>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</si>
  <si>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</si>
  <si>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</si>
  <si>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</si>
  <si>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</si>
  <si>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</si>
  <si>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</si>
  <si>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</si>
  <si>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</si>
  <si>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</si>
  <si>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</si>
  <si>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</si>
  <si>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</si>
  <si>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</si>
  <si>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</si>
  <si>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</si>
  <si>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</si>
  <si>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</si>
  <si>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</si>
  <si>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</si>
  <si>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</si>
  <si>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</si>
  <si>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</si>
  <si>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</si>
  <si>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</si>
  <si>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Peter Coyote</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</si>
  <si>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</si>
  <si>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</si>
  <si>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</si>
  <si>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</si>
  <si>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</si>
  <si>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</si>
  <si>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s6657</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</si>
  <si>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</si>
  <si>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</si>
  <si>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</si>
  <si>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</si>
  <si>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</si>
  <si>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</si>
  <si>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</si>
  <si>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</si>
  <si>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</si>
  <si>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</si>
  <si>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</si>
  <si>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</si>
  <si>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</si>
  <si>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</si>
  <si>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</si>
  <si>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</si>
  <si>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</si>
  <si>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</si>
  <si>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</si>
  <si>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</si>
  <si>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</si>
  <si>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</si>
  <si>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</si>
  <si>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</si>
  <si>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</si>
  <si>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</si>
  <si>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</si>
  <si>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</si>
  <si>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</si>
  <si>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</si>
  <si>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</si>
  <si>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</si>
  <si>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</si>
  <si>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</si>
  <si>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</si>
  <si>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</si>
  <si>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</si>
  <si>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</si>
  <si>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</si>
  <si>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</si>
  <si>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</si>
  <si>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</si>
  <si>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</si>
  <si>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</si>
  <si>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</si>
  <si>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</si>
  <si>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</si>
  <si>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</si>
  <si>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</si>
  <si>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</si>
  <si>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</si>
  <si>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</si>
  <si>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</si>
  <si>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</si>
  <si>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</si>
  <si>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</si>
  <si>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</si>
  <si>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</si>
  <si>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</si>
  <si>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</si>
  <si>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</si>
  <si>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</si>
  <si>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s6686</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</si>
  <si>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</si>
  <si>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</si>
  <si>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</si>
  <si>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</si>
  <si>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</si>
  <si>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</si>
  <si>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</si>
  <si>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</si>
  <si>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</si>
  <si>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</si>
  <si>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</si>
  <si>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</si>
  <si>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</si>
  <si>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</si>
  <si>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</si>
  <si>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</si>
  <si>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</si>
  <si>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</si>
  <si>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</si>
  <si>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</si>
  <si>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</si>
  <si>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</si>
  <si>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</si>
  <si>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</si>
  <si>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</si>
  <si>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</si>
  <si>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</si>
  <si>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</si>
  <si>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</si>
  <si>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</si>
  <si>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</si>
  <si>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</si>
  <si>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</si>
  <si>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</si>
  <si>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</si>
  <si>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</si>
  <si>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</si>
  <si>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</si>
  <si>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</si>
  <si>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</si>
  <si>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</si>
  <si>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</si>
  <si>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</si>
  <si>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</si>
  <si>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</si>
  <si>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</si>
  <si>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</si>
  <si>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</si>
  <si>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</si>
  <si>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</si>
  <si>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</si>
  <si>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</si>
  <si>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</si>
  <si>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</si>
  <si>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</si>
  <si>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</si>
  <si>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</si>
  <si>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</si>
  <si>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</si>
  <si>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</si>
  <si>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</si>
  <si>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</si>
  <si>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</si>
  <si>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</si>
  <si>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s6718</t>
  </si>
  <si>
    <t>The Occupant</t>
  </si>
  <si>
    <t>Javier Gutiérrez, Mario Casas, Bruna Cusí, Ruth Díaz</t>
  </si>
  <si>
    <t>An unemployed advertising executive begins stalking the new tenants of his former home and his motives toward the family turn sinister.</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</si>
  <si>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</si>
  <si>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</si>
  <si>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</si>
  <si>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</si>
  <si>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</si>
  <si>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</si>
  <si>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</si>
  <si>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</si>
  <si>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</si>
  <si>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</si>
  <si>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</si>
  <si>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</si>
  <si>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</si>
  <si>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</si>
  <si>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</si>
  <si>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</si>
  <si>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</si>
  <si>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</si>
  <si>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</si>
  <si>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</si>
  <si>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</si>
  <si>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</si>
  <si>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</si>
  <si>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</si>
  <si>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</si>
  <si>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</si>
  <si>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</si>
  <si>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</si>
  <si>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</si>
  <si>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</si>
  <si>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</si>
  <si>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</si>
  <si>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</si>
  <si>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</si>
  <si>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</si>
  <si>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</si>
  <si>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</si>
  <si>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</si>
  <si>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</si>
  <si>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</si>
  <si>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</si>
  <si>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</si>
  <si>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</si>
  <si>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</si>
  <si>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</si>
  <si>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</si>
  <si>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</si>
  <si>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</si>
  <si>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</si>
  <si>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</si>
  <si>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</si>
  <si>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</si>
  <si>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</si>
  <si>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</si>
  <si>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</si>
  <si>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</si>
  <si>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</si>
  <si>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</si>
  <si>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</si>
  <si>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</si>
  <si>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</si>
  <si>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</si>
  <si>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</si>
  <si>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</si>
  <si>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</si>
  <si>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</si>
  <si>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</si>
  <si>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</si>
  <si>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</si>
  <si>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</si>
  <si>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</si>
  <si>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</si>
  <si>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</si>
  <si>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</si>
  <si>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</si>
  <si>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</si>
  <si>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</si>
  <si>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</si>
  <si>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</si>
  <si>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</si>
  <si>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</si>
  <si>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</si>
  <si>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</si>
  <si>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</si>
  <si>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</si>
  <si>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</si>
  <si>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</si>
  <si>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</si>
  <si>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</si>
  <si>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</si>
  <si>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</si>
  <si>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</si>
  <si>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</si>
  <si>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</si>
  <si>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</si>
  <si>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</si>
  <si>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</si>
  <si>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</si>
  <si>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</si>
  <si>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</si>
  <si>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</si>
  <si>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</si>
  <si>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</si>
  <si>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</si>
  <si>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</si>
  <si>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</si>
  <si>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</si>
  <si>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</si>
  <si>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</si>
  <si>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</si>
  <si>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</si>
  <si>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</si>
  <si>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</si>
  <si>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</si>
  <si>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</si>
  <si>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</si>
  <si>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</si>
  <si>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</si>
  <si>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</si>
  <si>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</si>
  <si>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</si>
  <si>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</si>
  <si>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</si>
  <si>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</si>
  <si>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</si>
  <si>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</si>
  <si>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</si>
  <si>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</si>
  <si>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</si>
  <si>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</si>
  <si>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</si>
  <si>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</si>
  <si>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</si>
  <si>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</si>
  <si>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</si>
  <si>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</si>
  <si>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</si>
  <si>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</si>
  <si>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</si>
  <si>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</si>
  <si>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</si>
  <si>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</si>
  <si>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</si>
  <si>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</si>
  <si>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</si>
  <si>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</si>
  <si>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</si>
  <si>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</si>
  <si>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</si>
  <si>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</si>
  <si>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</si>
  <si>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</si>
  <si>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Leslie Iwerks</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</si>
  <si>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</si>
  <si>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</si>
  <si>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</si>
  <si>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</si>
  <si>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</si>
  <si>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</si>
  <si>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</si>
  <si>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</si>
  <si>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</si>
  <si>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</si>
  <si>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</si>
  <si>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</si>
  <si>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</si>
  <si>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</si>
  <si>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</si>
  <si>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</si>
  <si>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</si>
  <si>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</si>
  <si>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</si>
  <si>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</si>
  <si>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</si>
  <si>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</si>
  <si>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</si>
  <si>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</si>
  <si>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</si>
  <si>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</si>
  <si>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</si>
  <si>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</si>
  <si>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</si>
  <si>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</si>
  <si>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</si>
  <si>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</si>
  <si>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</si>
  <si>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</si>
  <si>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</si>
  <si>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</si>
  <si>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</si>
  <si>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</si>
  <si>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</si>
  <si>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</si>
  <si>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</si>
  <si>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</si>
  <si>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</si>
  <si>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</si>
  <si>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</si>
  <si>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</si>
  <si>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</si>
  <si>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</si>
  <si>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</si>
  <si>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</si>
  <si>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</si>
  <si>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</si>
  <si>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</si>
  <si>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</si>
  <si>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</si>
  <si>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</si>
  <si>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</si>
  <si>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</si>
  <si>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</si>
  <si>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</si>
  <si>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</si>
  <si>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</si>
  <si>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</si>
  <si>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</si>
  <si>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</si>
  <si>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</si>
  <si>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</si>
  <si>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</si>
  <si>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</si>
  <si>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</si>
  <si>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</si>
  <si>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</si>
  <si>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</si>
  <si>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</si>
  <si>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</si>
  <si>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</si>
  <si>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</si>
  <si>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</si>
  <si>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</si>
  <si>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</si>
  <si>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</si>
  <si>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</si>
  <si>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</si>
  <si>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As the Ottoman Empire enters WWI, a love triangle involving an Armenian medical student, an artist and an American journalist takes a harrowing turn.</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</si>
  <si>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</si>
  <si>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</si>
  <si>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</si>
  <si>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</si>
  <si>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</si>
  <si>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</si>
  <si>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</si>
  <si>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</si>
  <si>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</si>
  <si>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</si>
  <si>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</si>
  <si>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</si>
  <si>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</si>
  <si>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</si>
  <si>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</si>
  <si>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</si>
  <si>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</si>
  <si>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</si>
  <si>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</si>
  <si>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</si>
  <si>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</si>
  <si>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</si>
  <si>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</si>
  <si>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s6806</t>
  </si>
  <si>
    <t>The Real Miyagi</t>
  </si>
  <si>
    <t>Kevin Derek</t>
  </si>
  <si>
    <t>Fumio Demura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</si>
  <si>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</si>
  <si>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</si>
  <si>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</si>
  <si>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</si>
  <si>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</si>
  <si>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</si>
  <si>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</si>
  <si>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</si>
  <si>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</si>
  <si>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</si>
  <si>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</si>
  <si>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</si>
  <si>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</si>
  <si>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</si>
  <si>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</si>
  <si>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</si>
  <si>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</si>
  <si>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</si>
  <si>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</si>
  <si>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</si>
  <si>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</si>
  <si>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</si>
  <si>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</si>
  <si>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</si>
  <si>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</si>
  <si>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</si>
  <si>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</si>
  <si>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</si>
  <si>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</si>
  <si>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</si>
  <si>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s6819</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</si>
  <si>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</si>
  <si>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</si>
  <si>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</si>
  <si>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</si>
  <si>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</si>
  <si>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</si>
  <si>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</si>
  <si>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</si>
  <si>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</si>
  <si>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</si>
  <si>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</si>
  <si>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</si>
  <si>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</si>
  <si>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</si>
  <si>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</si>
  <si>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</si>
  <si>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</si>
  <si>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</si>
  <si>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</si>
  <si>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</si>
  <si>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</si>
  <si>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</si>
  <si>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</si>
  <si>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</si>
  <si>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</si>
  <si>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</si>
  <si>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</si>
  <si>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</si>
  <si>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</si>
  <si>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</si>
  <si>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</si>
  <si>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</si>
  <si>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</si>
  <si>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</si>
  <si>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</si>
  <si>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</si>
  <si>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</si>
  <si>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</si>
  <si>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</si>
  <si>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</si>
  <si>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</si>
  <si>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</si>
  <si>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</si>
  <si>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</si>
  <si>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</si>
  <si>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</si>
  <si>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</si>
  <si>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</si>
  <si>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</si>
  <si>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</si>
  <si>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</si>
  <si>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</si>
  <si>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</si>
  <si>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</si>
  <si>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</si>
  <si>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</si>
  <si>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</si>
  <si>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</si>
  <si>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</si>
  <si>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</si>
  <si>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</si>
  <si>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</si>
  <si>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</si>
  <si>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</si>
  <si>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</si>
  <si>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</si>
  <si>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</si>
  <si>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</si>
  <si>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</si>
  <si>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</si>
  <si>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</si>
  <si>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</si>
  <si>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</si>
  <si>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</si>
  <si>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</si>
  <si>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</si>
  <si>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</si>
  <si>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</si>
  <si>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</si>
  <si>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</si>
  <si>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</si>
  <si>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</si>
  <si>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</si>
  <si>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</si>
  <si>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</si>
  <si>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</si>
  <si>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</si>
  <si>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</si>
  <si>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</si>
  <si>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</si>
  <si>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</si>
  <si>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</si>
  <si>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</si>
  <si>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</si>
  <si>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</si>
  <si>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</si>
  <si>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</si>
  <si>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</si>
  <si>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</si>
  <si>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</si>
  <si>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</si>
  <si>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</si>
  <si>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</si>
  <si>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</si>
  <si>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</si>
  <si>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</si>
  <si>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</si>
  <si>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</si>
  <si>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</si>
  <si>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</si>
  <si>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</si>
  <si>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</si>
  <si>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</si>
  <si>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</si>
  <si>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</si>
  <si>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</si>
  <si>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s6851</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</si>
  <si>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</si>
  <si>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</si>
  <si>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</si>
  <si>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</si>
  <si>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</si>
  <si>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</si>
  <si>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</si>
  <si>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</si>
  <si>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</si>
  <si>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</si>
  <si>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</si>
  <si>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</si>
  <si>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</si>
  <si>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</si>
  <si>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</si>
  <si>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</si>
  <si>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</si>
  <si>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</si>
  <si>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</si>
  <si>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</si>
  <si>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</si>
  <si>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</si>
  <si>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</si>
  <si>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</si>
  <si>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</si>
  <si>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</si>
  <si>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</si>
  <si>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</si>
  <si>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</si>
  <si>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</si>
  <si>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</si>
  <si>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</si>
  <si>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</si>
  <si>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</si>
  <si>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</si>
  <si>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</si>
  <si>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</si>
  <si>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</si>
  <si>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</si>
  <si>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</si>
  <si>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</si>
  <si>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</si>
  <si>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</si>
  <si>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</si>
  <si>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</si>
  <si>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</si>
  <si>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</si>
  <si>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</si>
  <si>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</si>
  <si>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</si>
  <si>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</si>
  <si>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</si>
  <si>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</si>
  <si>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</si>
  <si>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</si>
  <si>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</si>
  <si>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</si>
  <si>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</si>
  <si>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</si>
  <si>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</si>
  <si>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</si>
  <si>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</si>
  <si>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</si>
  <si>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</si>
  <si>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</si>
  <si>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</si>
  <si>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</si>
  <si>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</si>
  <si>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</si>
  <si>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</si>
  <si>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</si>
  <si>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</si>
  <si>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</si>
  <si>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</si>
  <si>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</si>
  <si>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</si>
  <si>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</si>
  <si>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</si>
  <si>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</si>
  <si>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</si>
  <si>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</si>
  <si>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</si>
  <si>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</si>
  <si>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</si>
  <si>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</si>
  <si>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</si>
  <si>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</si>
  <si>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</si>
  <si>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</si>
  <si>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</si>
  <si>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</si>
  <si>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</si>
  <si>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</si>
  <si>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</si>
  <si>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</si>
  <si>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</si>
  <si>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</si>
  <si>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</si>
  <si>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</si>
  <si>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</si>
  <si>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</si>
  <si>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s6884</t>
  </si>
  <si>
    <t>The Social Dilemma</t>
  </si>
  <si>
    <t>Jeff Orlowski</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</si>
  <si>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</si>
  <si>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</si>
  <si>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</si>
  <si>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</si>
  <si>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</si>
  <si>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</si>
  <si>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s6887</t>
  </si>
  <si>
    <t>The Son</t>
  </si>
  <si>
    <t>Joaquín Furriel, Martina Gusmán, Luciano Cáceres, Heidi Toini, Regina Lamm</t>
  </si>
  <si>
    <t>In this psychological thriller, painter Lorenzo's life spirals out of control as he fears his wife is trying to isolate him from their infant son.</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</si>
  <si>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</si>
  <si>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</si>
  <si>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</si>
  <si>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</si>
  <si>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</si>
  <si>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</si>
  <si>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</si>
  <si>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</si>
  <si>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</si>
  <si>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</si>
  <si>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</si>
  <si>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</si>
  <si>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</si>
  <si>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</si>
  <si>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</si>
  <si>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</si>
  <si>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</si>
  <si>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</si>
  <si>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</si>
  <si>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</si>
  <si>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</si>
  <si>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</si>
  <si>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</si>
  <si>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s6899</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</si>
  <si>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</si>
  <si>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</si>
  <si>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</si>
  <si>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</si>
  <si>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</si>
  <si>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</si>
  <si>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</si>
  <si>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</si>
  <si>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</si>
  <si>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</si>
  <si>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</si>
  <si>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</si>
  <si>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</si>
  <si>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</si>
  <si>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</si>
  <si>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</si>
  <si>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</si>
  <si>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</si>
  <si>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</si>
  <si>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</si>
  <si>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</si>
  <si>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</si>
  <si>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</si>
  <si>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</si>
  <si>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</si>
  <si>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</si>
  <si>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</si>
  <si>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</si>
  <si>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</si>
  <si>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</si>
  <si>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</si>
  <si>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</si>
  <si>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</si>
  <si>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</si>
  <si>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</si>
  <si>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</si>
  <si>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</si>
  <si>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</si>
  <si>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</si>
  <si>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</si>
  <si>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</si>
  <si>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</si>
  <si>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</si>
  <si>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</si>
  <si>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</si>
  <si>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</si>
  <si>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s6919</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</si>
  <si>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</si>
  <si>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</si>
  <si>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</si>
  <si>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</si>
  <si>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</si>
  <si>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</si>
  <si>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</si>
  <si>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</si>
  <si>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</si>
  <si>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</si>
  <si>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</si>
  <si>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</si>
  <si>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</si>
  <si>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</si>
  <si>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</si>
  <si>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</si>
  <si>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</si>
  <si>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</si>
  <si>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</si>
  <si>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</si>
  <si>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</si>
  <si>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</si>
  <si>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</si>
  <si>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</si>
  <si>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</si>
  <si>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</si>
  <si>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</si>
  <si>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</si>
  <si>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</si>
  <si>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</si>
  <si>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</si>
  <si>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</si>
  <si>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</si>
  <si>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</si>
  <si>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</si>
  <si>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</si>
  <si>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</si>
  <si>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</si>
  <si>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</si>
  <si>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</si>
  <si>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</si>
  <si>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</si>
  <si>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</si>
  <si>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</si>
  <si>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</si>
  <si>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</si>
  <si>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</si>
  <si>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</si>
  <si>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</si>
  <si>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</si>
  <si>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</si>
  <si>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</si>
  <si>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</si>
  <si>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</si>
  <si>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</si>
  <si>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</si>
  <si>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</si>
  <si>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</si>
  <si>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</si>
  <si>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</si>
  <si>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</si>
  <si>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</si>
  <si>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</si>
  <si>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</si>
  <si>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</si>
  <si>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</si>
  <si>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</si>
  <si>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</si>
  <si>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</si>
  <si>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</si>
  <si>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</si>
  <si>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</si>
  <si>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</si>
  <si>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</si>
  <si>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</si>
  <si>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</si>
  <si>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</si>
  <si>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</si>
  <si>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</si>
  <si>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</si>
  <si>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</si>
  <si>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</si>
  <si>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</si>
  <si>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</si>
  <si>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</si>
  <si>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</si>
  <si>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</si>
  <si>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</si>
  <si>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</si>
  <si>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</si>
  <si>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</si>
  <si>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</si>
  <si>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</si>
  <si>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</si>
  <si>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</si>
  <si>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</si>
  <si>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</si>
  <si>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</si>
  <si>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</si>
  <si>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</si>
  <si>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</si>
  <si>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</si>
  <si>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</si>
  <si>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</si>
  <si>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</si>
  <si>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</si>
  <si>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</si>
  <si>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</si>
  <si>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</si>
  <si>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s6949</t>
  </si>
  <si>
    <t>The Truth About Alcohol</t>
  </si>
  <si>
    <t>David Briggs</t>
  </si>
  <si>
    <t>Javid Abdelmoneim</t>
  </si>
  <si>
    <t>Emergency room doctor Javid Abdelmoneim endeavors to learn the truth about alcohol, both its benefits and risks, by exploring the science of drinking.</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</si>
  <si>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</si>
  <si>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</si>
  <si>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</si>
  <si>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</si>
  <si>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</si>
  <si>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</si>
  <si>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</si>
  <si>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</si>
  <si>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</si>
  <si>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</si>
  <si>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</si>
  <si>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</si>
  <si>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</si>
  <si>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</si>
  <si>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</si>
  <si>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</si>
  <si>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</si>
  <si>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</si>
  <si>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</si>
  <si>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</si>
  <si>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</si>
  <si>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</si>
  <si>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</si>
  <si>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</si>
  <si>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</si>
  <si>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</si>
  <si>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</si>
  <si>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</si>
  <si>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</si>
  <si>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</si>
  <si>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</si>
  <si>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</si>
  <si>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</si>
  <si>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</si>
  <si>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</si>
  <si>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</si>
  <si>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</si>
  <si>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</si>
  <si>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</si>
  <si>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</si>
  <si>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</si>
  <si>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</si>
  <si>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</si>
  <si>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</si>
  <si>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</si>
  <si>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</si>
  <si>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</si>
  <si>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</si>
  <si>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</si>
  <si>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</si>
  <si>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</si>
  <si>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</si>
  <si>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</si>
  <si>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</si>
  <si>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</si>
  <si>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</si>
  <si>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</si>
  <si>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</si>
  <si>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</si>
  <si>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</si>
  <si>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</si>
  <si>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</si>
  <si>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</si>
  <si>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</si>
  <si>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</si>
  <si>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</si>
  <si>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</si>
  <si>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</si>
  <si>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</si>
  <si>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</si>
  <si>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</si>
  <si>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</si>
  <si>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</si>
  <si>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</si>
  <si>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</si>
  <si>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</si>
  <si>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</si>
  <si>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</si>
  <si>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</si>
  <si>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</si>
  <si>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</si>
  <si>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</si>
  <si>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</si>
  <si>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</si>
  <si>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</si>
  <si>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</si>
  <si>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</si>
  <si>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</si>
  <si>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</si>
  <si>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</si>
  <si>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</si>
  <si>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</si>
  <si>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</si>
  <si>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</si>
  <si>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</si>
  <si>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</si>
  <si>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</si>
  <si>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</si>
  <si>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</si>
  <si>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</si>
  <si>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</si>
  <si>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</si>
  <si>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</si>
  <si>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</si>
  <si>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</si>
  <si>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</si>
  <si>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</si>
  <si>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</si>
  <si>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</si>
  <si>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</si>
  <si>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</si>
  <si>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</si>
  <si>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</si>
  <si>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</si>
  <si>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</si>
  <si>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</si>
  <si>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</si>
  <si>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</si>
  <si>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</si>
  <si>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</si>
  <si>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</si>
  <si>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</si>
  <si>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</si>
  <si>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</si>
  <si>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</si>
  <si>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</si>
  <si>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</si>
  <si>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</si>
  <si>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</si>
  <si>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</si>
  <si>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</si>
  <si>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</si>
  <si>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</si>
  <si>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</si>
  <si>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</si>
  <si>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</si>
  <si>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</si>
  <si>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</si>
  <si>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</si>
  <si>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</si>
  <si>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</si>
  <si>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</si>
  <si>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</si>
  <si>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</si>
  <si>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</si>
  <si>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</si>
  <si>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</si>
  <si>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</si>
  <si>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</si>
  <si>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</si>
  <si>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</si>
  <si>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</si>
  <si>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</si>
  <si>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</si>
  <si>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</si>
  <si>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</si>
  <si>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</si>
  <si>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</si>
  <si>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</si>
  <si>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</si>
  <si>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</si>
  <si>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</si>
  <si>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</si>
  <si>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</si>
  <si>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</si>
  <si>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</si>
  <si>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</si>
  <si>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</si>
  <si>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</si>
  <si>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</si>
  <si>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</si>
  <si>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</si>
  <si>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</si>
  <si>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</si>
  <si>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</si>
  <si>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</si>
  <si>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</si>
  <si>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</si>
  <si>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</si>
  <si>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</si>
  <si>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</si>
  <si>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</si>
  <si>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s7020</t>
  </si>
  <si>
    <t>The World's Most Wanted Animal</t>
  </si>
  <si>
    <t>Victoria Bromley</t>
  </si>
  <si>
    <t>Maria Diekmann</t>
  </si>
  <si>
    <t>A conservationist shares her emotional journey in helping save rare, scaly mammals that have been illegally trafficked and now face extinction.</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</si>
  <si>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</si>
  <si>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</si>
  <si>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</si>
  <si>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</si>
  <si>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</si>
  <si>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</si>
  <si>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</si>
  <si>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</si>
  <si>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</si>
  <si>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</si>
  <si>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</si>
  <si>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</si>
  <si>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</si>
  <si>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</si>
  <si>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</si>
  <si>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</si>
  <si>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</si>
  <si>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</si>
  <si>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</si>
  <si>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</si>
  <si>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</si>
  <si>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</si>
  <si>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</si>
  <si>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</si>
  <si>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</si>
  <si>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</si>
  <si>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</si>
  <si>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</si>
  <si>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</si>
  <si>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</si>
  <si>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</si>
  <si>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</si>
  <si>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</si>
  <si>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</si>
  <si>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</si>
  <si>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</si>
  <si>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</si>
  <si>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</si>
  <si>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</si>
  <si>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</si>
  <si>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</si>
  <si>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</si>
  <si>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</si>
  <si>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</si>
  <si>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</si>
  <si>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</si>
  <si>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</si>
  <si>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</si>
  <si>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</si>
  <si>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</si>
  <si>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</si>
  <si>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</si>
  <si>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</si>
  <si>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</si>
  <si>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</si>
  <si>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</si>
  <si>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</si>
  <si>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</si>
  <si>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</si>
  <si>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</si>
  <si>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</si>
  <si>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</si>
  <si>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</si>
  <si>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</si>
  <si>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</si>
  <si>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</si>
  <si>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</si>
  <si>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</si>
  <si>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</si>
  <si>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</si>
  <si>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</si>
  <si>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</si>
  <si>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</si>
  <si>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</si>
  <si>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</si>
  <si>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</si>
  <si>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</si>
  <si>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</si>
  <si>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</si>
  <si>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</si>
  <si>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</si>
  <si>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</si>
  <si>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</si>
  <si>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</si>
  <si>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</si>
  <si>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</si>
  <si>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</si>
  <si>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</si>
  <si>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</si>
  <si>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</si>
  <si>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</si>
  <si>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</si>
  <si>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</si>
  <si>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</si>
  <si>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</si>
  <si>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</si>
  <si>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</si>
  <si>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</si>
  <si>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</si>
  <si>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</si>
  <si>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s7053</t>
  </si>
  <si>
    <t>Thithi</t>
  </si>
  <si>
    <t>Raam Reddy</t>
  </si>
  <si>
    <t>Thammegowda S., Channegowda, Abhishek H.N., Pooja, Singri Gowda</t>
  </si>
  <si>
    <t>In a South Indian village, a centenarian's funeral brings together his free-spirited son, inheritance-hungry grandson and girl-crazy great-grandson.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</si>
  <si>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</si>
  <si>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</si>
  <si>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</si>
  <si>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</si>
  <si>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</si>
  <si>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</si>
  <si>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</si>
  <si>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</si>
  <si>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</si>
  <si>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</si>
  <si>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</si>
  <si>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</si>
  <si>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</si>
  <si>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</si>
  <si>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</si>
  <si>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</si>
  <si>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</si>
  <si>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</si>
  <si>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</si>
  <si>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</si>
  <si>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</si>
  <si>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</si>
  <si>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</si>
  <si>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</si>
  <si>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</si>
  <si>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</si>
  <si>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</si>
  <si>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</si>
  <si>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</si>
  <si>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</si>
  <si>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</si>
  <si>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</si>
  <si>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</si>
  <si>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</si>
  <si>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</si>
  <si>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</si>
  <si>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</si>
  <si>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</si>
  <si>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</si>
  <si>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</si>
  <si>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</si>
  <si>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</si>
  <si>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</si>
  <si>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</si>
  <si>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</si>
  <si>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</si>
  <si>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</si>
  <si>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</si>
  <si>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</si>
  <si>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</si>
  <si>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</si>
  <si>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</si>
  <si>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</si>
  <si>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</si>
  <si>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</si>
  <si>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</si>
  <si>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</si>
  <si>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</si>
  <si>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</si>
  <si>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</si>
  <si>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</si>
  <si>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</si>
  <si>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</si>
  <si>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</si>
  <si>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</si>
  <si>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</si>
  <si>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</si>
  <si>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</si>
  <si>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</si>
  <si>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</si>
  <si>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</si>
  <si>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</si>
  <si>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</si>
  <si>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</si>
  <si>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</si>
  <si>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</si>
  <si>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</si>
  <si>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</si>
  <si>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</si>
  <si>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</si>
  <si>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</si>
  <si>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</si>
  <si>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</si>
  <si>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</si>
  <si>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</si>
  <si>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</si>
  <si>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</si>
  <si>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</si>
  <si>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</si>
  <si>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</si>
  <si>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</si>
  <si>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</si>
  <si>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</si>
  <si>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</si>
  <si>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</si>
  <si>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</si>
  <si>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</si>
  <si>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</si>
  <si>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</si>
  <si>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</si>
  <si>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</si>
  <si>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</si>
  <si>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</si>
  <si>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</si>
  <si>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</si>
  <si>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</si>
  <si>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</si>
  <si>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</si>
  <si>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</si>
  <si>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</si>
  <si>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</si>
  <si>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</si>
  <si>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</si>
  <si>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</si>
  <si>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</si>
  <si>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</si>
  <si>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</si>
  <si>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</si>
  <si>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</si>
  <si>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</si>
  <si>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</si>
  <si>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</si>
  <si>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</si>
  <si>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</si>
  <si>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</si>
  <si>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</si>
  <si>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</si>
  <si>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</si>
  <si>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</si>
  <si>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</si>
  <si>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</si>
  <si>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</si>
  <si>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</si>
  <si>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</si>
  <si>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</si>
  <si>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</si>
  <si>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</si>
  <si>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</si>
  <si>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</si>
  <si>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</si>
  <si>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</si>
  <si>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</si>
  <si>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</si>
  <si>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s7103</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</si>
  <si>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</si>
  <si>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</si>
  <si>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</si>
  <si>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</si>
  <si>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</si>
  <si>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</si>
  <si>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</si>
  <si>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</si>
  <si>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</si>
  <si>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</si>
  <si>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</si>
  <si>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</si>
  <si>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</si>
  <si>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</si>
  <si>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</si>
  <si>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</si>
  <si>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</si>
  <si>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</si>
  <si>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</si>
  <si>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</si>
  <si>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</si>
  <si>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</si>
  <si>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</si>
  <si>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</si>
  <si>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</si>
  <si>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</si>
  <si>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</si>
  <si>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</si>
  <si>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</si>
  <si>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</si>
  <si>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</si>
  <si>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</si>
  <si>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</si>
  <si>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</si>
  <si>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</si>
  <si>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</si>
  <si>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</si>
  <si>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</si>
  <si>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</si>
  <si>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</si>
  <si>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</si>
  <si>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</si>
  <si>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</si>
  <si>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</si>
  <si>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</si>
  <si>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</si>
  <si>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</si>
  <si>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</si>
  <si>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</si>
  <si>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</si>
  <si>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</si>
  <si>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</si>
  <si>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</si>
  <si>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</si>
  <si>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</si>
  <si>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</si>
  <si>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</si>
  <si>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</si>
  <si>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</si>
  <si>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</si>
  <si>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</si>
  <si>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</si>
  <si>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</si>
  <si>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</si>
  <si>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</si>
  <si>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</si>
  <si>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</si>
  <si>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</si>
  <si>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</si>
  <si>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</si>
  <si>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</si>
  <si>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</si>
  <si>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</si>
  <si>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</si>
  <si>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</si>
  <si>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</si>
  <si>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</si>
  <si>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</si>
  <si>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</si>
  <si>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</si>
  <si>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</si>
  <si>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</si>
  <si>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</si>
  <si>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</si>
  <si>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</si>
  <si>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</si>
  <si>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</si>
  <si>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</si>
  <si>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</si>
  <si>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</si>
  <si>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</si>
  <si>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</si>
  <si>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</si>
  <si>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</si>
  <si>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</si>
  <si>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</si>
  <si>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</si>
  <si>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</si>
  <si>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</si>
  <si>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</si>
  <si>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</si>
  <si>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</si>
  <si>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</si>
  <si>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</si>
  <si>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</si>
  <si>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</si>
  <si>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</si>
  <si>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</si>
  <si>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</si>
  <si>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</si>
  <si>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</si>
  <si>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</si>
  <si>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</si>
  <si>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</si>
  <si>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</si>
  <si>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</si>
  <si>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</si>
  <si>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</si>
  <si>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</si>
  <si>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</si>
  <si>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</si>
  <si>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</si>
  <si>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</si>
  <si>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</si>
  <si>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</si>
  <si>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</si>
  <si>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</si>
  <si>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</si>
  <si>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</si>
  <si>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</si>
  <si>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</si>
  <si>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</si>
  <si>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</si>
  <si>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</si>
  <si>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</si>
  <si>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</si>
  <si>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</si>
  <si>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</si>
  <si>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</si>
  <si>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</si>
  <si>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</si>
  <si>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</si>
  <si>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</si>
  <si>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</si>
  <si>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</si>
  <si>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</si>
  <si>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</si>
  <si>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</si>
  <si>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</si>
  <si>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</si>
  <si>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</si>
  <si>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</si>
  <si>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</si>
  <si>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</si>
  <si>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</si>
  <si>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</si>
  <si>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</si>
  <si>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</si>
  <si>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</si>
  <si>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</si>
  <si>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</si>
  <si>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</si>
  <si>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</si>
  <si>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</si>
  <si>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</si>
  <si>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</si>
  <si>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</si>
  <si>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</si>
  <si>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</si>
  <si>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</si>
  <si>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</si>
  <si>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</si>
  <si>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</si>
  <si>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</si>
  <si>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</si>
  <si>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</si>
  <si>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</si>
  <si>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</si>
  <si>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</si>
  <si>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</si>
  <si>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</si>
  <si>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</si>
  <si>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</si>
  <si>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</si>
  <si>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</si>
  <si>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</si>
  <si>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</si>
  <si>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</si>
  <si>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</si>
  <si>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</si>
  <si>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</si>
  <si>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</si>
  <si>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</si>
  <si>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</si>
  <si>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</si>
  <si>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</si>
  <si>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</si>
  <si>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</si>
  <si>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</si>
  <si>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</si>
  <si>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</si>
  <si>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</si>
  <si>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</si>
  <si>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</si>
  <si>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</si>
  <si>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</si>
  <si>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</si>
  <si>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</si>
  <si>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</si>
  <si>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</si>
  <si>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</si>
  <si>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</si>
  <si>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</si>
  <si>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</si>
  <si>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</si>
  <si>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</si>
  <si>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</si>
  <si>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</si>
  <si>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</si>
  <si>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</si>
  <si>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</si>
  <si>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</si>
  <si>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</si>
  <si>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</si>
  <si>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</si>
  <si>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</si>
  <si>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</si>
  <si>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</si>
  <si>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</si>
  <si>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</si>
  <si>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</si>
  <si>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</si>
  <si>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</si>
  <si>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</si>
  <si>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</si>
  <si>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</si>
  <si>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</si>
  <si>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</si>
  <si>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</si>
  <si>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</si>
  <si>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</si>
  <si>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</si>
  <si>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</si>
  <si>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</si>
  <si>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</si>
  <si>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</si>
  <si>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</si>
  <si>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s7189</t>
  </si>
  <si>
    <t>Transformer</t>
  </si>
  <si>
    <t>Michael Del Monte</t>
  </si>
  <si>
    <t>Janae Marie Kroczaleski</t>
  </si>
  <si>
    <t>Powerlifter Matt Kroczaleski faced his greatest challenge when he came out as transgender. This documentary captures his transition into a woman.</t>
  </si>
  <si>
    <t>s7197</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</si>
  <si>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</si>
  <si>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</si>
  <si>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</si>
  <si>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</si>
  <si>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</si>
  <si>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</si>
  <si>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</si>
  <si>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</si>
  <si>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</si>
  <si>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</si>
  <si>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</si>
  <si>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</si>
  <si>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s7202</t>
  </si>
  <si>
    <t>Travis Scott: Look Mom I Can Fly</t>
  </si>
  <si>
    <t>White Trash Tyler</t>
  </si>
  <si>
    <t>Travis Scott</t>
  </si>
  <si>
    <t>While crafting his Grammy-nominated album "Astroworld," Travis Scott juggles controversy, fatherhood and career highs in this intimate documentary.</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</si>
  <si>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</si>
  <si>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</si>
  <si>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</si>
  <si>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</si>
  <si>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</si>
  <si>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</si>
  <si>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</si>
  <si>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</si>
  <si>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</si>
  <si>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</si>
  <si>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</si>
  <si>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</si>
  <si>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</si>
  <si>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</si>
  <si>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</si>
  <si>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</si>
  <si>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</si>
  <si>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</si>
  <si>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</si>
  <si>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</si>
  <si>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</si>
  <si>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</si>
  <si>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</si>
  <si>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</si>
  <si>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</si>
  <si>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</si>
  <si>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</si>
  <si>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</si>
  <si>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</si>
  <si>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</si>
  <si>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</si>
  <si>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</si>
  <si>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</si>
  <si>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</si>
  <si>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</si>
  <si>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</si>
  <si>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</si>
  <si>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</si>
  <si>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</si>
  <si>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</si>
  <si>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</si>
  <si>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</si>
  <si>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</si>
  <si>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</si>
  <si>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</si>
  <si>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</si>
  <si>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</si>
  <si>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</si>
  <si>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</si>
  <si>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</si>
  <si>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</si>
  <si>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</si>
  <si>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</si>
  <si>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</si>
  <si>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</si>
  <si>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</si>
  <si>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</si>
  <si>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</si>
  <si>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</si>
  <si>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</si>
  <si>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</si>
  <si>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</si>
  <si>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</si>
  <si>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</si>
  <si>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</si>
  <si>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</si>
  <si>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</si>
  <si>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</si>
  <si>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</si>
  <si>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</si>
  <si>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</si>
  <si>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</si>
  <si>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</si>
  <si>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</si>
  <si>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</si>
  <si>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</si>
  <si>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</si>
  <si>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</si>
  <si>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</si>
  <si>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</si>
  <si>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</si>
  <si>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</si>
  <si>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</si>
  <si>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</si>
  <si>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</si>
  <si>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</si>
  <si>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</si>
  <si>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</si>
  <si>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</si>
  <si>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</si>
  <si>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</si>
  <si>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</si>
  <si>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</si>
  <si>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</si>
  <si>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</si>
  <si>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</si>
  <si>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</si>
  <si>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</si>
  <si>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</si>
  <si>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</si>
  <si>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</si>
  <si>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</si>
  <si>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</si>
  <si>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</si>
  <si>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</si>
  <si>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</si>
  <si>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</si>
  <si>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</si>
  <si>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</si>
  <si>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</si>
  <si>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</si>
  <si>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s7256</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</si>
  <si>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</si>
  <si>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</si>
  <si>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</si>
  <si>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</si>
  <si>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</si>
  <si>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</si>
  <si>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</si>
  <si>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</si>
  <si>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</si>
  <si>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</si>
  <si>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</si>
  <si>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</si>
  <si>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</si>
  <si>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</si>
  <si>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</si>
  <si>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</si>
  <si>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</si>
  <si>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</si>
  <si>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</si>
  <si>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</si>
  <si>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</si>
  <si>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</si>
  <si>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</si>
  <si>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</si>
  <si>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</si>
  <si>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</si>
  <si>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</si>
  <si>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</si>
  <si>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</si>
  <si>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</si>
  <si>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s7266</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</si>
  <si>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</si>
  <si>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</si>
  <si>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</si>
  <si>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</si>
  <si>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</si>
  <si>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</si>
  <si>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</si>
  <si>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</si>
  <si>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</si>
  <si>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</si>
  <si>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</si>
  <si>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</si>
  <si>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</si>
  <si>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</si>
  <si>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</si>
  <si>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</si>
  <si>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</si>
  <si>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</si>
  <si>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</si>
  <si>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</si>
  <si>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</si>
  <si>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</si>
  <si>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</si>
  <si>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</si>
  <si>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</si>
  <si>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</si>
  <si>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</si>
  <si>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s7278</t>
  </si>
  <si>
    <t>Twice</t>
  </si>
  <si>
    <t>Hidetaka Inazuka</t>
  </si>
  <si>
    <t>Stuart Varnam-Atkin</t>
  </si>
  <si>
    <t>This documentary reenacts the experiences of late activist Tsutomu Yamaguchi, a survivor of both atomic bombings on Japan in 1945.</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</si>
  <si>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</si>
  <si>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</si>
  <si>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</si>
  <si>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</si>
  <si>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</si>
  <si>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</si>
  <si>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</si>
  <si>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</si>
  <si>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</si>
  <si>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</si>
  <si>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</si>
  <si>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</si>
  <si>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</si>
  <si>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</si>
  <si>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</si>
  <si>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</si>
  <si>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</si>
  <si>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</si>
  <si>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</si>
  <si>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</si>
  <si>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</si>
  <si>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</si>
  <si>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</si>
  <si>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</si>
  <si>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</si>
  <si>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</si>
  <si>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</si>
  <si>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</si>
  <si>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</si>
  <si>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</si>
  <si>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</si>
  <si>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</si>
  <si>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</si>
  <si>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</si>
  <si>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</si>
  <si>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</si>
  <si>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</si>
  <si>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</si>
  <si>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</si>
  <si>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</si>
  <si>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</si>
  <si>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</si>
  <si>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</si>
  <si>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</si>
  <si>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</si>
  <si>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</si>
  <si>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</si>
  <si>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</si>
  <si>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</si>
  <si>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</si>
  <si>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</si>
  <si>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</si>
  <si>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</si>
  <si>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</si>
  <si>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</si>
  <si>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</si>
  <si>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</si>
  <si>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</si>
  <si>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</si>
  <si>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</si>
  <si>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</si>
  <si>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</si>
  <si>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</si>
  <si>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</si>
  <si>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</si>
  <si>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</si>
  <si>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</si>
  <si>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</si>
  <si>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</si>
  <si>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</si>
  <si>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</si>
  <si>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</si>
  <si>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</si>
  <si>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</si>
  <si>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</si>
  <si>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</si>
  <si>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</si>
  <si>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</si>
  <si>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</si>
  <si>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</si>
  <si>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</si>
  <si>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</si>
  <si>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</si>
  <si>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</si>
  <si>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</si>
  <si>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</si>
  <si>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</si>
  <si>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</si>
  <si>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</si>
  <si>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</si>
  <si>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</si>
  <si>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</si>
  <si>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</si>
  <si>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</si>
  <si>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</si>
  <si>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</si>
  <si>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</si>
  <si>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</si>
  <si>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</si>
  <si>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</si>
  <si>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</si>
  <si>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</si>
  <si>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</si>
  <si>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</si>
  <si>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</si>
  <si>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</si>
  <si>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</si>
  <si>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</si>
  <si>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</si>
  <si>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</si>
  <si>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</si>
  <si>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</si>
  <si>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</si>
  <si>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</si>
  <si>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</si>
  <si>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</si>
  <si>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</si>
  <si>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</si>
  <si>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</si>
  <si>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</si>
  <si>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</si>
  <si>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</si>
  <si>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</si>
  <si>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</si>
  <si>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</si>
  <si>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</si>
  <si>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</si>
  <si>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</si>
  <si>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</si>
  <si>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</si>
  <si>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</si>
  <si>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</si>
  <si>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</si>
  <si>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</si>
  <si>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Daniel Lindsay, T.J. Martin</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</si>
  <si>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</si>
  <si>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</si>
  <si>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</si>
  <si>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</si>
  <si>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</si>
  <si>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</si>
  <si>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</si>
  <si>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</si>
  <si>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</si>
  <si>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</si>
  <si>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</si>
  <si>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</si>
  <si>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</si>
  <si>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</si>
  <si>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</si>
  <si>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</si>
  <si>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</si>
  <si>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</si>
  <si>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</si>
  <si>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</si>
  <si>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</si>
  <si>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</si>
  <si>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</si>
  <si>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</si>
  <si>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</si>
  <si>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</si>
  <si>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</si>
  <si>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</si>
  <si>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</si>
  <si>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</si>
  <si>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</si>
  <si>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</si>
  <si>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</si>
  <si>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</si>
  <si>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</si>
  <si>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</si>
  <si>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</si>
  <si>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</si>
  <si>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</si>
  <si>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</si>
  <si>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</si>
  <si>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</si>
  <si>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</si>
  <si>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</si>
  <si>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</si>
  <si>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</si>
  <si>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</si>
  <si>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</si>
  <si>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</si>
  <si>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</si>
  <si>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</si>
  <si>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</si>
  <si>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</si>
  <si>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</si>
  <si>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</si>
  <si>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</si>
  <si>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</si>
  <si>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</si>
  <si>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</si>
  <si>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</si>
  <si>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</si>
  <si>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</si>
  <si>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</si>
  <si>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</si>
  <si>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</si>
  <si>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</si>
  <si>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</si>
  <si>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</si>
  <si>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</si>
  <si>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</si>
  <si>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</si>
  <si>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</si>
  <si>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</si>
  <si>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</si>
  <si>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</si>
  <si>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</si>
  <si>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</si>
  <si>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</si>
  <si>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</si>
  <si>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</si>
  <si>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</si>
  <si>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s7358</t>
  </si>
  <si>
    <t>Unrest</t>
  </si>
  <si>
    <t>Jennifer Brea</t>
  </si>
  <si>
    <t>Jennifer Brea, Omar Wasow, Jessica Taylor-Bearman</t>
  </si>
  <si>
    <t>In this heart-wrenching documentary, a 28-year-old Ph.D. student turns the camera on herself to capture her struggles with chronic fatigue syndrome.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</si>
  <si>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</si>
  <si>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</si>
  <si>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</si>
  <si>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</si>
  <si>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</si>
  <si>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s7363</t>
  </si>
  <si>
    <t>Unspeakable Acts</t>
  </si>
  <si>
    <t>Linda Otto</t>
  </si>
  <si>
    <t>Jill Clayburgh, Brad Davis, Sam Behrens</t>
  </si>
  <si>
    <t>Laurie and Joseph are doctors who interview sexually abused children. With a lot of energy they track down a pedophile who has abused many toddlers.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</si>
  <si>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</si>
  <si>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</si>
  <si>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</si>
  <si>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</si>
  <si>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</si>
  <si>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</si>
  <si>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</si>
  <si>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</si>
  <si>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</si>
  <si>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</si>
  <si>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</si>
  <si>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</si>
  <si>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</si>
  <si>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</si>
  <si>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</si>
  <si>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</si>
  <si>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</si>
  <si>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</si>
  <si>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</si>
  <si>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</si>
  <si>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</si>
  <si>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</si>
  <si>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</si>
  <si>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</si>
  <si>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</si>
  <si>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</si>
  <si>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</si>
  <si>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</si>
  <si>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</si>
  <si>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</si>
  <si>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</si>
  <si>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</si>
  <si>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</si>
  <si>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</si>
  <si>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</si>
  <si>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</si>
  <si>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</si>
  <si>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</si>
  <si>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</si>
  <si>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</si>
  <si>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</si>
  <si>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</si>
  <si>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</si>
  <si>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</si>
  <si>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</si>
  <si>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</si>
  <si>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</si>
  <si>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</si>
  <si>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</si>
  <si>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</si>
  <si>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</si>
  <si>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</si>
  <si>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</si>
  <si>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</si>
  <si>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</si>
  <si>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</si>
  <si>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</si>
  <si>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</si>
  <si>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</si>
  <si>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</si>
  <si>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</si>
  <si>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</si>
  <si>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</si>
  <si>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</si>
  <si>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</si>
  <si>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</si>
  <si>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</si>
  <si>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</si>
  <si>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</si>
  <si>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</si>
  <si>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</si>
  <si>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</si>
  <si>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</si>
  <si>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</si>
  <si>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</si>
  <si>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</si>
  <si>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</si>
  <si>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</si>
  <si>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</si>
  <si>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</si>
  <si>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</si>
  <si>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</si>
  <si>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</si>
  <si>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</si>
  <si>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</si>
  <si>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</si>
  <si>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</si>
  <si>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</si>
  <si>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</si>
  <si>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</si>
  <si>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</si>
  <si>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</si>
  <si>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</si>
  <si>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</si>
  <si>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</si>
  <si>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</si>
  <si>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</si>
  <si>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</si>
  <si>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</si>
  <si>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</si>
  <si>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</si>
  <si>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</si>
  <si>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</si>
  <si>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</si>
  <si>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</si>
  <si>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</si>
  <si>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</si>
  <si>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</si>
  <si>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</si>
  <si>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</si>
  <si>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</si>
  <si>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</si>
  <si>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</si>
  <si>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</si>
  <si>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</si>
  <si>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</si>
  <si>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</si>
  <si>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</si>
  <si>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</si>
  <si>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</si>
  <si>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</si>
  <si>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</si>
  <si>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</si>
  <si>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</si>
  <si>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</si>
  <si>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</si>
  <si>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</si>
  <si>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</si>
  <si>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</si>
  <si>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</si>
  <si>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</si>
  <si>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</si>
  <si>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</si>
  <si>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</si>
  <si>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</si>
  <si>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</si>
  <si>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</si>
  <si>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</si>
  <si>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</si>
  <si>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</si>
  <si>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</si>
  <si>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</si>
  <si>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</si>
  <si>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</si>
  <si>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</si>
  <si>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</si>
  <si>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</si>
  <si>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</si>
  <si>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s7419</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</si>
  <si>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</si>
  <si>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</si>
  <si>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</si>
  <si>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</si>
  <si>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</si>
  <si>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</si>
  <si>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</si>
  <si>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</si>
  <si>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</si>
  <si>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</si>
  <si>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</si>
  <si>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</si>
  <si>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</si>
  <si>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</si>
  <si>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</si>
  <si>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</si>
  <si>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</si>
  <si>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</si>
  <si>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</si>
  <si>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</si>
  <si>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</si>
  <si>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</si>
  <si>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</si>
  <si>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</si>
  <si>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</si>
  <si>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</si>
  <si>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</si>
  <si>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</si>
  <si>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</si>
  <si>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</si>
  <si>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</si>
  <si>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</si>
  <si>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</si>
  <si>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</si>
  <si>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</si>
  <si>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</si>
  <si>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</si>
  <si>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</si>
  <si>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</si>
  <si>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</si>
  <si>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</si>
  <si>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</si>
  <si>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</si>
  <si>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</si>
  <si>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</si>
  <si>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</si>
  <si>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</si>
  <si>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</si>
  <si>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</si>
  <si>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</si>
  <si>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</si>
  <si>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</si>
  <si>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</si>
  <si>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</si>
  <si>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</si>
  <si>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</si>
  <si>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</si>
  <si>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</si>
  <si>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</si>
  <si>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</si>
  <si>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</si>
  <si>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</si>
  <si>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</si>
  <si>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</si>
  <si>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</si>
  <si>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</si>
  <si>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</si>
  <si>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</si>
  <si>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</si>
  <si>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</si>
  <si>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</si>
  <si>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</si>
  <si>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</si>
  <si>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</si>
  <si>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</si>
  <si>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</si>
  <si>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</si>
  <si>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</si>
  <si>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</si>
  <si>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</si>
  <si>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</si>
  <si>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</si>
  <si>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</si>
  <si>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</si>
  <si>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</si>
  <si>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</si>
  <si>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</si>
  <si>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</si>
  <si>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</si>
  <si>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</si>
  <si>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</si>
  <si>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</si>
  <si>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</si>
  <si>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</si>
  <si>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</si>
  <si>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</si>
  <si>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</si>
  <si>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</si>
  <si>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</si>
  <si>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</si>
  <si>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</si>
  <si>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</si>
  <si>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</si>
  <si>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</si>
  <si>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</si>
  <si>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</si>
  <si>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</si>
  <si>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</si>
  <si>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</si>
  <si>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</si>
  <si>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</si>
  <si>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</si>
  <si>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</si>
  <si>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</si>
  <si>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</si>
  <si>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</si>
  <si>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</si>
  <si>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</si>
  <si>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</si>
  <si>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</si>
  <si>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</si>
  <si>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</si>
  <si>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</si>
  <si>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</si>
  <si>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</si>
  <si>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</si>
  <si>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</si>
  <si>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</si>
  <si>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</si>
  <si>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</si>
  <si>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</si>
  <si>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</si>
  <si>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</si>
  <si>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</si>
  <si>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</si>
  <si>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</si>
  <si>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</si>
  <si>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</si>
  <si>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</si>
  <si>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</si>
  <si>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</si>
  <si>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</si>
  <si>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</si>
  <si>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</si>
  <si>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</si>
  <si>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</si>
  <si>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</si>
  <si>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</si>
  <si>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</si>
  <si>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</si>
  <si>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</si>
  <si>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</si>
  <si>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</si>
  <si>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</si>
  <si>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</si>
  <si>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</si>
  <si>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</si>
  <si>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</si>
  <si>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</si>
  <si>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</si>
  <si>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</si>
  <si>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</si>
  <si>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</si>
  <si>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</si>
  <si>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</si>
  <si>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</si>
  <si>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</si>
  <si>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</si>
  <si>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</si>
  <si>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</si>
  <si>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</si>
  <si>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</si>
  <si>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</si>
  <si>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</si>
  <si>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</si>
  <si>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</si>
  <si>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</si>
  <si>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</si>
  <si>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</si>
  <si>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</si>
  <si>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</si>
  <si>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</si>
  <si>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</si>
  <si>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</si>
  <si>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</si>
  <si>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</si>
  <si>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</si>
  <si>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</si>
  <si>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</si>
  <si>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</si>
  <si>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</si>
  <si>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</si>
  <si>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</si>
  <si>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</si>
  <si>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</si>
  <si>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</si>
  <si>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</si>
  <si>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</si>
  <si>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</si>
  <si>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</si>
  <si>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s7488</t>
  </si>
  <si>
    <t>Wasp Network</t>
  </si>
  <si>
    <t>Penélope Cruz, Edgar Ramírez, Wagner Moura, Gael García Bernal, Ana de Armas, Leonardo Sbaraglia</t>
  </si>
  <si>
    <t>Based on a true and gripping story: Cuban spies infiltrate exile groups in the 1990s to stop terrorism against the island, but at a high personal cost.</t>
  </si>
  <si>
    <t>s7490</t>
  </si>
  <si>
    <t>Watchman</t>
  </si>
  <si>
    <t>G.V. Prakash Kumar, Samyuktha Hegde, Suman, Raj Arjun, Yogi Babu, Munishkanth</t>
  </si>
  <si>
    <t>Rushing to pay off a loan shark, a young man breaks into a bungalow to steal the cash, unprepared for the dog standing guard – or the trouble inside.</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</si>
  <si>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</si>
  <si>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</si>
  <si>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</si>
  <si>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</si>
  <si>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</si>
  <si>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</si>
  <si>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</si>
  <si>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</si>
  <si>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s7497</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</si>
  <si>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</si>
  <si>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</si>
  <si>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</si>
  <si>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</si>
  <si>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</si>
  <si>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</si>
  <si>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</si>
  <si>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</si>
  <si>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</si>
  <si>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</si>
  <si>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</si>
  <si>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</si>
  <si>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</si>
  <si>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</si>
  <si>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</si>
  <si>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</si>
  <si>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</si>
  <si>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</si>
  <si>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</si>
  <si>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</si>
  <si>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</si>
  <si>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</si>
  <si>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</si>
  <si>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</si>
  <si>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</si>
  <si>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</si>
  <si>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</si>
  <si>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</si>
  <si>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</si>
  <si>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</si>
  <si>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</si>
  <si>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</si>
  <si>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</si>
  <si>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</si>
  <si>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</si>
  <si>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</si>
  <si>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</si>
  <si>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</si>
  <si>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</si>
  <si>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</si>
  <si>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</si>
  <si>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</si>
  <si>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</si>
  <si>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</si>
  <si>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</si>
  <si>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</si>
  <si>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</si>
  <si>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</si>
  <si>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</si>
  <si>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</si>
  <si>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</si>
  <si>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</si>
  <si>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</si>
  <si>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</si>
  <si>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</si>
  <si>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</si>
  <si>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</si>
  <si>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</si>
  <si>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</si>
  <si>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</si>
  <si>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</si>
  <si>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</si>
  <si>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</si>
  <si>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</si>
  <si>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</si>
  <si>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</si>
  <si>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</si>
  <si>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</si>
  <si>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</si>
  <si>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</si>
  <si>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</si>
  <si>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</si>
  <si>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</si>
  <si>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</si>
  <si>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</si>
  <si>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</si>
  <si>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</si>
  <si>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</si>
  <si>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</si>
  <si>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</si>
  <si>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</si>
  <si>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</si>
  <si>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</si>
  <si>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</si>
  <si>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</si>
  <si>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</si>
  <si>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</si>
  <si>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</si>
  <si>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</si>
  <si>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</si>
  <si>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</si>
  <si>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</si>
  <si>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</si>
  <si>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</si>
  <si>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</si>
  <si>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</si>
  <si>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</si>
  <si>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</si>
  <si>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</si>
  <si>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</si>
  <si>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</si>
  <si>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</si>
  <si>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</si>
  <si>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</si>
  <si>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</si>
  <si>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</si>
  <si>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</si>
  <si>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</si>
  <si>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</si>
  <si>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</si>
  <si>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</si>
  <si>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</si>
  <si>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</si>
  <si>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</si>
  <si>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</si>
  <si>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</si>
  <si>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</si>
  <si>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</si>
  <si>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</si>
  <si>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</si>
  <si>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</si>
  <si>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</si>
  <si>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</si>
  <si>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</si>
  <si>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</si>
  <si>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</si>
  <si>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</si>
  <si>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</si>
  <si>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</si>
  <si>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</si>
  <si>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</si>
  <si>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</si>
  <si>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</si>
  <si>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</si>
  <si>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</si>
  <si>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</si>
  <si>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</si>
  <si>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</si>
  <si>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</si>
  <si>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</si>
  <si>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</si>
  <si>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</si>
  <si>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</si>
  <si>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</si>
  <si>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</si>
  <si>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</si>
  <si>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</si>
  <si>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</si>
  <si>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</si>
  <si>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</si>
  <si>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</si>
  <si>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</si>
  <si>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</si>
  <si>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</si>
  <si>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</si>
  <si>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</si>
  <si>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</si>
  <si>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</si>
  <si>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</si>
  <si>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</si>
  <si>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</si>
  <si>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</si>
  <si>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</si>
  <si>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</si>
  <si>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</si>
  <si>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</si>
  <si>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</si>
  <si>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</si>
  <si>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</si>
  <si>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</si>
  <si>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</si>
  <si>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</si>
  <si>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</si>
  <si>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</si>
  <si>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</si>
  <si>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</si>
  <si>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</si>
  <si>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</si>
  <si>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</si>
  <si>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</si>
  <si>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</si>
  <si>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</si>
  <si>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</si>
  <si>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</si>
  <si>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</si>
  <si>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</si>
  <si>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</si>
  <si>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</si>
  <si>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</si>
  <si>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</si>
  <si>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</si>
  <si>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</si>
  <si>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</si>
  <si>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</si>
  <si>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</si>
  <si>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</si>
  <si>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</si>
  <si>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</si>
  <si>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</si>
  <si>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</si>
  <si>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</si>
  <si>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</si>
  <si>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</si>
  <si>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</si>
  <si>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</si>
  <si>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</si>
  <si>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</si>
  <si>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</si>
  <si>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</si>
  <si>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</si>
  <si>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</si>
  <si>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</si>
  <si>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</si>
  <si>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</si>
  <si>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</si>
  <si>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</si>
  <si>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</si>
  <si>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</si>
  <si>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</si>
  <si>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</si>
  <si>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</si>
  <si>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</si>
  <si>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</si>
  <si>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</si>
  <si>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</si>
  <si>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</si>
  <si>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</si>
  <si>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</si>
  <si>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</si>
  <si>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</si>
  <si>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</si>
  <si>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</si>
  <si>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</si>
  <si>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</si>
  <si>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</si>
  <si>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</si>
  <si>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</si>
  <si>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</si>
  <si>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</si>
  <si>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</si>
  <si>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</si>
  <si>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</si>
  <si>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</si>
  <si>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</si>
  <si>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</si>
  <si>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</si>
  <si>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</si>
  <si>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</si>
  <si>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</si>
  <si>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</si>
  <si>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</si>
  <si>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</si>
  <si>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</si>
  <si>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</si>
  <si>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</si>
  <si>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</si>
  <si>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</si>
  <si>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</si>
  <si>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</si>
  <si>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</si>
  <si>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</si>
  <si>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</si>
  <si>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</si>
  <si>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</si>
  <si>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</si>
  <si>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</si>
  <si>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</si>
  <si>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</si>
  <si>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</si>
  <si>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</si>
  <si>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</si>
  <si>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</si>
  <si>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</si>
  <si>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</si>
  <si>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</si>
  <si>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</si>
  <si>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</si>
  <si>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</si>
  <si>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</si>
  <si>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</si>
  <si>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</si>
  <si>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</si>
  <si>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</si>
  <si>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</si>
  <si>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</si>
  <si>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</si>
  <si>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</si>
  <si>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</si>
  <si>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</si>
  <si>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</si>
  <si>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</si>
  <si>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</si>
  <si>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</si>
  <si>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s7605</t>
  </si>
  <si>
    <t>Whitney Cummings: Money Shot</t>
  </si>
  <si>
    <t>Whitney Cummings</t>
  </si>
  <si>
    <t>Comedy Central roast veteran Whitney Cummings gets the stage to herself in this debut special, which finds her riffing on a wide range of topics.</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</si>
  <si>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</si>
  <si>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</si>
  <si>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</si>
  <si>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</si>
  <si>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</si>
  <si>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</si>
  <si>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</si>
  <si>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</si>
  <si>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</si>
  <si>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</si>
  <si>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</si>
  <si>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</si>
  <si>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</si>
  <si>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</si>
  <si>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</si>
  <si>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</si>
  <si>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</si>
  <si>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</si>
  <si>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</si>
  <si>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</si>
  <si>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</si>
  <si>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</si>
  <si>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</si>
  <si>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</si>
  <si>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</si>
  <si>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</si>
  <si>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</si>
  <si>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</si>
  <si>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</si>
  <si>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</si>
  <si>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</si>
  <si>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</si>
  <si>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</si>
  <si>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</si>
  <si>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</si>
  <si>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</si>
  <si>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</si>
  <si>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</si>
  <si>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</si>
  <si>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</si>
  <si>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</si>
  <si>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</si>
  <si>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</si>
  <si>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</si>
  <si>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</si>
  <si>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</si>
  <si>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</si>
  <si>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</si>
  <si>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</si>
  <si>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</si>
  <si>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</si>
  <si>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</si>
  <si>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</si>
  <si>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</si>
  <si>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</si>
  <si>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</si>
  <si>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</si>
  <si>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</si>
  <si>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</si>
  <si>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</si>
  <si>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</si>
  <si>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</si>
  <si>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</si>
  <si>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</si>
  <si>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</si>
  <si>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</si>
  <si>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</si>
  <si>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</si>
  <si>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</si>
  <si>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</si>
  <si>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</si>
  <si>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</si>
  <si>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</si>
  <si>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</si>
  <si>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</si>
  <si>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</si>
  <si>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</si>
  <si>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</si>
  <si>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</si>
  <si>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</si>
  <si>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</si>
  <si>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</si>
  <si>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</si>
  <si>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</si>
  <si>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</si>
  <si>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</si>
  <si>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</si>
  <si>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</si>
  <si>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</si>
  <si>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</si>
  <si>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</si>
  <si>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</si>
  <si>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</si>
  <si>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</si>
  <si>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</si>
  <si>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</si>
  <si>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</si>
  <si>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</si>
  <si>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</si>
  <si>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</si>
  <si>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</si>
  <si>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</si>
  <si>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</si>
  <si>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</si>
  <si>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</si>
  <si>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</si>
  <si>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</si>
  <si>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</si>
  <si>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</si>
  <si>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</si>
  <si>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</si>
  <si>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</si>
  <si>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</si>
  <si>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</si>
  <si>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</si>
  <si>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</si>
  <si>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</si>
  <si>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</si>
  <si>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</si>
  <si>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</si>
  <si>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</si>
  <si>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</si>
  <si>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</si>
  <si>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</si>
  <si>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</si>
  <si>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</si>
  <si>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</si>
  <si>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</si>
  <si>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</si>
  <si>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</si>
  <si>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</si>
  <si>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</si>
  <si>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</si>
  <si>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</si>
  <si>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</si>
  <si>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</si>
  <si>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</si>
  <si>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</si>
  <si>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</si>
  <si>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</si>
  <si>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</si>
  <si>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</si>
  <si>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</si>
  <si>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</si>
  <si>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</si>
  <si>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</si>
  <si>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</si>
  <si>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</si>
  <si>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</si>
  <si>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</si>
  <si>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</si>
  <si>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</si>
  <si>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</si>
  <si>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</si>
  <si>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</si>
  <si>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</si>
  <si>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</si>
  <si>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</si>
  <si>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</si>
  <si>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</si>
  <si>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</si>
  <si>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</si>
  <si>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</si>
  <si>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</si>
  <si>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</si>
  <si>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</si>
  <si>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</si>
  <si>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</si>
  <si>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</si>
  <si>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</si>
  <si>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</si>
  <si>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</si>
  <si>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</si>
  <si>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</si>
  <si>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</si>
  <si>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</si>
  <si>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</si>
  <si>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</si>
  <si>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</si>
  <si>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</si>
  <si>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</si>
  <si>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</si>
  <si>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</si>
  <si>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</si>
  <si>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</si>
  <si>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</si>
  <si>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</si>
  <si>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</si>
  <si>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</si>
  <si>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</si>
  <si>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</si>
  <si>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</si>
  <si>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</si>
  <si>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</si>
  <si>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</si>
  <si>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</si>
  <si>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</si>
  <si>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</si>
  <si>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</si>
  <si>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</si>
  <si>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</si>
  <si>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</si>
  <si>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</si>
  <si>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</si>
  <si>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</si>
  <si>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</si>
  <si>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</si>
  <si>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</si>
  <si>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</si>
  <si>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</si>
  <si>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</si>
  <si>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</si>
  <si>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</si>
  <si>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</si>
  <si>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</si>
  <si>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</si>
  <si>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</si>
  <si>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</si>
  <si>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</si>
  <si>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</si>
  <si>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</si>
  <si>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</si>
  <si>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s7701</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</si>
  <si>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</si>
  <si>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</si>
  <si>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</si>
  <si>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</si>
  <si>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</si>
  <si>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</si>
  <si>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</si>
  <si>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</si>
  <si>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</si>
  <si>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</si>
  <si>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</si>
  <si>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</si>
  <si>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</si>
  <si>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</si>
  <si>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</si>
  <si>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</si>
  <si>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</si>
  <si>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</si>
  <si>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</si>
  <si>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</si>
  <si>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</si>
  <si>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</si>
  <si>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</si>
  <si>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</si>
  <si>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</si>
  <si>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</si>
  <si>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</si>
  <si>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</si>
  <si>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</si>
  <si>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</si>
  <si>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</si>
  <si>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</si>
  <si>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</si>
  <si>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</si>
  <si>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</si>
  <si>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</si>
  <si>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</si>
  <si>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</si>
  <si>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</si>
  <si>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</si>
  <si>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</si>
  <si>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</si>
  <si>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</si>
  <si>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</si>
  <si>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</si>
  <si>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</si>
  <si>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s7719</t>
  </si>
  <si>
    <t>Yoo Byung Jae: Discomfort Zone</t>
  </si>
  <si>
    <t>Y. Joon Chung</t>
  </si>
  <si>
    <t>Yoo Byung Jae</t>
  </si>
  <si>
    <t>Daring comedian Yoo Byung-jae connects criticism he's received from the general public to some of the most touchy issues in current Korean society.</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</si>
  <si>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</si>
  <si>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</si>
  <si>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</si>
  <si>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</si>
  <si>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</si>
  <si>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</si>
  <si>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</si>
  <si>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</si>
  <si>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</si>
  <si>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</si>
  <si>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</si>
  <si>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</si>
  <si>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</si>
  <si>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</si>
  <si>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</si>
  <si>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</si>
  <si>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</si>
  <si>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</si>
  <si>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</si>
  <si>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s7727</t>
  </si>
  <si>
    <t>You Carry Me</t>
  </si>
  <si>
    <t>Ivona Juka</t>
  </si>
  <si>
    <t>Lana Baric, Vojislav Brajovic, Natasa Janjic, Goran Hajdukovic, Helena Beljan, Juraj Dabic, Natasa Dorcic, Sebastian Cavazza, Ana Begic, Krunoslav Saric</t>
  </si>
  <si>
    <t>Croatia</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</si>
  <si>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</si>
  <si>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</si>
  <si>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</si>
  <si>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</si>
  <si>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</si>
  <si>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</si>
  <si>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</si>
  <si>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</si>
  <si>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</si>
  <si>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</si>
  <si>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</si>
  <si>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</si>
  <si>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</si>
  <si>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</si>
  <si>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</si>
  <si>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</si>
  <si>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</si>
  <si>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</si>
  <si>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</si>
  <si>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</si>
  <si>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</si>
  <si>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</si>
  <si>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</si>
  <si>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</si>
  <si>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</si>
  <si>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</si>
  <si>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</si>
  <si>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</si>
  <si>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</si>
  <si>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</si>
  <si>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</si>
  <si>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</si>
  <si>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</si>
  <si>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</si>
  <si>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</si>
  <si>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</si>
  <si>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</si>
  <si>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</si>
  <si>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</si>
  <si>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</si>
  <si>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</si>
  <si>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</si>
  <si>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</si>
  <si>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</si>
  <si>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</si>
  <si>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</si>
  <si>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</si>
  <si>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</si>
  <si>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</si>
  <si>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</si>
  <si>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</si>
  <si>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</si>
  <si>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</si>
  <si>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</si>
  <si>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</si>
  <si>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</si>
  <si>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</si>
  <si>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</si>
  <si>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</si>
  <si>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</si>
  <si>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</si>
  <si>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</si>
  <si>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</si>
  <si>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</si>
  <si>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</si>
  <si>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</si>
  <si>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</si>
  <si>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</si>
  <si>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</si>
  <si>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</si>
  <si>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</si>
  <si>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</si>
  <si>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</si>
  <si>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</si>
  <si>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</si>
  <si>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</si>
  <si>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</si>
  <si>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</si>
  <si>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</si>
  <si>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</si>
  <si>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</si>
  <si>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</si>
  <si>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</si>
  <si>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</si>
  <si>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</si>
  <si>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</si>
  <si>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</si>
  <si>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</si>
  <si>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</si>
  <si>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</si>
  <si>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</si>
  <si>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</si>
  <si>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</si>
  <si>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</si>
  <si>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</si>
  <si>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</si>
  <si>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</si>
  <si>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</si>
  <si>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</si>
  <si>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</si>
  <si>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</si>
  <si>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</si>
  <si>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</si>
  <si>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</si>
  <si>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</si>
  <si>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</si>
  <si>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</si>
  <si>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</si>
  <si>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</si>
  <si>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</si>
  <si>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</si>
  <si>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</si>
  <si>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</si>
  <si>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</si>
  <si>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</si>
  <si>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</si>
  <si>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</si>
  <si>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</si>
  <si>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</si>
  <si>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</si>
  <si>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</si>
  <si>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</si>
  <si>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</si>
  <si>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</si>
  <si>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</si>
  <si>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</si>
  <si>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</si>
  <si>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</si>
  <si>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</si>
  <si>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</si>
  <si>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</si>
  <si>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</si>
  <si>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</si>
  <si>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</si>
  <si>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</si>
  <si>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</si>
  <si>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</si>
  <si>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</si>
  <si>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</si>
  <si>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</si>
  <si>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</si>
  <si>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</si>
  <si>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</si>
  <si>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</si>
  <si>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</si>
  <si>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</si>
  <si>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</si>
  <si>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</si>
  <si>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</si>
  <si>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</si>
  <si>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</si>
  <si>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</si>
  <si>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</si>
  <si>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</si>
  <si>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</si>
  <si>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</si>
  <si>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</si>
  <si>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</si>
  <si>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</si>
  <si>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</si>
  <si>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</si>
  <si>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</si>
  <si>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</si>
  <si>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</si>
  <si>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</si>
  <si>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Grand Total</t>
  </si>
  <si>
    <t>(Multiple Items)</t>
  </si>
  <si>
    <t>movie_duration</t>
  </si>
  <si>
    <t>Count of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</si>
</sst>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6">
    <xf numFmtId="0" fontId="0" fillId="0" borderId="0" xfId="0"/>
    <xf numFmtId="14" fontId="0" fillId="0" borderId="0" xfId="0" applyNumberFormat="1"/>
    <xf numFmtId="0" fontId="0" fillId="0" borderId="0" xfId="0" applyNumberFormat="1"/>
    <xf numFmtId="0" fontId="1" fillId="2" borderId="1" xfId="0" applyFont="1" applyFill="1" applyBorder="1"/>
    <xf numFmtId="0" fontId="0" fillId="0" borderId="0" xfId="0" pivotButton="1"/>
    <xf numFmtId="0" fontId="0" fillId="0" borderId="0" xfId="0" applyAlignment="1">
      <alignment horizontal="left"/>
    </xf>
  </cellXfs>
  <cellStyles count="1">
    <cellStyle name="Normal" xfId="0" builtinId="0"/>
  </cellStyles>
  <dxfs count="13">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tx>
        <cx:txData>
          <cx:v>Distribution of Movie Durations in the 1990s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Movie Durations in the 1990s</a:t>
          </a:r>
        </a:p>
      </cx:txPr>
    </cx:title>
    <cx:plotArea>
      <cx:plotAreaRegion>
        <cx:series layoutId="clusteredColumn" uniqueId="{FB1337DB-BE3C-4643-A199-BA3482732CE0}" formatIdx="0">
          <cx:tx>
            <cx:txData>
              <cx:f>_xlchart.v1.8</cx:f>
              <cx:v>movie_duration</cx:v>
            </cx:txData>
          </cx:tx>
          <cx:dataLabels>
            <cx:visibility seriesName="0" categoryName="0" value="1"/>
          </cx:dataLabels>
          <cx:dataId val="0"/>
          <cx:layoutPr>
            <cx:binning intervalClosed="r">
              <cx:binSize val="20"/>
            </cx:binning>
          </cx:layoutPr>
        </cx:series>
        <cx:series layoutId="clusteredColumn" hidden="1" uniqueId="{934CED1B-3841-47DA-B41C-34769CF448AC}" formatIdx="1">
          <cx:tx>
            <cx:txData>
              <cx:f>_xlchart.v1.10</cx:f>
              <cx:v>Count of duration</cx:v>
            </cx:txData>
          </cx:tx>
          <cx:dataLabels>
            <cx:visibility seriesName="0" categoryName="0" value="1"/>
          </cx:dataLabels>
          <cx:dataId val="1"/>
          <cx:layoutPr>
            <cx:binning intervalClosed="r"/>
          </cx:layoutPr>
        </cx:series>
      </cx:plotAreaRegion>
      <cx:axis id="0">
        <cx:catScaling gapWidth="0"/>
        <cx:title>
          <cx:tx>
            <cx:txData>
              <cx:v>Duration (minutes)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Duration (minutes)</a:t>
              </a:r>
            </a:p>
          </cx:txPr>
        </cx:title>
        <cx:tickLabels/>
      </cx:axis>
      <cx:axis id="1">
        <cx:valScaling/>
        <cx:title>
          <cx:tx>
            <cx:txData>
              <cx:v>Number of Movies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Movies</a:t>
              </a:r>
            </a:p>
          </cx:txPr>
        </cx:title>
        <cx:tickLabels/>
      </cx:axis>
    </cx:plotArea>
  </cx:chart>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19050</xdr:colOff>
      <xdr:row>2</xdr:row>
      <xdr:rowOff>173354</xdr:rowOff>
    </xdr:from>
    <xdr:to>
      <xdr:col>32</xdr:col>
      <xdr:colOff>268941</xdr:colOff>
      <xdr:row>26</xdr:row>
      <xdr:rowOff>171898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1640777-844F-432D-A8CC-793A3FCB58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39168" y="531942"/>
              <a:ext cx="6917391" cy="4301603"/>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iz Prabowo" refreshedDate="45649.788435300929" createdVersion="8" refreshedVersion="8" minRefreshableVersion="3" recordCount="4814" xr:uid="{F3C7B502-55C6-46B6-B60D-1AD976F36BBC}">
  <cacheSource type="worksheet">
    <worksheetSource ref="A1:K1048576" sheet="netflix_data"/>
  </cacheSource>
  <cacheFields count="11">
    <cacheField name="show_id" numFmtId="0">
      <sharedItems containsBlank="1"/>
    </cacheField>
    <cacheField name="type" numFmtId="0">
      <sharedItems containsBlank="1"/>
    </cacheField>
    <cacheField name="title" numFmtId="0">
      <sharedItems containsBlank="1" count="4814">
        <s v="7:19"/>
        <s v="23:59"/>
        <s v="9"/>
        <s v="21"/>
        <s v="46"/>
        <s v="122"/>
        <s v="187"/>
        <s v="706"/>
        <s v="1920"/>
        <s v="1922"/>
        <s v="2,215"/>
        <s v="3022"/>
        <s v="Oct-01"/>
        <s v="22-Jul"/>
        <s v="15-Aug"/>
        <s v="​​Kuch Bheege Alfaaz"/>
        <s v="​Goli Soda 2"/>
        <s v="​Maj Rati ​​Keteki"/>
        <s v="​Mayurakshi"/>
        <s v="#Alive"/>
        <s v="#AnneFrank - Parallel Stories"/>
        <s v="#FriendButMarried"/>
        <s v="#FriendButMarried 2"/>
        <s v="#realityhigh"/>
        <s v="#Roxy"/>
        <s v="#Selfie"/>
        <s v="#Selfie 69"/>
        <s v="¡Ay, mi madre!"/>
        <s v="Çarsi Pazar"/>
        <s v="Ég man þig"/>
        <s v="Çok Filim Hareketler Bunlar"/>
        <s v="Òlòtūré"/>
        <s v="Æon Flux"/>
        <s v="1 Chance 2 Dance"/>
        <s v="1 Mile to You"/>
        <s v="10 Days in Sun City"/>
        <s v="10 jours en or"/>
        <s v="10,000 B.C."/>
        <s v="100 Meters"/>
        <s v="100% Halal"/>
        <s v="1000 Rupee Note"/>
        <s v="12 ROUND GUN"/>
        <s v="13 Cameras"/>
        <s v="13 Sins"/>
        <s v="14 Blades"/>
        <s v="14 Cameras"/>
        <s v="16 Blocks"/>
        <s v="17 Again"/>
        <s v="18 Presents"/>
        <s v="1898: Our Last Men in the Philippines"/>
        <s v="1BR"/>
        <s v="1st Summoning"/>
        <s v="2 Alone in Paris"/>
        <s v="2 States"/>
        <s v="20 Feet From Stardom"/>
        <s v="2036 Origin Unknown"/>
        <s v="20th Century Women"/>
        <s v="21 &amp; Over"/>
        <s v="2307: Winter's Dream"/>
        <s v="24 Hours to Live"/>
        <s v="25 Kille"/>
        <s v="26 Years"/>
        <s v="27, el club de los malditos"/>
        <s v="27: Gone Too Soon"/>
        <s v="28 Days"/>
        <s v="3 Days to Kill"/>
        <s v="3 Generations"/>
        <s v="3 Heroines"/>
        <s v="3 Idiots"/>
        <s v="3 Türken &amp; ein Baby"/>
        <s v="30 Days of Luxury"/>
        <s v="30 Minutes or Less"/>
        <s v="300 Miles to Heaven"/>
        <s v="365 Days"/>
        <s v="37 Seconds"/>
        <s v="40 Sticks"/>
        <s v="42 Grams"/>
        <s v="48 Christmas Wishes"/>
        <s v="4L"/>
        <s v="4th Man Out"/>
        <s v="4th Republic"/>
        <s v="5 Flights Up"/>
        <s v="5 Star Christmas"/>
        <s v="5 to 7"/>
        <s v="50 First Dates"/>
        <s v="50/50"/>
        <s v="5CM"/>
        <s v="5Gang"/>
        <s v="6 Balloons"/>
        <s v="6 Days"/>
        <s v="6 Underground"/>
        <s v="6 Years"/>
        <s v="6-5=2"/>
        <s v="68 Kill"/>
        <s v="7 (Seven)"/>
        <s v="7 años"/>
        <s v="7 Din Mohabbat In"/>
        <s v="7 Khoon Maaf"/>
        <s v="90 ML"/>
        <s v="93 Days"/>
        <s v="A 2nd Chance"/>
        <s v="A Babysitter's Guide to Monster Hunting"/>
        <s v="A Bad Moms Christmas"/>
        <s v="A Beautiful Life"/>
        <s v="A Billion Colour Story"/>
        <s v="A Boy Called Po"/>
        <s v="A Bridge Too Far"/>
        <s v="A California Christmas"/>
        <s v="A Champion Heart"/>
        <s v="A Chaster Marriage"/>
        <s v="A Choo"/>
        <s v="A Christmas Prince"/>
        <s v="A Christmas Prince: The Royal Baby"/>
        <s v="A Christmas Prince: The Royal Wedding"/>
        <s v="A Christmas Special: Miraculous: Tales of Ladybug &amp; Cat Noir"/>
        <s v="A Cinderella Story"/>
        <s v="A Cinderella Story: Christmas Wish"/>
        <s v="A Clockwork Orange"/>
        <s v="A Dangerous Woman"/>
        <s v="A Fairly Odd Summer"/>
        <s v="A Fall from Grace"/>
        <s v="A Family Affair"/>
        <s v="A Family Man"/>
        <s v="A Family Reunion Christmas"/>
        <s v="A Flying Jatt"/>
        <s v="A Fortunate Man"/>
        <s v="A Futile and Stupid Gesture"/>
        <s v="A Ghost Story"/>
        <s v="A Glimpse Inside the Mind of Charles Swan III"/>
        <s v="A Go! Go! Cory Carson Christmas"/>
        <s v="A Grand Night In: The Story of Aardman"/>
        <s v="A Haunted House"/>
        <s v="A Haunting at Silver Falls: The Return"/>
        <s v="A Heavy Heart"/>
        <s v="A Holiday Engagement"/>
        <s v="A Home with A View"/>
        <s v="A Kid from Coney Island"/>
        <s v="A Kind of Murder"/>
        <s v="A Land Imagined"/>
        <s v="A Little Chaos"/>
        <s v="A Love Story"/>
        <s v="A Mighty Team"/>
        <s v="A Monster Calls"/>
        <s v="A Most Violent Year"/>
        <s v="A New York Christmas Wedding"/>
        <s v="A Night at the Roxbury"/>
        <s v="A Noble Intention"/>
        <s v="A Patch of Fog"/>
        <s v="A Perfect Ending"/>
        <s v="A Perfect Man"/>
        <s v="A Princess for Christmas"/>
        <s v="A Queen Is Born"/>
        <s v="A Remarkable Tale"/>
        <s v="A Russell Peters Christmas"/>
        <s v="A Scandall"/>
        <s v="A Second Chance"/>
        <s v="A Separation"/>
        <s v="A Serious Man"/>
        <s v="A Shaun the Sheep Movie: Farmageddon"/>
        <s v="A Silent Voice"/>
        <s v="A Single Man"/>
        <s v="A Sort of Family"/>
        <s v="A Sort of Homecoming"/>
        <s v="A Stoning in Fulham County"/>
        <s v="A StoryBots Christmas"/>
        <s v="A Sun"/>
        <s v="A Tale of Love and Darkness"/>
        <s v="A Thin Line Between Love &amp; Hate"/>
        <s v="A Thousand Words"/>
        <s v="A Trip to Jamaica"/>
        <s v="A truthful Mother"/>
        <s v="A Twelve Year Night"/>
        <s v="A Very Country Christmas"/>
        <s v="A Very Murray Christmas"/>
        <s v="A Very Special Love"/>
        <s v="A Walk to Remember"/>
        <s v="A Wednesday"/>
        <s v="A Whisker Away"/>
        <s v="A Witches' Ball"/>
        <s v="A Wrinkle in Time"/>
        <s v="A Yellow Bird"/>
        <s v="A.I.C.O."/>
        <s v="A.M.I."/>
        <s v="A.X.L."/>
        <s v="Aşk Tesadüfleri Sever"/>
        <s v="Aadu 2"/>
        <s v="Aagey Se Right"/>
        <s v="Aajcha Divas Majha"/>
        <s v="Aakhri Adaalat"/>
        <s v="Aalorukkam"/>
        <s v="Aamir"/>
        <s v="Aapla Manus"/>
        <s v="Aarakshan"/>
        <s v="Aashayein"/>
        <s v="Aashik Awara"/>
        <s v="Aata Pita"/>
        <s v="Aaviri"/>
        <s v="Abby Hatcher"/>
        <s v="Abby Sen"/>
        <s v="ABCD 2"/>
        <s v="ABCD: Any Body Can Dance"/>
        <s v="Abdullah, The Final Witness"/>
        <s v="Abhinetri"/>
        <s v="Abnormal Summit"/>
        <s v="Abominable Christmas"/>
        <s v="About a Boy"/>
        <s v="About Time"/>
        <s v="Abzurdah"/>
        <s v="Acapulco La vida va"/>
        <s v="Accident"/>
        <s v="Across Grace Alley"/>
        <s v="Across The Line"/>
        <s v="Across the Universe"/>
        <s v="Act of Valor"/>
        <s v="Act of Vengeance"/>
        <s v="Action Replayy"/>
        <s v="Acts of Vengeance"/>
        <s v="Acts of Violence"/>
        <s v="Adú"/>
        <s v="Adam Devine: Best Time of Our Lives"/>
        <s v="ADAM SANDLER 100% FRESH"/>
        <s v="Adam: His Song Continues"/>
        <s v="Addicted to Life"/>
        <s v="Aditi Mittal: Things They Wouldn't Let Me Say"/>
        <s v="Adore"/>
        <s v="Adrift"/>
        <s v="Adrishya"/>
        <s v="Advantageous"/>
        <s v="Adventures in Public School"/>
        <s v="Aerials"/>
        <s v="Afonso Padilha: Classless"/>
        <s v="Afronta! Facing It!"/>
        <s v="After"/>
        <s v="After We Collided"/>
        <s v="Aftermath"/>
        <s v="Afterschool"/>
        <s v="Aftershock"/>
        <s v="Agatha and the Truth of Murder"/>
        <s v="Age of Rebellion"/>
        <s v="Aggretsuko: We Wish You a Metal Christmas"/>
        <s v="Agneepath"/>
        <s v="Agustín Aristarán: Soy Rada"/>
        <s v="Agyaat"/>
        <s v="Ahista Ahista"/>
        <s v="Ai Weiwei: Never Sorry"/>
        <s v="Ainu Mosir"/>
        <s v="Airplane Mode"/>
        <s v="Aisa Yeh Jahaan"/>
        <s v="Aitraaz"/>
        <s v="Aiyaary"/>
        <s v="Aiyyaa"/>
        <s v="Ajab Prem Ki Ghazab Kahani"/>
        <s v="Ajji"/>
        <s v="AK vs AK"/>
        <s v="Ala Vaikunthapurramuloo"/>
        <s v="Alan Saldaña: Mi vida de pobre"/>
        <s v="Alaska Is a Drag"/>
        <s v="Albert Pinto Ko Gussa Kyun Aata Hai?"/>
        <s v="Albion: The Enchanted Stallion"/>
        <s v="Alejandro Sanz: What I Was Is What I Am"/>
        <s v="Alelí"/>
        <s v="Alex Fernández: The Best Comedian in the World"/>
        <s v="Alex Strangelove"/>
        <s v="Alexandria ... Why?"/>
        <s v="Alexandria: Again and Forever"/>
        <s v="Alexis Viera: A Story of Surviving"/>
        <s v="Ali &amp; Alia"/>
        <s v="Ali Baba ve 7 Cüceler"/>
        <s v="Ali Wong: Baby Cobra"/>
        <s v="Ali Wong: Hard Knock Wife"/>
        <s v="Ali's Wedding"/>
        <s v="Alibaba Aur 40 Chor"/>
        <s v="Alice Doesn't Live Here Anymore"/>
        <s v="Alice Junior"/>
        <s v="Alien Contact: Outer Space"/>
        <s v="Alien Warfare"/>
        <s v="Alien Xmas"/>
        <s v="Aliens Ate My Homework"/>
        <s v="All About Love"/>
        <s v="All About Nina"/>
        <s v="All Because of You"/>
        <s v="All Day and a Night"/>
        <s v="All Dogs Go to Heaven"/>
        <s v="All Good Ones Get Away"/>
        <s v="All Hallows' Eve"/>
        <s v="All Light Will End"/>
        <s v="All of You"/>
        <s v="All the Boys Love Mandy Lane"/>
        <s v="All The Bright Places"/>
        <s v="All the Devil's Men"/>
        <s v="All the Freckles in the World"/>
        <s v="All The Reasons To Forget"/>
        <s v="All Together Now"/>
        <s v="All's Well, End's Well (2009)"/>
        <s v="Alles ist gut"/>
        <s v="AllI Wish"/>
        <s v="Almost Happy"/>
        <s v="Almost Love"/>
        <s v="Alone in Berlin"/>
        <s v="Alone/Together"/>
        <s v="Along Came a Spider"/>
        <s v="Alpha and Omega 2: A Howl-iday Adventure"/>
        <s v="Alpha and Omega: The Legend of the Saw Tooth Cave"/>
        <s v="Altered Carbon: Resleeved"/>
        <s v="Always a Bridesmaid"/>
        <s v="Always Be My Maybe"/>
        <s v="Amandla! A Revolution in Four Part Harmony"/>
        <s v="Amar"/>
        <s v="Amar Akbar &amp; Tony"/>
        <s v="Amar Akbar Anthony"/>
        <s v="Amar's Hands"/>
        <s v="Amateur"/>
        <s v="Amelia: A Tale of Two Sisters"/>
        <s v="American Anarchist"/>
        <s v="American Assassin"/>
        <s v="American Beauty"/>
        <s v="American Experience: Ruby Ridge"/>
        <s v="American Experience: The Island Murder"/>
        <s v="American Hangman"/>
        <s v="American Heist"/>
        <s v="American History X"/>
        <s v="American Honey"/>
        <s v="American Masters: Ted Williams"/>
        <s v="American Pie 9: Girls' Rules"/>
        <s v="American Psycho"/>
        <s v="American Son"/>
        <s v="American Warfighter"/>
        <s v="Among Family"/>
        <s v="Amrapali"/>
        <s v="Amy"/>
        <s v="Amy Schumer Growing"/>
        <s v="Amy Schumer: The Leather Special"/>
        <s v="An American Tail"/>
        <s v="An American Tail: Fievel Goes West"/>
        <s v="An American Tail: The Mystery of the Night Monster"/>
        <s v="An American Tail: The Treasures of Manhattan Island"/>
        <s v="An Easy Girl"/>
        <s v="An Egyptian Story"/>
        <s v="An Evening with Beverly Luff Linn"/>
        <s v="An Hour and a Half"/>
        <s v="An Imperfect Murder"/>
        <s v="An Interview with God"/>
        <s v="An Ordinary Man"/>
        <s v="An Unremarkable Christmas"/>
        <s v="An Upper Egyptian"/>
        <s v="Ana e Vitória"/>
        <s v="Anaamika"/>
        <s v="Anarkali of Aarah"/>
        <s v="Anchor and Hope"/>
        <s v="Anchor Baby"/>
        <s v="And Breathe Normally"/>
        <s v="Andaleeb El Dokki"/>
        <s v="Andaz Apna Apna"/>
        <s v="Andhadhun"/>
        <s v="Andhakaaram"/>
        <s v="André &amp; his olive tree"/>
        <s v="Anelka: Misunderstood"/>
        <s v="Anesthesia"/>
        <s v="Angamaly Diaries"/>
        <s v="Angel Eyes"/>
        <s v="Angel Has Fallen"/>
        <s v="Angela's Christmas"/>
        <s v="Angela's Christmas Wish"/>
        <s v="Angels &amp; Demons"/>
        <s v="Anger Management"/>
        <s v="Angry Indian Goddesses"/>
        <s v="Ani... Dr. Kashinath Ghanekar"/>
        <s v="ANIMA"/>
        <s v="Animal Crackers"/>
        <s v="Animal World"/>
        <s v="Animas"/>
        <s v="Anitta: Made In Honório"/>
        <s v="Anjaan"/>
        <s v="Anjelah Johnson: Not Fancy"/>
        <s v="Ankhon Dekhi"/>
        <s v="Ankur Arora Murder Case"/>
        <s v="Annabelle Hooper and the Ghosts of Nantucket"/>
        <s v="Anon"/>
        <s v="Another Forever"/>
        <s v="Ant-Man and the Wasp"/>
        <s v="Antar: Son of Shadad"/>
        <s v="Anthony Jeselnik: Fire in the Maternity Ward"/>
        <s v="Anthony Jeselnik: Thoughts and Prayers"/>
        <s v="Anthony Kaun Hai?"/>
        <s v="Antidote"/>
        <s v="Anwar"/>
        <s v="Apaharan"/>
        <s v="APEX: The Story of the Hypercar"/>
        <s v="Apollo 18"/>
        <s v="Apostle"/>
        <s v="April and the Extraordinary World"/>
        <s v="Arès"/>
        <s v="Aram, Aram"/>
        <s v="Arango y Sanint: Ríase el show"/>
        <s v="Arctic Dogs"/>
        <s v="Arctic Heart"/>
        <s v="Are We Done Yet?"/>
        <s v="Ari Eldjárn: Pardon My Icelandic"/>
        <s v="Ari Shaffir: Double Negative"/>
        <s v="Ariana grande: excuse me, i love you"/>
        <s v="Arisan 2"/>
        <s v="Arjun: The Warrior Prince"/>
        <s v="ARQ"/>
        <s v="Arrow"/>
        <s v="Arsenio Hall: Smart &amp; Classy"/>
        <s v="Arthur"/>
        <s v="Arthur Christmas"/>
        <s v="Article 15"/>
        <s v="Aruna &amp; Her Palate"/>
        <s v="As Above, So Below"/>
        <s v="As Good as It Gets"/>
        <s v="Ascharyachakit!"/>
        <s v="Asees"/>
        <s v="Asoka"/>
        <s v="Asperger's Are Us"/>
        <s v="Asphalt Burning"/>
        <s v="Assimilate"/>
        <s v="Asu Mare 2"/>
        <s v="Asura Guru"/>
        <s v="Asura: The City of Madness"/>
        <s v="At All Costs"/>
        <s v="At First Light"/>
        <s v="Atlantics"/>
        <s v="Atlas Shrugged: Part II"/>
        <s v="ATM"/>
        <s v="Attacking the Devil: Harold Evans and the Last Nazi War Crime"/>
        <s v="Attitude Test"/>
        <s v="Aurora"/>
        <s v="Auschwitz: Blueprints of Genocide"/>
        <s v="Austin Powers in Goldmember"/>
        <s v="Austin Powers: International Man of Mystery"/>
        <s v="Austin Powers: The Spy Who Shagged Me"/>
        <s v="Autohead"/>
        <s v="Automata"/>
        <s v="Ava"/>
        <s v="Ave Maryam"/>
        <s v="Avengement"/>
        <s v="Avengers: Infinity War"/>
        <s v="Avicii: True Stories"/>
        <s v="Await Further Instructions"/>
        <s v="Awake"/>
        <s v="Awe"/>
        <s v="Axone"/>
        <s v="Ayana"/>
        <s v="Azali"/>
        <s v="Azhar"/>
        <s v="Aziz Ansari Live at Madison Square Garden"/>
        <s v="Aziz Ansari: Buried Alive"/>
        <s v="Aziz Ansari: RIGHT NOW"/>
        <s v="B.A. Pass"/>
        <s v="B.A. Pass 2"/>
        <s v="Baadshaho"/>
        <s v="Baaghi"/>
        <s v="Baahubali 2: The Conclusion (Hindi Version)"/>
        <s v="Baahubali: The Beginning (Hindi Version)"/>
        <s v="Baazaar"/>
        <s v="Babam ve Oğlum"/>
        <s v="Babamın Ceketi"/>
        <s v="Babel"/>
        <s v="Baby Dolls"/>
        <s v="Baby Mamas"/>
        <s v="Back and Forth"/>
        <s v="Back of the Net"/>
        <s v="Back to the 90s"/>
        <s v="Backcountry"/>
        <s v="Backdraft 2"/>
        <s v="Backfire"/>
        <s v="Backtrack"/>
        <s v="Bad Boys"/>
        <s v="Bad Boys II"/>
        <s v="Bad Day for the Cut"/>
        <s v="Bad Genius"/>
        <s v="Bad Grandpa .5"/>
        <s v="Bad Match"/>
        <s v="Bad Rap"/>
        <s v="Bad Seeds"/>
        <s v="Badha"/>
        <s v="Badla"/>
        <s v="Badland"/>
        <s v="Balto"/>
        <s v="Balto 2: Wolf Quest"/>
        <s v="Balto 3: Wings of Change"/>
        <s v="Balu Mahi"/>
        <s v="Bana Masal Anlatma"/>
        <s v="Banana Island Ghost"/>
        <s v="Banana Split"/>
        <s v="Band Aid"/>
        <s v="Band of Robbers"/>
        <s v="Bandie"/>
        <s v="Bang Rajan 2"/>
        <s v="Bangistan"/>
        <s v="Bangkok Hell"/>
        <s v="Bangkok Traffic (Love) Story"/>
        <s v="Barça Dreams"/>
        <s v="Barah Aana"/>
        <s v="Barakah Meets Barakah"/>
        <s v="Barbie &amp; Her Sisters in a Pony Tale"/>
        <s v="Barbie Dolphin Magic"/>
        <s v="Barbie in A Mermaid Tale"/>
        <s v="Barbie in Princess Power"/>
        <s v="Barbie in Rock 'N Royals"/>
        <s v="Barbie Princess Adventure"/>
        <s v="Barbie Star Light Adventure"/>
        <s v="Barbie: A Fairy Secret"/>
        <s v="Barbie: Princess Charm School"/>
        <s v="Barbie: Spy Squad"/>
        <s v="Barbie: The Princess &amp; the Popstar"/>
        <s v="Barbie: Video Game Hero"/>
        <s v="Barbra: The Music ... The Mem'ries ... The Magic!"/>
        <s v="Barcelona: A Love Untold"/>
        <s v="Bareilly Ki Barfi"/>
        <s v="Barely Lethal"/>
        <s v="Barfi!"/>
        <s v="Barrio Universitario"/>
        <s v="Barry"/>
        <s v="Barsaat"/>
        <s v="BASEketball"/>
        <s v="Basic Instinct"/>
        <s v="Bathinda Express"/>
        <s v="Bathtubs Over Broadway"/>
        <s v="Batman: The Killing Joke"/>
        <s v="Battle"/>
        <s v="Battle Drone"/>
        <s v="Bawarchi"/>
        <s v="Baxu and the Giants"/>
        <s v="Bayonet"/>
        <s v="Bazaar"/>
        <s v="Bbuddah Hoga Terra Baap"/>
        <s v="Be Here Now"/>
        <s v="Be Somebody"/>
        <s v="Bean: The Ultimate Disaster Movie"/>
        <s v="Beasts of No Nation"/>
        <s v="Beat Bugs: All Together Now"/>
        <s v="Beats"/>
        <s v="Beauties of the Night"/>
        <s v="Beauty and the Bestie"/>
        <s v="Beavis and Butt-head Do America"/>
        <s v="Bebe's Kids"/>
        <s v="Because of Soccer"/>
        <s v="Because We're Heading Out"/>
        <s v="Becoming"/>
        <s v="Becoming Jane"/>
        <s v="Bedtime Stories"/>
        <s v="Bee Movie"/>
        <s v="Before 30"/>
        <s v="Before I Fall"/>
        <s v="Before I Wake"/>
        <s v="Before the Flood"/>
        <s v="Before the Summer Crowds"/>
        <s v="Behind the Curtain: Todrick Hall"/>
        <s v="Beiimaan Love"/>
        <s v="Being AP"/>
        <s v="Being Elmo: A Puppeteer's Journey"/>
        <s v="Being Mrs Elliot"/>
        <s v="Being Napoleon"/>
        <s v="Beirut Oh Beirut"/>
        <s v="Belgica"/>
        <s v="Belief: The Possession of Janet Moses"/>
        <s v="Belmonte"/>
        <s v="Below Her Mouth"/>
        <s v="Ben Platt Live from Radio City Music Hall"/>
        <s v="Benchwarmers 2: Breaking Balls"/>
        <s v="Beneath the Leaves"/>
        <s v="Benji"/>
        <s v="Benji: Off the Leash"/>
        <s v="Benji's Very Own Christmas Story"/>
        <s v="Bennett's War"/>
        <s v="Berlin Calling"/>
        <s v="Berlin Kaplani"/>
        <s v="Berlin Syndrome"/>
        <s v="Berlin, Berlin: Lolle on the Run"/>
        <s v="Berserk: The Golden Age Arc I - The Egg of the King"/>
        <s v="Berserk: The Golden Age Arc II - The Battle for Doldrey"/>
        <s v="Berserk: The Golden Age Arc III - The Advent"/>
        <s v="Bert Kreischer: Hey Big Boy"/>
        <s v="Bert Kreischer: The Machine"/>
        <s v="Best Wishes, Warmest Regards: A Schitt's Creek Farewell"/>
        <s v="Best Worst Thing That Ever Could Have Happened"/>
        <s v="Bethany Hamilton: Unstoppable"/>
        <s v="Betting on Zero"/>
        <s v="Betty White: First Lady of Television"/>
        <s v="Between Maybes"/>
        <s v="Between Two Ferns: The Movie"/>
        <s v="Between Worlds"/>
        <s v="Bewafaa"/>
        <s v="Bewildered Bolbol"/>
        <s v="Beynelmilel"/>
        <s v="Beyond All Boundaries"/>
        <s v="Beyond Skyline"/>
        <s v="Beyond the Clouds"/>
        <s v="Bhagam Bhag"/>
        <s v="Bhai: Vyakti Ki Valli - Poorvardha"/>
        <s v="Bhai: Vyakti Ki Valli - Uttarardh"/>
        <s v="Bhaji In Problem"/>
        <s v="Bhangra Paa Le"/>
        <s v="Bhasmasur"/>
        <s v="Bhavesh Joshi Superhero"/>
        <s v="Bheeshma"/>
        <s v="Bhool Bhulaiyaa"/>
        <s v="Bhoot"/>
        <s v="Bhouri"/>
        <s v="Bibi &amp; Tina"/>
        <s v="Bibi &amp; Tina II"/>
        <s v="Bibi &amp; Tina: Girls Versus Boys"/>
        <s v="Bibi &amp; Tina: Tohuwabohu Total"/>
        <s v="Big Bear"/>
        <s v="Big Daddy"/>
        <s v="Big Fat Liar"/>
        <s v="Big Kill"/>
        <s v="Big Miracle"/>
        <s v="Big Stone Gap"/>
        <s v="Big Time"/>
        <s v="Big Time Movie"/>
        <s v="Bigflo &amp; Oli: Hip Hop Frenzy"/>
        <s v="Bigger Fatter Liar"/>
        <s v="Biggie &amp; Tupac"/>
        <s v="Bikram: Yogi, Guru, Predator"/>
        <s v="Bill Burr: I'm Sorry You Feel That Way"/>
        <s v="Bill Burr: Let It Go"/>
        <s v="Bill Burr: Paper Tiger"/>
        <s v="Bill Burr: Walk Your Way Out"/>
        <s v="Bill Burr: You People Are All the Same"/>
        <s v="Bill Hicks: One Night Stand"/>
        <s v="Bill Hicks: Relentless"/>
        <s v="Bill Hicks: Revelations"/>
        <s v="Bill Hicks: Sane Man"/>
        <s v="Bill Nye: Science Guy"/>
        <s v="Billu"/>
        <s v="Billy Elliot"/>
        <s v="Billy Graham: An Extraordinary Journey"/>
        <s v="Bilu Rakkhosh"/>
        <s v="Bioscope"/>
        <s v="Bir Baba Hindu"/>
        <s v="Bird Box"/>
        <s v="Birdshot"/>
        <s v="Birthmarked"/>
        <s v="Bitch"/>
        <s v="Bitcoin Heist"/>
        <s v="Bitter Daisies"/>
        <s v="Bittersweet"/>
        <s v="Bittoo Boss"/>
        <s v="Black"/>
        <s v="Black '47"/>
        <s v="Black &amp; Privileged: Volume 1"/>
        <s v="Black Friday"/>
        <s v="Black Hawk Down"/>
        <s v="Black Money Love"/>
        <s v="Black Panther"/>
        <s v="Black Rose"/>
        <s v="Black Sea"/>
        <s v="Black Site Delta"/>
        <s v="Black Snake Moan"/>
        <s v="Black Snow"/>
        <s v="BLACKPINK: Light Up the Sky"/>
        <s v="Blackway"/>
        <s v="BLAME!"/>
        <s v="Blaze"/>
        <s v="Bleach The Movie: Fade to Black"/>
        <s v="Bleach the Movie: Hell Verse"/>
        <s v="Bleed for This"/>
        <s v="Blessed Benefit"/>
        <s v="Blind Date"/>
        <s v="Blind Detective"/>
        <s v="Blinky Bill: The Movie"/>
        <s v="Blitz Patrollie"/>
        <s v="Blockbuster"/>
        <s v="Blood Father"/>
        <s v="Blood Money"/>
        <s v="Blood Will Tell"/>
        <s v="Blow"/>
        <s v="Blue Is the Warmest Color"/>
        <s v="Blue Jasmine"/>
        <s v="Blue Jay"/>
        <s v="Blue Mountain State: The Rise of Thadland"/>
        <s v="Blue Ruin"/>
        <s v="Blue Streak"/>
        <s v="Blue Valentine"/>
        <s v="BluffMaster!"/>
        <s v="Bo Burnham: Make Happy"/>
        <s v="Bo Burnham: what."/>
        <s v="Bob Lazar: Area 51 &amp; Flying Saucers"/>
        <s v="Bob's Broken Sleigh"/>
        <s v="Bobbi Jene"/>
        <s v="Bobbleheads The Movie"/>
        <s v="Bobby"/>
        <s v="Bobby Jasoos"/>
        <s v="Bobby Robson: More Than a Manager"/>
        <s v="Bodyguard"/>
        <s v="Bogda"/>
        <s v="Boi"/>
        <s v="Bokeh"/>
        <s v="Bolívar"/>
        <s v="Bollywood Calling"/>
        <s v="Bolt"/>
        <s v="Bomb Scared"/>
        <s v="Bombairiya"/>
        <s v="Bombay Talkies"/>
        <s v="Bombshell"/>
        <s v="Bombshell: The Hedy Lamarr Story"/>
        <s v="Bon Bini Holland"/>
        <s v="Bon Cop Bad Cop 2"/>
        <s v="Bon Cop, Bad Cop"/>
        <s v="Bonnie and Clyde"/>
        <s v="Boom"/>
        <s v="Born Beautiful"/>
        <s v="Born Racer"/>
        <s v="Born Strong"/>
        <s v="Born to Be Free"/>
        <s v="Boss"/>
        <s v="Bosta"/>
        <s v="Bottom of the World"/>
        <s v="Boushkash"/>
        <s v="Boy and the World"/>
        <s v="Boy Bye"/>
        <s v="Boy Missing"/>
        <s v="Boyka: Undisputed"/>
        <s v="Brad Paisley's Comedy Rodeo"/>
        <s v="Brahman Naman"/>
        <s v="Brain on Fire"/>
        <s v="Brampton's Own"/>
        <s v="Bratz: The Movie"/>
        <s v="Brave Blue World: Racing to Solve Our Water Crisis"/>
        <s v="Brave Miss World"/>
        <s v="Brave New Jersey"/>
        <s v="Braven"/>
        <s v="Break"/>
        <s v="Break Ke Baad"/>
        <s v="Break Up 100"/>
        <s v="Breaking Free"/>
        <s v="Breaking the Bank"/>
        <s v="Breath"/>
        <s v="Brian Regan: Nunchucks and Flamethrowers"/>
        <s v="Brick"/>
        <s v="Bride For Rent"/>
        <s v="Bridezilla"/>
        <s v="Bright"/>
        <s v="Brij Mohan Amar Rahe"/>
        <s v="Bring It On, Ghost"/>
        <s v="Bring It On: Worldwide Showdown"/>
        <s v="Brooklyn's Finest"/>
        <s v="Brother"/>
        <s v="Brother in Love"/>
        <s v="Brother's Shadow"/>
        <s v="Brotherhood of Blades II: The Infernal Battlefield"/>
        <s v="Brothers"/>
        <s v="Bruno and Boots: Go Jump in the Pool"/>
        <s v="Bruno and Boots: The Wizzle War"/>
        <s v="Bruno and Boots: This Can't Be Happening at Macdonald Hall"/>
        <s v="Bucket List"/>
        <s v="Budapest"/>
        <s v="Buddies"/>
        <s v="Buddy Thunderstruck: The Maybe Pile"/>
        <s v="Budhia Singh: Born to Run"/>
        <s v="Buffalo Boys"/>
        <s v="Bulbbul"/>
        <s v="Bulbul Can Sing"/>
        <s v="Bullet Head"/>
        <s v="Bulletproof 2"/>
        <s v="Bullitt County"/>
        <s v="Burlesque"/>
        <s v="Burn Out"/>
        <s v="Burning"/>
        <s v="Burning Cane"/>
        <s v="Burning Sands"/>
        <s v="Bushwick"/>
        <s v="Buster's Mal Heart"/>
        <s v="Butterfield 8"/>
        <s v="BuyBust"/>
        <s v="Bwakaw"/>
        <s v="By the Sea"/>
        <s v="Bye Bye London"/>
        <s v="Bygones Be Bygones"/>
        <s v="Bypass Road"/>
        <s v="C Kkompany"/>
        <s v="Cézanne et moi"/>
        <s v="Cabin Fever"/>
        <s v="Cadaver"/>
        <s v="Cahaya Dari Timur Beta Maluku"/>
        <s v="Caida del Cielo"/>
        <s v="Cairo Station"/>
        <s v="Cake"/>
        <s v="Calendar Girls"/>
        <s v="Calibre"/>
        <s v="Call the Midwife"/>
        <s v="Calum von Moger: Unbroken"/>
        <s v="Cam"/>
        <s v="Camarón: The Film"/>
        <s v="Camelia la Texana"/>
        <s v="Camera Store"/>
        <s v="Camp Cool Kids"/>
        <s v="Camp X-Ray"/>
        <s v="Can't Hardly Wait"/>
        <s v="Can't Help Falling in Love"/>
        <s v="Can’t Complain"/>
        <s v="Candy Jar"/>
        <s v="Candyflip"/>
        <s v="Candyman"/>
        <s v="Cappuccino"/>
        <s v="Captain Underpants Mega Blissmas"/>
        <s v="Carbon"/>
        <s v="Cardboard Gangsters"/>
        <s v="Care of Kancharapalem"/>
        <s v="Caregiver"/>
        <s v="Cargo"/>
        <s v="Carlos Almaraz: Playing with Fire"/>
        <s v="Carlos Ballarta: El amor es de putos"/>
        <s v="Carlos Ballarta: Furia Ñera"/>
        <s v="Carmen Sandiego: To Steal or Not to Steal"/>
        <s v="Carol"/>
        <s v="Carrie"/>
        <s v="Carrie Pilby"/>
        <s v="Carriers"/>
        <s v="Casa de mi Padre"/>
        <s v="Case 39"/>
        <s v="Casino Royale"/>
        <s v="Casino Tycoon"/>
        <s v="Casino Tycoon 2"/>
        <s v="Cat on a Hot Tin Roof"/>
        <s v="Catch Me If You Can"/>
        <s v="Catching Feelings"/>
        <s v="Catfight"/>
        <s v="Cats &amp; Dogs: The Revenge of Kitty Galore"/>
        <s v="Cave"/>
        <s v="Cedric the Entertainer: Live from the Ville"/>
        <s v="Celluloid Man"/>
        <s v="Cemara's Family"/>
        <s v="Center Stage"/>
        <s v="Chaahat"/>
        <s v="Chaar Sahibzaade"/>
        <s v="Chal Bhaag"/>
        <s v="Chal Dhar Pakad"/>
        <s v="Chal Mere Bhai"/>
        <s v="Chalay Thay Saath"/>
        <s v="Chalte Chalte"/>
        <s v="Chaman Bahaar"/>
        <s v="Chamatkar"/>
        <s v="Chameli"/>
        <s v="Chance Pe Dance"/>
        <s v="Chandani: The Daughter of the Elephant Whisperer"/>
        <s v="Change in the Air"/>
        <s v="Chaotic Love Poems"/>
        <s v="Chappaquiddick"/>
        <s v="Chappie"/>
        <s v="Charlie and the Chocolate Factory"/>
        <s v="Charlie's Angels"/>
        <s v="Charlie's Angels: Full Throttle"/>
        <s v="Charlotte's Web"/>
        <s v="Charming"/>
        <s v="Chashme Baddoor"/>
        <s v="Chashme Buddoor"/>
        <s v="Chasing Amy"/>
        <s v="Chasing the Dragon"/>
        <s v="Chasing Trane"/>
        <s v="Chatô: The King of Brazil"/>
        <s v="Chauthi Koot"/>
        <s v="Cheese in the Trap"/>
        <s v="Chef"/>
        <s v="Chelsea Handler: Uganda Be Kidding Me Live"/>
        <s v="Chelsea Peretti: One of the Greats"/>
        <s v="Chennai Express"/>
        <s v="Chernobyl Diaries"/>
        <s v="Chhota Bheem and the Curse of Damyaan"/>
        <s v="Chhota Bheem Kungfu Dhamaka"/>
        <s v="Chicken Kokkachi"/>
        <s v="Chicken Little"/>
        <s v="Chief Daddy"/>
        <s v="Child's Play"/>
        <s v="Children of the Sea"/>
        <s v="Chillar Party"/>
        <s v="China Salesman"/>
        <s v="Chippa"/>
        <s v="Chittagong"/>
        <s v="Chitty Chitty Bang Bang"/>
        <s v="Chloe"/>
        <s v="Chocolate City: Vegas Strip"/>
        <s v="Choked: Paisa Bolta Hai"/>
        <s v="Chopsticks"/>
        <s v="Chris Brown: Welcome to My Life"/>
        <s v="Chris D'Elia: Incorrigible"/>
        <s v="Chris D'Elia: Man on Fire"/>
        <s v="Chris D'Elia: No Pain"/>
        <s v="Chris Rock: Tamborine"/>
        <s v="Chris Tucker Live"/>
        <s v="Christian Mingle"/>
        <s v="Christina P: Mother Inferior"/>
        <s v="Christine"/>
        <s v="Christmas Break-In"/>
        <s v="Christmas Crossfire"/>
        <s v="Christmas Crush"/>
        <s v="Christmas in the Heartland"/>
        <s v="Christmas in the Smokies"/>
        <s v="Christmas Inheritance"/>
        <s v="Christmas Survival"/>
        <s v="Christmas Wedding Planner"/>
        <s v="Christmas with a Prince"/>
        <s v="Christmas With A View"/>
        <s v="Christmas with the Kranks"/>
        <s v="Christopher Robin"/>
        <s v="Chronically Metropolitan"/>
        <s v="Chronicle of an Escape"/>
        <s v="Chup Chup Ke"/>
        <s v="Chupan Chupai"/>
        <s v="Chupke Chupke"/>
        <s v="CIA: Comrade in America"/>
        <s v="Cinar Agaci"/>
        <s v="Circle"/>
        <s v="Cirque du Freak: The Vampire's Assistant"/>
        <s v="Citation"/>
        <s v="Cities of Last Things"/>
        <s v="City of God"/>
        <s v="City of Tiny Lights"/>
        <s v="Clair Obscur"/>
        <s v="Clarence Clemons: Who Do I Think I Am?"/>
        <s v="Clash of the Titans"/>
        <s v="Class of '61"/>
        <s v="Class of '83"/>
        <s v="Class Rank"/>
        <s v="Cleopatra Jones"/>
        <s v="Click"/>
        <s v="Clinical"/>
        <s v="Clive Davis: The Soundtrack of Our Lives"/>
        <s v="Close Enemies"/>
        <s v="Closed Circuit"/>
        <s v="Cloud Atlas"/>
        <s v="Clouds of Sils Maria"/>
        <s v="Cloudy with a Chance of Meatballs"/>
        <s v="Cloudy with a Chance of Meatballs 2"/>
        <s v="Cloverfield"/>
        <s v="Club de Cuervos Presents: I, Potro"/>
        <s v="Coach Carter"/>
        <s v="Coco y Raulito: Carrusel de ternura"/>
        <s v="Code 8"/>
        <s v="Code Name: The Cleaner"/>
        <s v="Coffee &amp; Kareem"/>
        <s v="Coffee with D"/>
        <s v="Coin Heist"/>
        <s v="Cold Feet"/>
        <s v="Cold Harbour"/>
        <s v="Colin Quinn: The New York Story"/>
        <s v="Colin Quinn: Unconstitutional"/>
        <s v="Colkatay Columbus"/>
        <s v="Colonia"/>
        <s v="Colours of Passion"/>
        <s v="Come and Find Me"/>
        <s v="Come Sunday"/>
        <s v="Comedians in Cars Getting Coffee"/>
        <s v="Como caído del cielo"/>
        <s v="Company"/>
        <s v="Compulsion"/>
        <s v="Concussion"/>
        <s v="Conjuring Spirit"/>
        <s v="Conor McGregor: Notorious"/>
        <s v="Consequences"/>
        <s v="Consequences "/>
        <s v="Contract"/>
        <s v="Cook Off"/>
        <s v="Cool Hand Luke"/>
        <s v="Cop and a Half: New Recruit"/>
        <s v="Cop Car"/>
        <s v="Cops and Robbers"/>
        <s v="Coraline"/>
        <s v="Cosmos Laundromat: First Cycle"/>
        <s v="Counterfeiting in Suburbia"/>
        <s v="Couple of Days"/>
        <s v="Couples Counseling"/>
        <s v="Covered: Alive in Asia"/>
        <s v="Cowspiracy: The Sustainability Secret"/>
        <s v="Cracked Up: The Darrell Hammond Story"/>
        <s v="Craig Ferguson: Tickle Fight"/>
        <s v="Crash"/>
        <s v="Crazy Awesome Teachers"/>
        <s v="Crazy Beautiful You"/>
        <s v="Crazy people"/>
        <s v="Crazy, Lovely, Cool"/>
        <s v="CRD"/>
        <s v="Creep"/>
        <s v="Creep 2"/>
        <s v="Crime Diaries: Night Out"/>
        <s v="Criminal: Spain"/>
        <s v="Cristela Alonzo: Lower Classy"/>
        <s v="Crossroads: One Two Jaga"/>
        <s v="Crouching Tiger, Hidden Dragon"/>
        <s v="Crouching Tiger, Hidden Dragon: Sword of Destiny"/>
        <s v="Cuddle Weather"/>
        <s v="Cult of Chucky"/>
        <s v="Curtiz"/>
        <s v="Cut Bank"/>
        <s v="Cutie and the Boxer"/>
        <s v="Cuties"/>
        <s v="Cycle"/>
        <s v="D.L. Hughley: Clear"/>
        <s v="D.L. Hughley: Contrarian"/>
        <s v="Düğün Dernek"/>
        <s v="Dügün Dernek 2: Sünnet"/>
        <s v="Da 5 Bloods"/>
        <s v="Da Kath &amp; Kim Code"/>
        <s v="Daagdi Chaawl"/>
        <s v="Dabbe 5: Zehr-i Cin"/>
        <s v="Dabbe 6: The Return"/>
        <s v="Dabbe: The Possession"/>
        <s v="Dad"/>
        <s v="Dad Wanted"/>
        <s v="Daddy Day Care"/>
        <s v="Daddy Issues"/>
        <s v="Daemonium"/>
        <s v="Daffedar"/>
        <s v="Dagh Ujala"/>
        <s v="Dallas Buyers Club"/>
        <s v="Dana Carvey: Straight White Male, 60"/>
        <s v="Dance Academy: The Comeback"/>
        <s v="Dance Dreams: Hot Chocolate Nutcracker"/>
        <s v="Dancing Quietly"/>
        <s v="Dancing with the Birds"/>
        <s v="Dangal"/>
        <s v="Dangerous Lies"/>
        <s v="Daniel Sosa: Maleducado"/>
        <s v="Daniel Sosa: Sosafado"/>
        <s v="Danny Says"/>
        <s v="Dante's Peak"/>
        <s v="Danur: I Can See Ghosts"/>
        <s v="Dany Boon: Des Hauts De France"/>
        <s v="Darc"/>
        <s v="Dark Chocolate (Bengali Version)"/>
        <s v="Dark Crimes"/>
        <s v="Dark Forces"/>
        <s v="Dark Light"/>
        <s v="Dark Places"/>
        <s v="Dark Skies"/>
        <s v="Dark Waters"/>
        <s v="Darna Mana Hai"/>
        <s v="Darra"/>
        <s v="Daughters of the Dust"/>
        <s v="Dave Chappelle"/>
        <s v="Dave Chappelle: Equanimity &amp; The Bird Revelation"/>
        <s v="Dave Chappelle: Sticks &amp; Stones"/>
        <s v="David Attenborough: A Life on Our Planet"/>
        <s v="David Batra: Elefanten i rummet"/>
        <s v="David Brent: Life on the Road"/>
        <s v="David Cross: Making America Great Again!"/>
        <s v="David Foster: Off the Record"/>
        <s v="Day of the Dead: Bloodline"/>
        <s v="Dayveon"/>
        <s v="DC's Legends of Tomorrow"/>
        <s v="De Film van Dylan Haegens"/>
        <s v="De Palma"/>
        <s v="Dead in a Week (Or Your Money Back)"/>
        <s v="Dead Kids"/>
        <s v="Deadcon"/>
        <s v="Deadline: Sirf 24 Ghante"/>
        <s v="Deadly Scholars"/>
        <s v="Deadly Switch"/>
        <s v="Dean"/>
        <s v="Dear Dad"/>
        <s v="Dear Dracula"/>
        <s v="Dear Ex"/>
        <s v="Dear Santa"/>
        <s v="Dear Zindagi"/>
        <s v="Death at a Funeral"/>
        <s v="Death Can Wait"/>
        <s v="Death House"/>
        <s v="Death Note"/>
        <s v="Death of Me"/>
        <s v="Death Race: Beyond Anarchy"/>
        <s v="Death to 2020"/>
        <s v="Deathgrip"/>
        <s v="Dedemin Fisi"/>
        <s v="Dedh Ishqiya"/>
        <s v="Deep"/>
        <s v="Deewana Main Deewana"/>
        <s v="Deewangee"/>
        <s v="Def Comedy Jam 25"/>
        <s v="Defiance"/>
        <s v="Defying the Nazis: The Sharps' War"/>
        <s v="Degrassi: Next Class"/>
        <s v="Deidra &amp; Laney Rob a Train"/>
        <s v="Delhi 6"/>
        <s v="Delhi Belly"/>
        <s v="Deliha"/>
        <s v="Deliha 2"/>
        <s v="Delirium"/>
        <s v="Demetri Martin: Live (At the Time)"/>
        <s v="Demetri Martin: The Overthinker"/>
        <s v="Demonic"/>
        <s v="Den of Thieves"/>
        <s v="Denis Leary: No Cure For Cancer"/>
        <s v="Deon Cole: Cole Hearted"/>
        <s v="DeRay Davis: How to Act Black"/>
        <s v="Desire"/>
        <s v="Desolation"/>
        <s v="Desperados"/>
        <s v="Despido Procedente"/>
        <s v="Despite Everything"/>
        <s v="Destiny"/>
        <s v="Detention"/>
        <s v="Detention Letter"/>
        <s v="Detour"/>
        <s v="Deuces"/>
        <s v="Dev.D"/>
        <s v="Deviant Love"/>
        <s v="Devil's Bride"/>
        <s v="Devil's Gate"/>
        <s v="Devilman Crybaby"/>
        <s v="Devrai"/>
        <s v="Dhamaal"/>
        <s v="Dhan Dhana Dhan Goal"/>
        <s v="Dhanak"/>
        <s v="Dharam Sankat Mein"/>
        <s v="Dhh"/>
        <s v="Dhobi Ghat (Mumbai Diaries)"/>
        <s v="Dhoondte Reh Jaoge"/>
        <s v="Di Renjie zhi Sidatianwang"/>
        <s v="Diana: 7 Days That Shook the World"/>
        <s v="Diary of a Chambermaid"/>
        <s v="Die Another Day"/>
        <s v="Die Ontwaking"/>
        <s v="Dieter Nuhr: Nuhr in Berlin"/>
        <s v="Dil"/>
        <s v="Dil Chahta Hai"/>
        <s v="Dil Dhadakne Do"/>
        <s v="Dil Hai Tumhaara"/>
        <s v="Dil Se"/>
        <s v="Dil Vil Pyaar Vyaar"/>
        <s v="Dilan 1990"/>
        <s v="Dilan 1991"/>
        <s v="Dilwale"/>
        <s v="Dinner for Schmucks"/>
        <s v="Disciples Of The 36th Chamber"/>
        <s v="Disco Dancer"/>
        <s v="Disconnect"/>
        <s v="Discovering Bigfoot"/>
        <s v="Dismissed"/>
        <s v="District 9"/>
        <s v="Divines"/>
        <s v="DJ Cinderella"/>
        <s v="Django Unchained"/>
        <s v="DNA"/>
        <s v="Do Dooni Chaar"/>
        <s v="Do Paise Ki Dhoop Chaar Aane Ki Baarish"/>
        <s v="Doctor Zhivago"/>
        <s v="Dog Eat Dog"/>
        <s v="Dolemite Is My Name"/>
        <s v="Dolly Kitty Aur Woh Chamakte Sitare"/>
        <s v="Dolly Parton: Here I Am"/>
        <s v="Dolly Parton’s Christmas on the Square"/>
        <s v="Dolphin Kick"/>
        <s v="Dolphin Tale 2"/>
        <s v="Domino"/>
        <s v="Don"/>
        <s v="Don 2"/>
        <s v="Don Quixote: The Ingenious Gentleman of La Mancha"/>
        <s v="Don Verdean"/>
        <s v="Don't Be Afraid of the Dark"/>
        <s v="Don't Crack Under Pressure"/>
        <s v="Don't Crack Under Pressure II"/>
        <s v="Don't Crack Under Pressure III"/>
        <s v="Don't Go Breaking My Heart"/>
        <s v="Don't Go Breaking My Heart 2"/>
        <s v="Don't Knock Twice"/>
        <s v="Don't Look Down"/>
        <s v="Don't Think Twice"/>
        <s v="Don’t Listen"/>
        <s v="Donald Glover: Weirdo"/>
        <s v="Donnie Brasco"/>
        <s v="Doom"/>
        <s v="Doom: Annihilation"/>
        <s v="Door Ke Darshan"/>
        <s v="Dorasaani"/>
        <s v="Dostana"/>
        <s v="Double Dad"/>
        <s v="Double Jeopardy"/>
        <s v="Double World"/>
        <s v="Doubles Cause Troubles"/>
        <s v="Doubt"/>
        <s v="Dovlatov"/>
        <s v="Dr. Seuss' The Cat in the Hat"/>
        <s v="Dr. Seuss' The Grinch"/>
        <s v="Dr. Seuss' The Lorax"/>
        <s v="Dragon Quest Your Story"/>
        <s v="Dragon Tiger Gate"/>
        <s v="Dragonheart"/>
        <s v="Dragonheart 3: The Sorcerer"/>
        <s v="Dragonheart: A New Beginning"/>
        <s v="Dragonheart: Battle for the Heartfire"/>
        <s v="Dragonheart: Vengeance"/>
        <s v="Dragons: Dawn of the Dragon Racers"/>
        <s v="Dragons: Rescue Riders: Hunt for the Golden Dragon"/>
        <s v="Dragons: Rescue Riders: Huttsgalor Holiday"/>
        <s v="Dragons: Rescue Riders: Secrets of the Songwing"/>
        <s v="Dream Big: Engineering Our World"/>
        <s v="Dream/Killer"/>
        <s v="Dries"/>
        <s v="Drink Drank Drunk"/>
        <s v="Drishyam"/>
        <s v="Drive"/>
        <s v="Drunk Parents"/>
        <s v="Dry Martina"/>
        <s v="DTC Yukemuri Junjo Hen From High &amp; Low"/>
        <s v="Duck Butter"/>
        <s v="Duck Duck Goose"/>
        <s v="Dude"/>
        <s v="Dukhtar"/>
        <s v="Dum"/>
        <s v="Dumb and Dumberer: When Harry Met Lloyd"/>
        <s v="Dumplin'"/>
        <s v="Duniya"/>
        <s v="Duplicate"/>
        <s v="E-Cigarettes: Miracle or Menace?"/>
        <s v="Earth and Blood"/>
        <s v="Earth to Echo"/>
        <s v="Earthquake Bird"/>
        <s v="East Side Sushi"/>
        <s v="Easy A"/>
        <s v="Eat Pray Love"/>
        <s v="Echcharikkai"/>
        <s v="Echo in the Canyon"/>
        <s v="Eddie - Strongman"/>
        <s v="Eddie Murphy: Delirious"/>
        <s v="Eddie Murphy: Raw"/>
        <s v="Edge of Fear"/>
        <s v="Edge of Seventeen"/>
        <s v="Edmilson Filho: Notas, Comedy about Relationships"/>
        <s v="Edoardo Ferrario: Temi Caldi"/>
        <s v="Ee Nagaraniki Emaindi"/>
        <s v="Eeda"/>
        <s v="Eerie"/>
        <s v="Effie Gray"/>
        <s v="Eggnoid: Love &amp; Time Portal"/>
        <s v="Eh Janam Tumhare Lekhe"/>
        <s v="Either Me Or My Auntie"/>
        <s v="Ek Cup Chya"/>
        <s v="Ek Hasina Thi"/>
        <s v="Ek Jaan Hain Hum"/>
        <s v="Ek Khiladi Ek Haseena"/>
        <s v="Ek Ladki Ko Dekha Toh Aisa Laga"/>
        <s v="Ek Main Aur Ekk Tu"/>
        <s v="Ekşi Elmalar"/>
        <s v="El último testigo"/>
        <s v="El Camino Christmas"/>
        <s v="El Camino: A Breaking Bad Movie"/>
        <s v="El Che"/>
        <s v="El club de los insomnes"/>
        <s v="El Especial de Alex Fernández, el Especial"/>
        <s v="El Pepe, a Supreme Life"/>
        <s v="El sendero de la anaconda"/>
        <s v="El silencio es bienvenido"/>
        <s v="El testigo"/>
        <s v="El-Khawaga's Dilemma"/>
        <s v="Elaan"/>
        <s v="Elephants Dream 4 Hour"/>
        <s v="Elevator Baby"/>
        <s v="Elf Pets: A Fox Cub’s Christmas Tale"/>
        <s v="Elf Pets: Santa’s Reindeer Rescue"/>
        <s v="Eli"/>
        <s v="Elisa &amp; Marcela"/>
        <s v="Elizabeth Harvest"/>
        <s v="Ellen DeGeneres: Relatable"/>
        <s v="Elles étaient en guerre (1914-1918)"/>
        <s v="Elliot the Littlest Reindeer"/>
        <s v="Elstree 1976"/>
        <s v="Emelie"/>
        <s v="EMI: Liya Hai To Chukana Padega"/>
        <s v="Emma' (Mother)"/>
        <s v="Emo the Musical"/>
        <s v="Employee of the Month"/>
        <s v="Encounter: The Killing"/>
        <s v="End of Watch"/>
        <s v="Enemy"/>
        <s v="English Babu Desi Mem"/>
        <s v="Enissa Amani: Ehrenwort"/>
        <s v="Enlighten Us"/>
        <s v="Enola Holmes"/>
        <s v="Entanglement"/>
        <s v="Enter the Anime"/>
        <s v="Enter the Dragon"/>
        <s v="Enter the Warriors Gate"/>
        <s v="Equals"/>
        <s v="Equilibrium"/>
        <s v="Eric Andre: Legalize Everything"/>
        <s v="Eric ldle's What About Dick?"/>
        <s v="Errementari: The Blacksmith and the Devil"/>
        <s v="Escape from Mr. Lemoncello’s Library"/>
        <s v="Escape from the &quot;Liberty&quot; Cinema"/>
        <s v="Escaping Tel Aviv"/>
        <s v="Esperando La Carroza"/>
        <s v="Estar o no estar"/>
        <s v="Euphoria"/>
        <s v="Eurovision Song Contest: The Story of Fire Saga"/>
        <s v="Evan Almighty"/>
        <s v="EVANGELION: DEATH (TRUE)²"/>
        <s v="Even the Rain"/>
        <s v="Evening Shadows"/>
        <s v="Event Horizon"/>
        <s v="Every Time I Die"/>
        <s v="Everybody Knows"/>
        <s v="Everyday I Love You"/>
        <s v="Everything About Her"/>
        <s v="Evolution"/>
        <s v="Evvarikee Cheppoddu"/>
        <s v="Ex Machina"/>
        <s v="Executive Decision"/>
        <s v="Exes Baggage"/>
        <s v="Exit Strategy"/>
        <s v="Exit Wounds"/>
        <s v="Expedition Happiness"/>
        <s v="Expelled from Paradise"/>
        <s v="Expo"/>
        <s v="Extinction"/>
        <s v="Extraction"/>
        <s v="Extremely Wicked, Shockingly Evil and Vile"/>
        <s v="Eye For An Eye"/>
        <s v="Eyyvah Eyyvah"/>
        <s v="Eyyvah Eyyvah 2"/>
        <s v="Eyyvah Eyyvah 3"/>
        <s v="F the Prom"/>
        <s v="F.R.E.D.I."/>
        <s v="Fabrizio Copano: Solo pienso en mi"/>
        <s v="Face 2 Face"/>
        <s v="Fadily Camara : La plus drôle de tes copines"/>
        <s v="Faith, Hope &amp; Love"/>
        <s v="Fakkah Fuzz: Almost Banned"/>
        <s v="Fakta Ladh Mhana"/>
        <s v="Fall Girls"/>
        <s v="Fallen"/>
        <s v="Falling Inn Love"/>
        <s v="Familiye"/>
        <s v="Family Blood"/>
        <s v="Fan of Amoory"/>
        <s v="Fanatic"/>
        <s v="Fanatyk"/>
        <s v="Fandry"/>
        <s v="Fantastica"/>
        <s v="Faraar"/>
        <s v="Farce"/>
        <s v="Fary : Hexagone"/>
        <s v="Fary Is the New Black"/>
        <s v="Fashion"/>
        <s v="Fat Ballerina - David A. Arnold"/>
        <s v="Fatal Affair"/>
        <s v="Fate/Grand Order -First Order-"/>
        <s v="Father Brown"/>
        <s v="Fatso"/>
        <s v="Fear and Loathing in Las Vegas"/>
        <s v="Fearless"/>
        <s v="Feel Good"/>
        <s v="Feel Rich"/>
        <s v="Feel the Beat"/>
        <s v="Felipe Esparza: They're Not Going to Laugh at You"/>
        <s v="Felipe Neto: My Life Makes No Sense"/>
        <s v="Felix Lobrecht: Hype"/>
        <s v="Feo pero sabroso"/>
        <s v="Fernando Sanjiao: Hombre"/>
        <s v="Ferrari Ki Sawaari"/>
        <s v="Ferris Bueller's Day Off"/>
        <s v="Fida"/>
        <s v="Fiddler on the Roof"/>
        <s v="Fierce"/>
        <s v="Fifty"/>
        <s v="Figaro Pho"/>
        <s v="Figures of Speech"/>
        <s v="Filmworker"/>
        <s v="Filosofi Kopi The Movie"/>
        <s v="Final Destination"/>
        <s v="Final Destination 2"/>
        <s v="Final Destination 3"/>
        <s v="Finally Found Someone"/>
        <s v="Finding Agnes"/>
        <s v="Fire at Sea"/>
        <s v="Fire in the Blood"/>
        <s v="Firebrand"/>
        <s v="Fireflies"/>
        <s v="Fireworks"/>
        <s v="First Impression"/>
        <s v="First Kill"/>
        <s v="First Kiss"/>
        <s v="First Love"/>
        <s v="First Match"/>
        <s v="First They Killed My Father"/>
        <s v="FirstBorn"/>
        <s v="Fisherman's Friends"/>
        <s v="Fishtail"/>
        <s v="Fishtronaut: The Movie"/>
        <s v="Fitoor"/>
        <s v="Five Came Back"/>
        <s v="Five Elements Ninjas"/>
        <s v="Five Nights in Maine"/>
        <s v="Fiza"/>
        <s v="Flash of Genius"/>
        <s v="Flavors of Youth: International Version"/>
        <s v="Flimflam"/>
        <s v="Flock of Four"/>
        <s v="Flying Guillotine 2"/>
        <s v="Follow Me"/>
        <s v="For Colored Girls"/>
        <s v="For Greater Glory"/>
        <s v="For Here or to Go?"/>
        <s v="For Love or Money"/>
        <s v="For the Birds"/>
        <s v="For the Broken Hearted"/>
        <s v="For the Love of Benji"/>
        <s v="For the Love of Spock"/>
        <s v="For Your Own Good"/>
        <s v="Forbidden Games: The Justin Fashanu Story"/>
        <s v="Forbidden Planet"/>
        <s v="Force 2"/>
        <s v="Forensic"/>
        <s v="Forgive Us Our Debts"/>
        <s v="Forgotten"/>
        <s v="Fortune Feimster: Sweet &amp; Salty"/>
        <s v="Four Christmases"/>
        <s v="Four Sisters and a Wedding"/>
        <s v="Four Weddings and a Funeral"/>
        <s v="Fracture"/>
        <s v="Fractured"/>
        <s v="Frances Ha"/>
        <s v="Franco Escamilla: Bienvenido al mundo"/>
        <s v="Franco Escamilla: Por la anécdota"/>
        <s v="Frank &amp; Lola"/>
        <s v="Frankenstein’s Monster’s Monster, Frankenstein"/>
        <s v="Frat Star"/>
        <s v="Freak Show"/>
        <s v="Freaks"/>
        <s v="Freaks – You're One of Us"/>
        <s v="Fred Claus"/>
        <s v="Free Fire"/>
        <s v="Free State of Jones"/>
        <s v="Free Willy"/>
        <s v="Freej Al Taibeen"/>
        <s v="Freeway: Crack in the System"/>
        <s v="Freezer's Campaign"/>
        <s v="French Dirty"/>
        <s v="French Toast"/>
        <s v="Freshman Year"/>
        <s v="Friday the 13th"/>
        <s v="Friend Request"/>
        <s v="Friendship"/>
        <s v="From A to B"/>
        <s v="From Japan to Egypt"/>
        <s v="From Paris with Love"/>
        <s v="Froning: The Fittest Man in History"/>
        <s v="Fronteras"/>
        <s v="Frozen Planet"/>
        <s v="Frozen River"/>
        <s v="Fruitvale Station"/>
        <s v="Fukrey"/>
        <s v="Fukrey Boyzzz: Space Mein Fukrapanti"/>
        <s v="Full Count"/>
        <s v="Full Out"/>
        <s v="Full Out 2: You Got This!"/>
        <s v="FullMetal Alchemist"/>
        <s v="Fullmetal Alchemist: Brotherhood"/>
        <s v="Fun Mom Dinner"/>
        <s v="Funan"/>
        <s v="Funny Boy"/>
        <s v="Furie"/>
        <s v="Furthest Witness"/>
        <s v="İstanbul Kırmızısı"/>
        <s v="G-Force"/>
        <s v="G.O.R.A"/>
        <s v="Görümce"/>
        <s v="Gabbar Is Back"/>
        <s v="Gabriel and the Mountain"/>
        <s v="Gabriel lglesias: I’m Sorry For What I Said When I Was Hungry"/>
        <s v="Gad Elmaleh: American Dream"/>
        <s v="Gad Gone Wild"/>
        <s v="Gaddar: the Traitor"/>
        <s v="Gaga: Five Foot Two"/>
        <s v="Gagarin: First in Space"/>
        <s v="Galih dan Ratna"/>
        <s v="Game"/>
        <s v="Game Over"/>
        <s v="Game Over (Tamil Version)"/>
        <s v="Game Over, Man!"/>
        <s v="Gang of the Caribbean"/>
        <s v="Gangaajal"/>
        <s v="Gangs of New York"/>
        <s v="GANTZ:O"/>
        <s v="Garbage"/>
        <s v="Gardeners of Eden"/>
        <s v="Garfield Gets Real"/>
        <s v="Garfield's Fun Fest"/>
        <s v="Garfield's Pet Force"/>
        <s v="Garfunkel and Oates: Trying to be Special"/>
        <s v="Garth Brooks: The Road I’m On"/>
        <s v="Garuda Di Dadaku"/>
        <s v="Garuda in My Heart 2"/>
        <s v="Gatao 2: Rise of the King"/>
        <s v="Gbomo Gbomo Express"/>
        <s v="Gehenna: Where Death Lives"/>
        <s v="Gelo"/>
        <s v="Gemini"/>
        <s v="Genius"/>
        <s v="George Lopez: We'll Do It For Half"/>
        <s v="George of the Jungle 2"/>
        <s v="Gerald's Game"/>
        <s v="Geronimo Stilton"/>
        <s v="Get Him to the Greek"/>
        <s v="Get In"/>
        <s v="Get Me Roger Stone"/>
        <s v="Get Santa"/>
        <s v="Get Smart"/>
        <s v="Getaway Plan"/>
        <s v="Getting Played"/>
        <s v="Ghadi"/>
        <s v="Ghanchakkar"/>
        <s v="Ghayal"/>
        <s v="Ghost House"/>
        <s v="Ghost of the Mountains"/>
        <s v="Ghost Pain"/>
        <s v="Ghost Patrol"/>
        <s v="Ghost Rider"/>
        <s v="Ghost Stories"/>
        <s v="Ghost Tears"/>
        <s v="Ghost Whispers"/>
        <s v="Ghosts of War"/>
        <s v="GHOUL"/>
        <s v="Ghulam-E-Musthafa"/>
        <s v="Gie"/>
        <s v="Gigi"/>
        <s v="Gimme Shelter"/>
        <s v="GIMS: On the Record"/>
        <s v="Ginger &amp; Rosa"/>
        <s v="Ginny Weds Sunny"/>
        <s v="Girl"/>
        <s v="Girl on the Third Floor"/>
        <s v="Girl, Boy, Bakla, Tomboy"/>
        <s v="Girl's Revenge"/>
        <s v="Girlfriend's Day"/>
        <s v="Girls und Panzer"/>
        <s v="Girls und Panzer der Film"/>
        <s v="Girls With Balls"/>
        <s v="Giving Voice"/>
        <s v="Glitter Force Doki Doki"/>
        <s v="Gnome Alone"/>
        <s v="Go Karts"/>
        <s v="Go! Go! Cory Carson: The Chrissy"/>
        <s v="GO! The Unforgettable Party"/>
        <s v="God Bless the Broken Road"/>
        <s v="God Knows Where I Am"/>
        <s v="God of War"/>
        <s v="God's Not Dead"/>
        <s v="God's Not Dead: A Light in Darkness"/>
        <s v="God's Own Country"/>
        <s v="Godzilla"/>
        <s v="GODZILLA City on the Edge of Battle"/>
        <s v="GODZILLA The Planet Eater"/>
        <s v="Goedam"/>
        <s v="Going for Gold"/>
        <s v="Gol Maal"/>
        <s v="GoldenEye"/>
        <s v="Goldie"/>
        <s v="Goldstone"/>
        <s v="Gollu Aur Pappu"/>
        <s v="Golmaal Returns"/>
        <s v="Golmaal: Fun Unlimited"/>
        <s v="Gone are the Days"/>
        <s v="Gonul"/>
        <s v="Good and Prosperous"/>
        <s v="Good Burger"/>
        <s v="Good Game: The Beginning"/>
        <s v="Good Hair"/>
        <s v="Good Kids"/>
        <s v="Good Kill"/>
        <s v="Good Kisser"/>
        <s v="Good Luck"/>
        <s v="Good Luck Chuck"/>
        <s v="Good Night, and Good Luck"/>
        <s v="Good People"/>
        <s v="Good Sam"/>
        <s v="Good Time"/>
        <s v="GoodFellas"/>
        <s v="Gook"/>
        <s v="Goon"/>
        <s v="Goon: Last of the Enforcers"/>
        <s v="Goosebumps 2: Haunted Halloween"/>
        <s v="Gori Tere Pyaar Mein"/>
        <s v="Gosford Park"/>
        <s v="Gotham"/>
        <s v="Gothika"/>
        <s v="Gour Hari Dastaan: The Freedom File"/>
        <s v="Goyo: The Boy General"/>
        <s v="Gran Torino"/>
        <s v="Grand Masti"/>
        <s v="Grand-Daddy Day Care"/>
        <s v="Grandmaster"/>
        <s v="Grandmother's Farm"/>
        <s v="Grandmother's Farm Part 2"/>
        <s v="Grass"/>
        <s v="Grease"/>
        <s v="Greater"/>
        <s v="Green Room"/>
        <s v="Green White Green (And All the Beautiful Colours in My Mosaic of Madness)"/>
        <s v="Greg Davies: You Magnificent Beast"/>
        <s v="Grego Rossello: Disculpe las molestias"/>
        <s v="Gridlocked"/>
        <s v="Grizzlies"/>
        <s v="Growing Up Wild"/>
        <s v="Guatemala: Heart of the Mayan World"/>
        <s v="Guest House"/>
        <s v="Guilty"/>
        <s v="Gumrah"/>
        <s v="Gun City"/>
        <s v="Guna 369"/>
        <s v="Gunjan Saxena: The Kargil Girl"/>
        <s v="Gurgaon"/>
        <s v="Guru"/>
        <s v="Guy Martin: Last Flight of the Vulcan Bomber"/>
        <s v="Guzaarish"/>
        <s v="Héroes"/>
        <s v="Hükümet Kadin"/>
        <s v="Hükümet Kadin 2"/>
        <s v="Haani"/>
        <s v="Habibie &amp; Ainun"/>
        <s v="Hadi İnşallah"/>
        <s v="Haider"/>
        <s v="Hail, Caesar!"/>
        <s v="Hairspray"/>
        <s v="Hajwala 2: Mysterious Mission"/>
        <s v="Hajwala: The Missing Engine"/>
        <s v="Hakkunde"/>
        <s v="Half Girlfriend"/>
        <s v="Halkaa"/>
        <s v="HALO Legends"/>
        <s v="Halo: The Fall of Reach"/>
        <s v="Hamara Dil Aapke Paas Hai"/>
        <s v="Hamburger Hill"/>
        <s v="Hamid"/>
        <s v="Hamza's Suitcase"/>
        <s v="Handsome Devil"/>
        <s v="Handsome: A Netflix Mystery Movie"/>
        <s v="Hangman"/>
        <s v="Hank: Five Years from the Brink"/>
        <s v="Hannah Gadsby: Douglas"/>
        <s v="Hannah Gadsby: Nanette"/>
        <s v="Hannibal Buress: Comedy Camisado"/>
        <s v="Hans Teeuwen: Real Rancour"/>
        <s v="Hans Zimmer: Live in Prague"/>
        <s v="Hantu Kak Limah"/>
        <s v="Happy Anniversary"/>
        <s v="Happy as Lazzaro"/>
        <s v="Happy Go Lucky"/>
        <s v="Happy Hunting"/>
        <s v="Happy New Year"/>
        <s v="Happy Old Year"/>
        <s v="Happy Times"/>
        <s v="Har Kisse Ke Hisse: Kaamyaab"/>
        <s v="Haraamkhor"/>
        <s v="Hard Kill"/>
        <s v="Hard Lessons"/>
        <s v="Hard Tide"/>
        <s v="Hardcore Henry"/>
        <s v="Hari Kondabolu: Warn Your Relatives"/>
        <s v="Harishchandrachi Factory"/>
        <s v="Harith Iskander: I Told You So"/>
        <s v="Harold &amp; Kumar Escape from Guantanamo Bay"/>
        <s v="Harold &amp; Kumar Go to White Castle"/>
        <s v="Harold and Lillian: A Hollywood Love Story"/>
        <s v="Harriet the Spy: Blog Wars"/>
        <s v="Harry and Snowman"/>
        <s v="Harry Benson: Shoot First"/>
        <s v="Harud"/>
        <s v="Hasee Toh Phasee"/>
        <s v="Haseena Maan Jaayegi"/>
        <s v="Hattrick"/>
        <s v="Haunting on Fraternity Row"/>
        <s v="Have a Good Trip: Adventures in Psychedelics"/>
        <s v="Have You Seen the Listers?"/>
        <s v="Havenhurst"/>
        <s v="Hawaizaada"/>
        <s v="Hayat Öpücügü"/>
        <s v="Haywire"/>
        <s v="Hazaaron Khwaishein Aisi"/>
        <s v="He Even Has Your Eyes"/>
        <s v="He Named Me Malala"/>
        <s v="He Never Died"/>
        <s v="He's Out There"/>
        <s v="Head Count"/>
        <s v="Head On"/>
        <s v="Headshot"/>
        <s v="Headwinds"/>
        <s v="Heal"/>
        <s v="Heartbreakers"/>
        <s v="Heartthrob"/>
        <s v="Heaven Without People"/>
        <s v="Hedgehogs"/>
        <s v="Helios"/>
        <s v="Hell and Back"/>
        <s v="Hell or High Water"/>
        <s v="Hellboy"/>
        <s v="Hello Brother"/>
        <s v="Hello, Love, Goodbye"/>
        <s v="Hello, Privilege. It's Me, Chelsea"/>
        <s v="Hemlock Grove"/>
        <s v="Heneral Luna"/>
        <s v="Her"/>
        <s v="Her Only Choice"/>
        <s v="Hera Pheri"/>
        <s v="Here Alone"/>
        <s v="Heritages"/>
        <s v="Hero"/>
        <s v="Heroes Wanted"/>
        <s v="Heroine"/>
        <s v="Hey Arnold! The Jungle Movie"/>
        <s v="Hickok"/>
        <s v="Hidden in Plain Sight"/>
        <s v="Hide &amp; Seek"/>
        <s v="Hide and Seek"/>
        <s v="High &amp; Low The Movie"/>
        <s v="High &amp; Low The Movie 2 / End of Sky"/>
        <s v="High &amp; Low The Movie 3 / Final Mission"/>
        <s v="High &amp; Low The Red Rain"/>
        <s v="High End Yaariyan"/>
        <s v="High Flying Bird"/>
        <s v="High Society"/>
        <s v="High Strung Free Dance"/>
        <s v="Highway"/>
        <s v="Hillbilly Elegy"/>
        <s v="Himmatwala"/>
        <s v="Hiroshima: The Real History"/>
        <s v="His House"/>
        <s v="Hisss"/>
        <s v="History of Joy"/>
        <s v="Hit &amp; Run"/>
        <s v="Hitch"/>
        <s v="Hjørdis"/>
        <s v="Ho Mann Jahaan"/>
        <s v="Hoff the Record"/>
        <s v="Hokkabaz"/>
        <s v="Hold the Dark"/>
        <s v="Holding the Man"/>
        <s v="Hole in the Wall"/>
        <s v="Holidate"/>
        <s v="Holiday in the Wild"/>
        <s v="Holiday Rush"/>
        <s v="Holidays"/>
        <s v="Holly Star"/>
        <s v="Holy Camp!"/>
        <s v="Holy Goalie"/>
        <s v="Holy Man 2"/>
        <s v="Holy Man 3"/>
        <s v="Hombanna"/>
        <s v="Home Is Where the Killer Is"/>
        <s v="Hometown Holiday"/>
        <s v="Honey 2"/>
        <s v="Honey: Rise Up and Dance"/>
        <s v="Honeymoon Travels Pvt. Ltd."/>
        <s v="Honeytrap"/>
        <s v="Hoodwinked Too! Hood vs. Evil"/>
        <s v="Hook"/>
        <s v="Hop"/>
        <s v="Hope Aur Hum"/>
        <s v="Hope Springs Eternal"/>
        <s v="Hope: One in a Billion"/>
        <s v="Horns"/>
        <s v="Horrid Henry's Gross Day Out"/>
        <s v="Horror Story"/>
        <s v="Horse Girl"/>
        <s v="Hostiles"/>
        <s v="Hot Bot"/>
        <s v="Hot Gimmick: Girl Meets Boy"/>
        <s v="Hot Property"/>
        <s v="Hot Rod"/>
        <s v="Hot Sweet Sour"/>
        <s v="Hotel for Dogs"/>
        <s v="Hotel Pacific"/>
        <s v="Hotel Transylvania 3: Summer Vacation"/>
        <s v="House Arrest"/>
        <s v="House at the End of the Street"/>
        <s v="House of the Witch"/>
        <s v="House of Z"/>
        <s v="Houston, We Have a Problem!"/>
        <s v="How High 2"/>
        <s v="How It Ends"/>
        <s v="How the Beatles Changed the World"/>
        <s v="How the Grinch Stole Christmas"/>
        <s v="How to Be a Latin Lover"/>
        <s v="How to Be a Player"/>
        <s v="How to Get Over a Breakup"/>
        <s v="How to Make an American Quilt"/>
        <s v="How to Stage a Coup"/>
        <s v="How to Train Your Dragon 2"/>
        <s v="Howards End"/>
        <s v="Hridaynath"/>
        <s v="Hubie Halloween"/>
        <s v="Hugo"/>
        <s v="Hulk Vs."/>
        <s v="Hum Aapke Hain Koun"/>
        <s v="Hum Saath-Saath Hain"/>
        <s v="Humko Deewana Kar Gaye"/>
        <s v="Humpty Sharma Ki Dulhania"/>
        <s v="Hungerford"/>
        <s v="Hunt for the Wilderpeople"/>
        <s v="Hunt to Kill"/>
        <s v="Hunter in the Blue Side of Manchester"/>
        <s v="Hunter's Prayer"/>
        <s v="Hunterrr"/>
        <s v="Hurricane Bianca"/>
        <s v="Hurricane Bianca: From Russia With Hate"/>
        <s v="Husbands in Goa"/>
        <s v="Hush"/>
        <s v="Hustle &amp; Flow"/>
        <s v="Hypersomnia"/>
        <s v="I Am"/>
        <s v="I Am Bolt"/>
        <s v="I Am Jane Doe"/>
        <s v="I am Jonas"/>
        <s v="I Am Kalam"/>
        <s v="I Am Maris"/>
        <s v="I Am Michael"/>
        <s v="I Am Mother"/>
        <s v="I Am not an Easy Man"/>
        <s v="I Am Not Madame Bovary"/>
        <s v="I Am Not Your Negro"/>
        <s v="I Am the Pretty Thing That Lives in the House"/>
        <s v="I Am Vengeance"/>
        <s v="I Am Vengeance: Retaliation"/>
        <s v="I Am Woman"/>
        <s v="I Am Wrath"/>
        <s v="I Don't Feel at Home in This World Anymore"/>
        <s v="I Don't Know How She Does It"/>
        <s v="I Fine... Thank You... Love You"/>
        <s v="I Hate Luv Storys"/>
        <s v="I Lost My Body"/>
        <s v="I love you, stupid"/>
        <s v="I Will Follow"/>
        <s v="I, Daniel Blake"/>
        <s v="I'll See You in My Dreams"/>
        <s v="I'll Sleep When I'm Dead"/>
        <s v="I'm Brent Morin"/>
        <s v="I'm in Love with a Church Girl"/>
        <s v="I'm No Longer Here"/>
        <s v="I'm Thinking of Ending Things"/>
        <s v="반드시 잡는다"/>
        <s v="Ibiza"/>
        <s v="IBOY"/>
        <s v="Icarus"/>
        <s v="Ice Guardians"/>
        <s v="Iceman"/>
        <s v="Ideachi Kalpana"/>
        <s v="Igor"/>
        <s v="III Smoking Barrels"/>
        <s v="Iliza Shlesinger: Confirmed Kills"/>
        <s v="Iliza Shlesinger: Elder Millennial"/>
        <s v="Iliza Shlesinger: Unveiled"/>
        <s v="Iliza Shlesinger: War Paint"/>
        <s v="Illang: The Wolf Brigade"/>
        <s v="Imagine That"/>
        <s v="Imago"/>
        <s v="Immoral Tales"/>
        <s v="Imperfect"/>
        <s v="Imperial Dreams"/>
        <s v="In a Valley of Violence"/>
        <s v="In Darkness"/>
        <s v="In Defense of a Married Man"/>
        <s v="In Family I Trust"/>
        <s v="In Line"/>
        <s v="In Paradox"/>
        <s v="In Search of Fellini"/>
        <s v="In The Deep"/>
        <s v="In the Shadow of Iris"/>
        <s v="In the Shadow of the Moon"/>
        <s v="In the Tall Grass"/>
        <s v="In This Corner of the World"/>
        <s v="Incarnate"/>
        <s v="Inception"/>
        <s v="Incir Receli 2"/>
        <s v="Incoming"/>
        <s v="Incomplete"/>
        <s v="Inconceivable"/>
        <s v="Incredibles 2 (Spanish Version)"/>
        <s v="INDIA"/>
        <s v="Indian Horse"/>
        <s v="Indiana Jones and the Kingdom of the Crystal Skull"/>
        <s v="Indiana Jones and the Last Crusade"/>
        <s v="Indiana Jones and the Raiders of the Lost Ark"/>
        <s v="Indiana Jones and the Temple of Doom"/>
        <s v="Indiscretion"/>
        <s v="Inequality for All"/>
        <s v="Inglourious Basterds"/>
        <s v="Inhuman Kiss"/>
        <s v="Inhuman Resources"/>
        <s v="Initial D"/>
        <s v="Inkaar"/>
        <s v="Inkheart"/>
        <s v="Innocent"/>
        <s v="Insan"/>
        <s v="Inside Man: Most Wanted"/>
        <s v="Insidious"/>
        <s v="Instructions Not Included"/>
        <s v="Internet Famous"/>
        <s v="Interrogation"/>
        <s v="Interview with a Serial Killer"/>
        <s v="Into the Forest"/>
        <s v="Into the Inferno"/>
        <s v="Into the Wild"/>
        <s v="Intuition"/>
        <s v="Inuyasha the Movie - L'isola del fuoco scarlatto"/>
        <s v="Inuyasha the Movie - La spada del dominatore del mondo"/>
        <s v="InuYasha the Movie: Affections Touching Across Time"/>
        <s v="InuYasha: The Movie 2: The Castle Beyond the Looking Glass"/>
        <s v="Invictus"/>
        <s v="Invisible"/>
        <s v="Inxeba"/>
        <s v="IO"/>
        <s v="Ip Man"/>
        <s v="Ip Man 2"/>
        <s v="Ip Man 3"/>
        <s v="Ip Man 4: The Finale"/>
        <s v="Iqbal"/>
        <s v="Irada Pakka"/>
        <s v="Iron Cowboy: The Story of the 50.50.50"/>
        <s v="Iron Man &amp; Captain America: Heroes United"/>
        <s v="Irreplaceable You"/>
        <s v="Is Love Enough? Sir"/>
        <s v="Isa Pa with Feelings"/>
        <s v="Ishq Vishk"/>
        <s v="Ishqedarriyaan"/>
        <s v="Ishqiya"/>
        <s v="Isi &amp; Ossi"/>
        <s v="Isoken"/>
        <s v="Issaq"/>
        <s v="It Comes at Night"/>
        <s v="It Takes a Man and a Woman"/>
        <s v="It Takes Two"/>
        <s v="It's Her Day"/>
        <s v="It's Now or Never"/>
        <s v="It's Okay, Buddy"/>
        <s v="Ittefaq"/>
        <s v="Iverson"/>
        <s v="Iyore"/>
        <s v="Jaal"/>
        <s v="Jaan-E-Mann: Let's Fall in Love... Again"/>
        <s v="Jaane Tu... Ya Jaane Na"/>
        <s v="Jab Harry Met Sejal"/>
        <s v="Jab We Met"/>
        <s v="Jack and the Cuckoo-Clock Heart"/>
        <s v="Jack Taylor"/>
        <s v="Jack Whitehall: At Large"/>
        <s v="Jack Whitehall: Christmas with My Father"/>
        <s v="Jack Whitehall: I'm Only Joking"/>
        <s v="Jackie Brown"/>
        <s v="Jackie: A Tale of Two Sisters"/>
        <s v="Jackpot"/>
        <s v="Jacob's Ladder"/>
        <s v="Jada"/>
        <s v="Jag älskar dig: En skilsmässokomedi"/>
        <s v="Jagat"/>
        <s v="Jagga Jasoos"/>
        <s v="Jai Mummy Di"/>
        <s v="Jail"/>
        <s v="Jailbreak"/>
        <s v="Jal"/>
        <s v="Jalpari: The Desert Mermaid"/>
        <s v="James Acaster: Repertoire"/>
        <s v="Jamtara - Sabka Number Ayega"/>
        <s v="Janaan"/>
        <s v="Jani Dueñas: Grandes fracasos de ayer y hoy"/>
        <s v="Jaoon Kahan Bata Ae Dil"/>
        <s v="Jarhead: Law of Return"/>
        <s v="Jatt James Bond"/>
        <s v="Jatts in Golmaal"/>
        <s v="Jay and Silent Bob Strike Back"/>
        <s v="Jealousy and medicine"/>
        <s v="Jefe"/>
        <s v="Jeff Dunham: All Over the Map"/>
        <s v="Jeff Dunham: Arguing with Myself"/>
        <s v="Jeff Dunham: Beside Himself"/>
        <s v="Jeff Dunham: Controlled Chaos"/>
        <s v="Jeff Dunham: Minding the Monsters"/>
        <s v="Jeff Dunham: Relative Disaster"/>
        <s v="Jeff Dunham: Unhinged in Hollywood"/>
        <s v="Jeff Dunham's Very Special Christmas Special"/>
        <s v="Jeff Foxworthy and Larry the Cable Guy: We’ve Been Thinking..."/>
        <s v="Jeff Garlin: Our Man In Chicago"/>
        <s v="Jem and the Holograms"/>
        <s v="Jen Kirkman: I'm Gonna Die Alone (And I Feel Fine)"/>
        <s v="Jen Kirkman: Just Keep Livin’?"/>
        <s v="Jenny Slate: Stage Fright"/>
        <s v="Jeremiah Tower: The Last Magnificent"/>
        <s v="Jeremy Scott: The People's Designer"/>
        <s v="Jerry Before Seinfeld"/>
        <s v="Jerry Seinfeld: 23 Hours To Kill"/>
        <s v="Jerry Seinfeld: Comedian"/>
        <s v="Jerry Seinfeld: I'm Telling You for the Last Time"/>
        <s v="Jersey Boys"/>
        <s v="Jessica Darling's It List"/>
        <s v="Jesus: Countdown to Calvary"/>
        <s v="Jewel's Catch One"/>
        <s v="Jezebel"/>
        <s v="Jhankaar Beats"/>
        <s v="Jim &amp; Andy: The Great Beyond - Featuring a Very Special, Contractually Obligated Mention of Tony Clifton"/>
        <s v="Jim Gaffigan: Beyond the Pale"/>
        <s v="Jim Gaffigan: Cinco"/>
        <s v="Jim Gaffigan: King Baby"/>
        <s v="Jim Gaffigan: Mr. Universe"/>
        <s v="Jim Gaffigan: Obsessed"/>
        <s v="Jim Jefferies : BARE"/>
        <s v="Jim Jefferies: Freedumb"/>
        <s v="Jim Jefferies: This Is Me Now"/>
        <s v="Jim Norton: Mouthful of Shame"/>
        <s v="Jimi Hendrix"/>
        <s v="Jimmy Carr: Funny Business"/>
        <s v="Jimmy Neutron: Boy Genius"/>
        <s v="Jindua"/>
        <s v="Jingle Jangle: A Christmas Journey"/>
        <s v="Jinxed"/>
        <s v="Jiro Dreams of Sushi"/>
        <s v="Jo Koy: Comin' In Hot"/>
        <s v="Jo Koy: In His Elements"/>
        <s v="Jo Koy: Live from Seattle"/>
        <s v="Jo Pil-ho: The Dawning Rage"/>
        <s v="Joan Didion: The Center Will Not Hold"/>
        <s v="Joan Rivers: Don't Start with Me"/>
        <s v="Jodhaa Akbar"/>
        <s v="Joe Mande’s Award-Winning Comedy Special"/>
        <s v="Joe Rogan: Triggered"/>
        <s v="John &amp; Yoko: Above Us Only Sky"/>
        <s v="John Carter"/>
        <s v="John Day"/>
        <s v="John Henry"/>
        <s v="John Mulaney &amp; The Sack Lunch Bunch"/>
        <s v="John Mulaney: Kid Gorgeous at Radio City"/>
        <s v="John Mulaney: New in Town"/>
        <s v="John Mulaney: The Comeback Kid"/>
        <s v="Joker"/>
        <s v="Jonaki"/>
        <s v="Jonas"/>
        <s v="Jonathan"/>
        <s v="Jonathan Strange &amp; Mr Norrell"/>
        <s v="Jora 10 Numbaria"/>
        <s v="Joseph: King of Dreams"/>
        <s v="Journey to Greenland"/>
        <s v="Joy"/>
        <s v="Juanita"/>
        <s v="Judah Friedlander: America Is the Greatest Country in the United States"/>
        <s v="Judd Apatow: The Return"/>
        <s v="Judge Singh LLB"/>
        <s v="Judwaa"/>
        <s v="Judwaa 2"/>
        <s v="Judy Moody and the Not Bummer Summer"/>
        <s v="Julie &amp; Julia"/>
        <s v="Julie and the Phantoms"/>
        <s v="Jumping the Broom"/>
        <s v="Junebug"/>
        <s v="Jupiter Ascending"/>
        <s v="Just Another Christmas"/>
        <s v="Just Another Love Story"/>
        <s v="Just Friends"/>
        <s v="Just Love"/>
        <s v="Just The Way You Are"/>
        <s v="Justice"/>
        <s v="Justice, My Foot!"/>
        <s v="Justin Bieber: Never Say Never"/>
        <s v="Justin Timberlake + the Tennessee Kids"/>
        <s v="Justine"/>
        <s v="K-19: The Widowmaker"/>
        <s v="K-on! the movie"/>
        <s v="Küçük Esnaf"/>
        <s v="Kaabil"/>
        <s v="Kaagar"/>
        <s v="Kaakan"/>
        <s v="Kaake Da Viyah"/>
        <s v="Kaal"/>
        <s v="Kaali Khuhi"/>
        <s v="Kaalia"/>
        <s v="Kaaliyan"/>
        <s v="Kabali (Hindi Version)"/>
        <s v="Kabhi Alvida Naa Kehna"/>
        <s v="Kabhi Haan Kabhi Naa"/>
        <s v="Kabhi Khushi Kabhie Gham"/>
        <s v="Kabir Singh"/>
        <s v="Kacche Dhaagey"/>
        <s v="Kahaani"/>
        <s v="Kahlil Gibran's The Prophet"/>
        <s v="Kai Po Che!"/>
        <s v="Kajraare"/>
        <s v="Kal Ho Naa Ho"/>
        <s v="Kalakalappu"/>
        <s v="Kaleidoscope"/>
        <s v="Kalek Shanab"/>
        <s v="Kalel, 15"/>
        <s v="Kalki"/>
        <s v="Kalushi: The Story of Solomon Mahlangu"/>
        <s v="Kaminey"/>
        <s v="Kanavu Variyam"/>
        <s v="Kandasamys: The Wedding"/>
        <s v="Kannum Kannum Kollaiyadithaal"/>
        <s v="Kapoor &amp; Sons"/>
        <s v="Kappela"/>
        <s v="Kara Bela"/>
        <s v="Kardec"/>
        <s v="Karkar"/>
        <s v="Karthik Calling Karthik"/>
        <s v="Kartini: Princess of Java"/>
        <s v="Karzzzz"/>
        <s v="Kasanova"/>
        <s v="Kate &amp; Leopold"/>
        <s v="Kath &amp; Kimderella"/>
        <s v="Katha"/>
        <s v="Katherine Ryan: Glitter Room"/>
        <s v="Katherine Ryan: In Trouble"/>
        <s v="Kathleen Madigan: Bothering Jesus"/>
        <s v="Katt Williams: American Hustle (The Movie)"/>
        <s v="Katt Williams: Kattpacalypse"/>
        <s v="Katt Williams: Live"/>
        <s v="Katt Williams: The Pimp Chronicles: Pt. 1"/>
        <s v="Katti Batti"/>
        <s v="Kaviyude Osyath"/>
        <s v="Kay Dyache Bola"/>
        <s v="KD (A) Karuppudurai"/>
        <s v="Keith Richards: Under the Influence"/>
        <s v="Ken Burns: The Civil War"/>
        <s v="Ken Jeong: You Complete Me, Ho"/>
        <s v="Kenny Sebastian: The Most Interesting Person in the Room"/>
        <s v="Kevin Hart: I'm a Grown Little Man"/>
        <s v="Kevin Hart: Irresponsible"/>
        <s v="Kevin Hart: Laugh at My Pain"/>
        <s v="Kevin Hart: Let Me Explain"/>
        <s v="Kevin Hart: Seriously Funny"/>
        <s v="Kevin Hart: What Now?"/>
        <s v="Kevin Hart: Zero F**ks Given"/>
        <s v="Kevin Hart's Guide to Black History"/>
        <s v="Kevin James: Never Don't Give Up"/>
        <s v="Kevin James: Sweat the Small Stuff"/>
        <s v="Kevyn Aucoin: Beauty &amp; the Beast in Me"/>
        <s v="Khalnayak"/>
        <s v="Khido Khundi"/>
        <s v="Khoobsurat"/>
        <s v="Khoon Khoon"/>
        <s v="Khosla Ka Ghosla"/>
        <s v="Khubsoorat"/>
        <s v="Khushi"/>
        <s v="Kia and Cosmos"/>
        <s v="Kickboxer: Retaliation"/>
        <s v="Kickboxer: Vengeance"/>
        <s v="Kicking and Screaming"/>
        <s v="Kid Kulafu"/>
        <s v="Kidnapping Mr. Heineken"/>
        <s v="Kidnapping Stella"/>
        <s v="Kids on the Block"/>
        <s v="Kill Bill: Vol. 1"/>
        <s v="Kill Bill: Vol. 2"/>
        <s v="Kill Command"/>
        <s v="Kill Hitler! The Luck of the Devil"/>
        <s v="Kill Me If You Dare"/>
        <s v="Kill Ratio"/>
        <s v="Kill the Irishman"/>
        <s v="Kill the Messenger"/>
        <s v="Killa"/>
        <s v="Killer Cove"/>
        <s v="Killer Klowns from Outer Space"/>
        <s v="Killers"/>
        <s v="Killing Hasselhoff"/>
        <s v="Killing Them Softly"/>
        <s v="Kills on Wheels"/>
        <s v="Kilo Two Bravo"/>
        <s v="King Jack"/>
        <s v="King of Boys"/>
        <s v="King of Peking"/>
        <s v="King's Ransom"/>
        <s v="Kingpin"/>
        <s v="Kings"/>
        <s v="Kis Kisko Pyaar Karoon"/>
        <s v="Kisaan"/>
        <s v="Kismat Konnection"/>
        <s v="Kiss &amp; Cry"/>
        <s v="Kiss the Girls"/>
        <s v="Kiss the Ground"/>
        <s v="Kita Kita"/>
        <s v="KL Zombi"/>
        <s v="Klaus"/>
        <s v="Knock Down The House"/>
        <s v="Knock Knock"/>
        <s v="Know Your Enemy - Japan"/>
        <s v="Knowing"/>
        <s v="Kocan Kadar Konus"/>
        <s v="Kocan Kadar Konus 2: Dirilis"/>
        <s v="Kodachrome"/>
        <s v="Koi Aap Sa"/>
        <s v="Koko: The Gorilla Who Talks"/>
        <s v="Kolaiyuthir Kaalam"/>
        <s v="Komola Rocket"/>
        <s v="Kon-Tiki"/>
        <s v="Koshish"/>
        <s v="Kraftidioten"/>
        <s v="Krish Trish and Baltiboy: Face Your Fears"/>
        <s v="Krisha"/>
        <s v="Krishna and His Leela"/>
        <s v="Krishna Cottage"/>
        <s v="Kristy"/>
        <s v="Krutant"/>
        <s v="Krystal"/>
        <s v="Kucch To Hai"/>
        <s v="Kuch Kuch Hota Hai"/>
        <s v="Kuldip Patwal: I Didn't Do It!"/>
        <s v="Kung Fu Hustle"/>
        <s v="Kung Fu Magoo"/>
        <s v="Kung Fu Panda: Holiday"/>
        <s v="Kung Fu Panda: Secrets of the Scroll"/>
        <s v="Kung Fu Yoga"/>
        <s v="Kuntilanak"/>
        <s v="Kurbaan"/>
        <s v="Kuromukuro"/>
        <s v="Kurt &amp; Courtney"/>
        <s v="Kurtulus Son Durak"/>
        <s v="Kya Kehna"/>
        <s v="Kyaa Kool Hai Hum"/>
        <s v="Kyaa Kool Hain Hum 3"/>
        <s v="Kygo: Live at the Hollywood Bowl"/>
        <s v="Kyo Kii... Main Jhuth Nahin Bolta"/>
        <s v="Kyun! Ho Gaya Na"/>
        <s v="La Última Fiesta"/>
        <s v="La Bamba"/>
        <s v="La Coppia dei Campioni"/>
        <s v="La Leyenda del Diamante"/>
        <s v="La Viuda Negra"/>
        <s v="Laal Rang"/>
        <s v="Laatu"/>
        <s v="Laddaland"/>
        <s v="Lady Bird"/>
        <s v="Lady Bloodfight"/>
        <s v="Lady Driver"/>
        <s v="Lady in the Water"/>
        <s v="Lady J"/>
        <s v="Laerte-se"/>
        <s v="Lagaan"/>
        <s v="Lakshya"/>
        <s v="Lal Patthar"/>
        <s v="Lalbaug Parel: Zali Mumbai Sonyachi"/>
        <s v="Lang Tong"/>
        <s v="Lara and the Beat"/>
        <s v="Larceny"/>
        <s v="Larry the Cable Guy: Remain Seated"/>
        <s v="Last Ferry"/>
        <s v="Last Flight to Abuja"/>
        <s v="Last Knights"/>
        <s v="Last Night"/>
        <s v="Last Tango in Halifax"/>
        <s v="Late Life: The Chien-Ming Wang Story"/>
        <s v="Latte and the Magic Waterstone"/>
        <s v="Lavell Crawford: Can a Brother Get Some Love?"/>
        <s v="Lawless"/>
        <s v="Layer Cake"/>
        <s v="Layla M."/>
        <s v="Le K Benzema"/>
        <s v="Leap Year"/>
        <s v="Leap!"/>
        <s v="LeapFrog: Letter Factory"/>
        <s v="LeapFrog: Numberland"/>
        <s v="LeapFrog: Phonics Farm"/>
        <s v="Lechmi"/>
        <s v="Lee Daniels' The Butler"/>
        <s v="Left Behind"/>
        <s v="Legend"/>
        <s v="Legend of the Guardians: The Owls of Ga'Hoole"/>
        <s v="Legend of the Naga Pearls"/>
        <s v="Legendary Weapons of China"/>
        <s v="LEGENDS OF THE HIDDEN TEMPLE"/>
        <s v="Legion"/>
        <s v="Lego DC Comics: Batman Be-Leaguered"/>
        <s v="Lego Friends: Girls on a Mission"/>
        <s v="LEGO Jurassic World: The Indominus Escape"/>
        <s v="LEGO Marvel Super Heroes: Avengers Reassembled!"/>
        <s v="LEGO Marvel Super Heroes: Black Panther"/>
        <s v="LEGO: Marvel Super Heroes: Maximum Overload"/>
        <s v="Lens"/>
        <s v="Leo the Lion"/>
        <s v="Les Misérables"/>
        <s v="Leslie Jones: Time Machine"/>
        <s v="Let It Snow"/>
        <s v="Let There Be Light"/>
        <s v="Let's Dance"/>
        <s v="Leyla and Mecnun"/>
        <s v="Lez Bomb"/>
        <s v="Liar, Liar, Vampire"/>
        <s v="Liar's Dice"/>
        <s v="Liefling"/>
        <s v="Life After Beth"/>
        <s v="Life in a ... Metro"/>
        <s v="Life Ki Toh Lag Gayi"/>
        <s v="Life of An Outcast"/>
        <s v="Life's Speed Bump"/>
        <s v="Lifechanger"/>
        <s v="Lifeline"/>
        <s v="Light in the Dark"/>
        <s v="Like Arrows"/>
        <s v="Like Father"/>
        <s v="Like Water for Chocolate"/>
        <s v="Lil Peep: Everybody’s Everything"/>
        <s v="Lila &amp; Eve"/>
        <s v="Lilli"/>
        <s v="Lincoln"/>
        <s v="Line Walker"/>
        <s v="Lingua Franca"/>
        <s v="Lion's Heart"/>
        <s v="Lionheart"/>
        <s v="Liss Pereira: Reteniendo líquidos"/>
        <s v="Listen"/>
        <s v="Little Boxes"/>
        <s v="Little Dragon Maiden"/>
        <s v="Little Evil"/>
        <s v="Little Lunch: The Halloween Horror Story"/>
        <s v="Little Lunch: The Nightmare Before Graduation"/>
        <s v="Little Men"/>
        <s v="Little Miss Sumo"/>
        <s v="Little Monsters"/>
        <s v="Little Nicky"/>
        <s v="Little Sister"/>
        <s v="Live Twice, Love Once"/>
        <s v="Living in Bondage: Breaking Free"/>
        <s v="Lizzie Borden Took an Ax"/>
        <s v="Lo and Behold: Reveries of the Connected World"/>
        <s v="Lo más sencillo es complicarlo todo"/>
        <s v="Lock"/>
        <s v="Lock, Stock and Two Smoking Barrels"/>
        <s v="Locke"/>
        <s v="Locked on You"/>
        <s v="Lockout"/>
        <s v="Loco Love"/>
        <s v="Loev"/>
        <s v="Logan's Run"/>
        <s v="Lola Igna"/>
        <s v="Lolita"/>
        <s v="Lommbock"/>
        <s v="London Heist"/>
        <s v="London Hughes: To Catch a D*ck"/>
        <s v="London Spy"/>
        <s v="Long Time Running"/>
        <s v="Look for a Star"/>
        <s v="Look Out, Officer"/>
        <s v="Look Who's Back"/>
        <s v="Lorai: Play to Live"/>
        <s v="Lorena, Light-Footed Woman"/>
        <s v="Los Herederos"/>
        <s v="Los Tigres del Norte at Folsom Prison"/>
        <s v="Lost Bullet"/>
        <s v="Lost Girls"/>
        <s v="Lost in London"/>
        <s v="Louis C.K. 2017"/>
        <s v="Louis C.K.: Hilarious"/>
        <s v="Louis C.K.: Live at the Comedy Store"/>
        <s v="Love Aaj Kal"/>
        <s v="Love and Shukla"/>
        <s v="Love Beats Rhymes"/>
        <s v="Love Dot Com: The Social Experiment"/>
        <s v="Love for Sale"/>
        <s v="Love for Sale 2"/>
        <s v="Love In A Puff"/>
        <s v="Love Is a Story"/>
        <s v="Love Is Blind"/>
        <s v="Love Is War"/>
        <s v="Love Jacked"/>
        <s v="Love Jones"/>
        <s v="Love Like the Falling Rain"/>
        <s v="Love Ni Bhavai"/>
        <s v="Love O2O"/>
        <s v="Love Off the Cuff"/>
        <s v="Love on Delivery"/>
        <s v="Love Per Square Foot"/>
        <s v="Love Shot"/>
        <s v="Love Station"/>
        <s v="Love Wedding Repeat"/>
        <s v="Love You to the Stars and Back"/>
        <s v="Love You... Love You Not"/>
        <s v="Love, Guaranteed"/>
        <s v="Love, Rosie"/>
        <s v="Love, Surreal and Odd"/>
        <s v="Love.com"/>
        <s v="Lovesong"/>
        <s v="Loving"/>
        <s v="Loving Annabelle"/>
        <s v="Loving is Losing"/>
        <s v="Loving You"/>
        <s v="LSD: Love, Sex Aur Dhokha"/>
        <s v="Lu Over the Wall"/>
        <s v="Lucas Brothers: On Drugs"/>
        <s v="Luccas Neto em: Acampamento de Férias 2"/>
        <s v="Luccas Neto in: Summer Camp"/>
        <s v="Luccas Neto in: The End of Christmas"/>
        <s v="Lucha: Playing the Impossible"/>
        <s v="Luciano Mellera: Infantiloide"/>
        <s v="Lucid Dream"/>
        <s v="Luck by Chance"/>
        <s v="Luckee"/>
        <s v="Lucknow Central"/>
        <s v="Lucky: No Time for Love"/>
        <s v="Ludo"/>
        <s v="Luka Chuppi"/>
        <s v="Lupin the 3rd: The Castle of Cagliostro: Special Edition"/>
        <s v="Lupt"/>
        <s v="Lusers"/>
        <s v="Lust Stories"/>
        <s v="Luv Shuv Tey Chicken Khurana"/>
        <s v="Lynne Koplitz: Hormonal Beast"/>
        <s v="Ma Chu Ka"/>
        <s v="Ma Rainey's Black Bottom"/>
        <s v="Maacher Jhol"/>
        <s v="Mac &amp; Devin Go to High School"/>
        <s v="Macchli Jal Ki Rani Hai"/>
        <s v="Machete Kills"/>
        <s v="Macho"/>
        <s v="Mad Max"/>
        <s v="Mad Money"/>
        <s v="Mad Ron's Prevues from Hell"/>
        <s v="Mad World"/>
        <s v="Madaari"/>
        <s v="Madagascar: Escape 2 Africa"/>
        <s v="Maddman: The Steve Madden Story"/>
        <s v="Made in China"/>
        <s v="Madness in the Desert"/>
        <s v="Madras Café"/>
        <s v="Madre"/>
        <s v="Maggie &amp; Bianca: Fashion Friends"/>
        <s v="Magic Snowflake"/>
        <s v="Magnetic"/>
        <s v="Magnificent"/>
        <s v="Magnolia"/>
        <s v="Magnus"/>
        <s v="Mahabharat"/>
        <s v="Mahi NRI"/>
        <s v="Mahjong Heroes"/>
        <s v="Main aurr Mrs. Khanna"/>
        <s v="Main Hoon Na"/>
        <s v="Main, Meri Patni Aur Woh"/>
        <s v="Maine Pyaar Kyun Kiya"/>
        <s v="Maine Pyar Kiya"/>
        <s v="Making The Witcher"/>
        <s v="Maktub"/>
        <s v="Mala Kahich Problem Nahi"/>
        <s v="Malaal"/>
        <s v="Malang"/>
        <s v="Malena Pichot: Estupidez compleja"/>
        <s v="Malevolent"/>
        <s v="Malibu Rescue"/>
        <s v="Malibu Rescue: The Next Wave"/>
        <s v="Malicious"/>
        <s v="Mallesham"/>
        <s v="Mama's Boy"/>
        <s v="Man of Tai Chi"/>
        <s v="Man to Man"/>
        <s v="Man Up"/>
        <s v="Mandi"/>
        <s v="Mandobasar Galpo"/>
        <s v="Manglehorn"/>
        <s v="Mango Dreams"/>
        <s v="Manhattan Romance"/>
        <s v="Manhunt"/>
        <s v="Maniyarayile Ashokan"/>
        <s v="Manje Bistre"/>
        <s v="MANK"/>
        <s v="Manmadhudu 2"/>
        <s v="Mann"/>
        <s v="Manolo: The Boy Who Made Shoes for Lizards"/>
        <s v="Manorama Six Feet Under"/>
        <s v="Manoranjan"/>
        <s v="Mansfield Park"/>
        <s v="Manson Family Vacation"/>
        <s v="Manto"/>
        <s v="Mantostaan"/>
        <s v="Mantra"/>
        <s v="Manu"/>
        <s v="Manusangada"/>
        <s v="Maps to the Stars"/>
        <s v="Mara"/>
        <s v="Marauders"/>
        <s v="Marc Maron: End Times Fun"/>
        <s v="Marc Maron: Thinky Pain"/>
        <s v="Marc Maron: Too Real"/>
        <s v="Marco Luque: Tamo Junto"/>
        <s v="Marco Polo: One Hundred Eyes"/>
        <s v="Maria"/>
        <s v="Maria Bamford: Old Baby"/>
        <s v="Maria Bamford: The Special Special Special"/>
        <s v="Mariah Carey's Merriest Christmas"/>
        <s v="Marlon Wayans: Woke-ish"/>
        <s v="Maroon"/>
        <s v="Marriage Palace"/>
        <s v="Marriage Story"/>
        <s v="Mars"/>
        <s v="Martial Arts of Shaolin"/>
        <s v="Martin Lawrence Live: Runteldat"/>
        <s v="Martin Luther: The Idea that Changed the World"/>
        <s v="Martin Matte: La vie, la mort...eh la la..!"/>
        <s v="Marvel Super Hero Adventures: Frost Fight!"/>
        <s v="Marvel's Hulk: Where Monsters Dwell"/>
        <s v="Marvel's Iron Man &amp; Hulk: Heroes United"/>
        <s v="Mary and the Witch's Flower"/>
        <s v="Mary Kom"/>
        <s v="Mary Poppins Returns"/>
        <s v="Masameer - The Movie"/>
        <s v="Mascots"/>
        <s v="Maska"/>
        <s v="Masoom"/>
        <s v="Master"/>
        <s v="Master Z: The Ip Man Legacy"/>
        <s v="Mater"/>
        <s v="Material"/>
        <s v="Matichya Chuli"/>
        <s v="Mauli"/>
        <s v="Maurício Meirelles: Generating Chaos"/>
        <s v="Max Rose"/>
        <s v="May the Devil Take You"/>
        <s v="May We Chat"/>
        <s v="May You Prosper"/>
        <s v="Maya Angelou: And Still I Rise"/>
        <s v="Maya Memsaab"/>
        <s v="Mayday Life"/>
        <s v="Maza Pati Karodpati"/>
        <s v="Me and the Alien"/>
        <s v="Mea Culpa"/>
        <s v="Mean Dreams"/>
        <s v="Mean Girls 2"/>
        <s v="Mean Streets"/>
        <s v="Meditation Park"/>
        <s v="Medium"/>
        <s v="Meet the In-Laws"/>
        <s v="Meghnadbodh Rohoshyo"/>
        <s v="Mehandi Circus"/>
        <s v="Melle"/>
        <s v="Melvin Goes to Dinner"/>
        <s v="Memoir of a Murderer"/>
        <s v="Memories of a Teenager"/>
        <s v="Men in Black"/>
        <s v="Men in Black II"/>
        <s v="Men on a Mission"/>
        <s v="Menahi"/>
        <s v="Menashe"/>
        <s v="Menorca"/>
        <s v="Merantau"/>
        <s v="Merata: How Mum Decolonised the Screen"/>
        <s v="Mercenary"/>
        <s v="Mercy"/>
        <s v="Mercy Black"/>
        <s v="Mere Pyare Prime Minister"/>
        <s v="Merku Thodarchi Malai"/>
        <s v="Merlin"/>
        <s v="Merry Men 2: Another Mission"/>
        <s v="Merry Men: The Real Yoruba Demons"/>
        <s v="Mersal"/>
        <s v="Message from the King"/>
        <s v="Metallica Through The Never"/>
        <s v="Metallica: Some Kind of Monster"/>
        <s v="Metro"/>
        <s v="MFKZ"/>
        <s v="Mi amigo Alexis"/>
        <s v="Mi Obra Maestra"/>
        <s v="Mi Shivajiraje Bhosale Boltoy"/>
        <s v="MI-5"/>
        <s v="Michael"/>
        <s v="Michael Bolton's Big, Sexy Valentine's Day Special"/>
        <s v="Michael Che Matters"/>
        <s v="Michael McIntyre: Showman"/>
        <s v="Michelle Buteau: Welcome to Buteaupia"/>
        <s v="Michelle Wolf: Joke Show"/>
        <s v="Middle Men"/>
        <s v="Middle School: The Worst Years of My Life"/>
        <s v="Middleditch &amp; Schwartz"/>
        <s v="Midnight at the Magnolia"/>
        <s v="Midnight Special"/>
        <s v="Mighty Express: A Mighty Christmas"/>
        <s v="Mike Birbiglia: My Girlfriend's Boyfriend"/>
        <s v="Mike Birbiglia: Thank God for Jokes"/>
        <s v="Mike Birbiglia: The New One"/>
        <s v="Mike Epps: Don't Take It Personal"/>
        <s v="Mike Epps: Only One Mike"/>
        <s v="Milada"/>
        <s v="Mile 22"/>
        <s v="Milea"/>
        <s v="Miles Davis: Birth of the Cool"/>
        <s v="MILF"/>
        <s v="Milk"/>
        <s v="MindGamers"/>
        <s v="Mindhorn"/>
        <s v="Mine"/>
        <s v="Mine 9"/>
        <s v="Minimalism: A Documentary About the Important Things"/>
        <s v="Minnaminugu the FireFly"/>
        <s v="Miracle"/>
        <s v="Miracle in Cell No. 7"/>
        <s v="Miraculous: Tales of Ladybug &amp; Cat Noir"/>
        <s v="Mirage"/>
        <s v="Mirai"/>
        <s v="Miranda Sings Live…Your Welcome"/>
        <s v="Mirror Mirror"/>
        <s v="Mirzya"/>
        <s v="Mischief"/>
        <s v="Misfit"/>
        <s v="Misfit 2"/>
        <s v="Miss Americana"/>
        <s v="Miss Hokusai"/>
        <s v="Miss India"/>
        <s v="Miss J Contemplates Her Choice"/>
        <s v="Miss Julie"/>
        <s v="Miss Me This Christmas"/>
        <s v="Miss Sharon Jones!"/>
        <s v="Miss Stevens"/>
        <s v="Miss Virginia"/>
        <s v="Mission Blue"/>
        <s v="Mission Istaanbul: Darr Ke Aagey Jeet Hai"/>
        <s v="Mission of Honor"/>
        <s v="Mission: Destroy Love"/>
        <s v="Mississippi Grind"/>
        <s v="Mitt"/>
        <s v="Mo Amer: The Vagabond"/>
        <s v="Mo Gilligan: Momentum"/>
        <s v="Modest Heroes: Ponoc Short Films Theatre"/>
        <s v="Moh Maya Money"/>
        <s v="Mohamed Hussein"/>
        <s v="Mohawk"/>
        <s v="Mohenjo Daro"/>
        <s v="Mojave"/>
        <s v="Mokalik (Mechanic)"/>
        <s v="Molly's Game"/>
        <s v="Mom"/>
        <s v="Moms at War"/>
        <s v="Mona Lisa Smile"/>
        <s v="Money"/>
        <s v="Money Talks"/>
        <s v="Money Trap"/>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New Ghoul at School"/>
        <s v="Monster High: Scaris, City of Frights"/>
        <s v="Monster High: Why Do Ghouls Fall in Love?"/>
        <s v="Monster House"/>
        <s v="Monster Island"/>
        <s v="Monster-in-Law"/>
        <s v="Monsters: Dark Continent"/>
        <s v="Monty Python and the Holy Grail"/>
        <s v="Monty Python Live (Mostly): One Down, Five to Go"/>
        <s v="Monty Python: Before the Flying Circus"/>
        <s v="Monty Python: Live at The Hollywood Bowl"/>
        <s v="Monty Python: The Meaning of Live"/>
        <s v="Monty Python's Life of Brian"/>
        <s v="Moon"/>
        <s v="Moonlight"/>
        <s v="Moonwalkers"/>
        <s v="Moor"/>
        <s v="Morris from America"/>
        <s v="Morya"/>
        <s v="Moshe Kasher: Live in Oakland"/>
        <s v="Mostly Sunny"/>
        <s v="Mosul"/>
        <s v="MOTHER"/>
        <s v="Motichoor Chaknachoor"/>
        <s v="Motor Mitraan Di"/>
        <s v="Motu Patlu: King of Kings"/>
        <s v="Movie 43"/>
        <s v="Mowgli: Legend of the Jungle"/>
        <s v="Mr. Chandramouli"/>
        <s v="Mr. Church"/>
        <s v="Mr. Deeds"/>
        <s v="Mr. Gaga: A True Story of Love and Dance"/>
        <s v="Mr. Peabody &amp; Sherman"/>
        <s v="Mr. Pig"/>
        <s v="MR. RIGHT"/>
        <s v="Mr. Roosevelt"/>
        <s v="Mr. Sunshine"/>
        <s v="Mr. Virgin"/>
        <s v="Mr. Woodcock"/>
        <s v="Mrs. Serial Killer"/>
        <s v="Ms. Mammy"/>
        <s v="Mubarakan"/>
        <s v="Much Ado About Nothing"/>
        <s v="Much Loved"/>
        <s v="Mucho Mucho Amor: The Legend of Walter Mercado"/>
        <s v="Mucize"/>
        <s v="Mud"/>
        <s v="Mudbound"/>
        <s v="Mugamoodi"/>
        <s v="Mujeres arriba"/>
        <s v="Mujhse Shaadi Karogi"/>
        <s v="Mujrim"/>
        <s v="Mukhsin"/>
        <s v="Mumbai Cha Raja"/>
        <s v="Mumbai Delhi Mumbai"/>
        <s v="Mumbai Matinee"/>
        <s v="Mumbai Meri Jaan"/>
        <s v="Munafik 2"/>
        <s v="Mundeyan Ton Bachke Rahin"/>
        <s v="Mune: Guardian of the Moon"/>
        <s v="Muppets Most Wanted"/>
        <s v="Muqaddar ka Faisla"/>
        <s v="Muramba"/>
        <s v="Muran"/>
        <s v="Murder Mystery"/>
        <s v="Murder Party"/>
        <s v="Music Teacher"/>
        <s v="Must Be... Love"/>
        <s v="Mustang Island"/>
        <s v="Mute"/>
        <s v="Mutiny of the Worker Bees"/>
        <s v="Mutiny on the Bounty"/>
        <s v="My Amnesia Girl"/>
        <s v="My Babysitter's a Vampire: The Movie"/>
        <s v="My Beautiful Broken Brain"/>
        <s v="My Big Night"/>
        <s v="My Birthday Song"/>
        <s v="My Brother ... Nikhil"/>
        <s v="My Daddy is in Heaven"/>
        <s v="My Dog is My Guide"/>
        <s v="My Entire High School Sinking Into the Sea"/>
        <s v="My Ex &amp; Whys"/>
        <s v="My Ex-Ex"/>
        <s v="My Friend Pinto"/>
        <s v="My Fuhrer"/>
        <s v="My Girl"/>
        <s v="My Happy Family"/>
        <s v="My Honor Was Loyalty"/>
        <s v="My Horrible Grandma"/>
        <s v="My Life as a Zucchini"/>
        <s v="My Little Pony Equestria Girls: Forgotten Friendship"/>
        <s v="My Little Pony Equestria Girls: Friendship Games"/>
        <s v="My Little Pony Equestria Girls: Legend of Everfree"/>
        <s v="My Little Pony Equestria Girls: Rainbow Rocks"/>
        <s v="My Little Pony Equestria Girls: Rollercoaster of Friendship"/>
        <s v="My Little Pony Friendship Is Magic: Best Gift Ever"/>
        <s v="My Own Man"/>
        <s v="My Perfect Romance"/>
        <s v="My Schoolmate, the Barbarian"/>
        <s v="My Scientology Movie"/>
        <s v="My Sister's Keeper"/>
        <s v="My Sleeping Lover"/>
        <s v="My Step Dad: The Hippie"/>
        <s v="My Stupid Boss"/>
        <s v="My Stupid Boss 2"/>
        <s v="My Suicide"/>
        <s v="My Teacher, My Obsession"/>
        <s v="My Travel Buddy"/>
        <s v="My True Friend"/>
        <s v="My Way"/>
        <s v="My Week with Marilyn"/>
        <s v="My Wife and I"/>
        <s v="Mystic Pizza"/>
        <s v="Mystic River"/>
        <s v="Mythily Veendum Varunnu"/>
        <s v="Myths &amp; Monsters"/>
        <s v="Naa Bangaaru Talli"/>
        <s v="Naam Shabana"/>
        <s v="Naan Sigappu Manithan"/>
        <s v="Nacho Libre"/>
        <s v="Nails"/>
        <s v="Naked"/>
        <s v="Namak Halaal"/>
        <s v="Namastey London"/>
        <s v="Namour"/>
        <s v="Nang Nak"/>
        <s v="Naomi and Ely's No Kiss List"/>
        <s v="Nappily Ever After"/>
        <s v="Naruto"/>
        <s v="Naruto Shippûden the Movie: Bonds"/>
        <s v="Naruto Shippûden the Movie: The Will of Fire"/>
        <s v="Naruto Shippuden : Blood Prison"/>
        <s v="Naruto Shippuden: The Movie"/>
        <s v="Naruto Shippuden: The Movie: The Lost Tower"/>
        <s v="Naruto the Movie 2: Legend of the Stone of Gelel"/>
        <s v="Naruto the Movie 3: Guardians of the Crescent Moon Kingdom"/>
        <s v="Naruto the Movie: Ninja Clash in the Land of Snow"/>
        <s v="Nasha"/>
        <s v="Nasha Natasha"/>
        <s v="Natalia Valdebenito: El especial"/>
        <s v="Natalia Valdebenito: Gritona"/>
        <s v="Natalie Palamides: Nate - A One Man Show"/>
        <s v="Nate Bargatze: The Tennessee Kid"/>
        <s v="Nathicharami"/>
        <s v="National Parks Adventure"/>
        <s v="National Treasure"/>
        <s v="Natsamrat - Asa Nat Hone Nahi"/>
        <s v="Natural Born Pranksters"/>
        <s v="Natural Selection"/>
        <s v="Naughty Jatts"/>
        <s v="Ne Zha"/>
        <s v="Neal Brennan: 3 Mics"/>
        <s v="Needhi Singh"/>
        <s v="Neevevaro"/>
        <s v="Neruda"/>
        <s v="Neseli Hayat"/>
        <s v="Never Heard"/>
        <s v="New Money"/>
        <s v="New York Minute"/>
        <s v="Newness"/>
        <s v="Next"/>
        <s v="Next Enti?"/>
        <s v="Next Gen"/>
        <s v="Nibunan"/>
        <s v="Nigerian Prince"/>
        <s v="Night Comes On"/>
        <s v="Night Moves"/>
        <s v="Night of Knots"/>
        <s v="Nightcrawler"/>
        <s v="Nights in Rodanthe"/>
        <s v="Nikki Glaser: Bangin’"/>
        <s v="Nila"/>
        <s v="Nimbe"/>
        <s v="Ninja Assassin"/>
        <s v="NiNoKuni"/>
        <s v="Niyazi Gül Dörtnala"/>
        <s v="Njan Prakashan"/>
        <s v="No Direction Home: Bob Dylan"/>
        <s v="No Entry"/>
        <s v="No Estoy Loca"/>
        <s v="No Game No Life: Zero"/>
        <s v="No Longer kids"/>
        <s v="No One Killed Jessica"/>
        <s v="No One Will Ever Know"/>
        <s v="No Other Woman"/>
        <s v="No Reservations"/>
        <s v="Noblemen"/>
        <s v="Nobody Knows I'm Here"/>
        <s v="Nobody Sleeps in the Woods Tonight"/>
        <s v="Nocturnal Animals"/>
        <s v="Norm Macdonald: Hitler's Dog, Gossip &amp; Trickery"/>
        <s v="Norm of the North: Family Vacation"/>
        <s v="Norm of the North: Keys to the Kingdom"/>
        <s v="Norm of the North: King Sized Adventure"/>
        <s v="Norman Lear: Just Another Version of You"/>
        <s v="Notes for My Son"/>
        <s v="Notes on Blindness"/>
        <s v="Nothing to Hide"/>
        <s v="Nothing to Lose"/>
        <s v="Nothing to Lose 2"/>
        <s v="NOVA: Black Hole Apocalypse"/>
        <s v="NOVA: Building Chernobyl's MegaTomb"/>
        <s v="NOVA: Chinese Chariot Revealed"/>
        <s v="NOVA: Day the Dinosaurs Died"/>
        <s v="NOVA: Death Dive to Saturn"/>
        <s v="NOVA: Decoding the Weather Machine"/>
        <s v="NOVA: Extreme Animal Weapons"/>
        <s v="NOVA: First Face of America"/>
        <s v="NOVA: Killer Hurricanes"/>
        <s v="NOVA: Killer Volcanoes"/>
        <s v="NOVA: Poisoned Water"/>
        <s v="NOVA: Prediction by the Numbers"/>
        <s v="NOVA: Secrets of the Shining Knight"/>
        <s v="Nova: Ultimate Mars Challenge"/>
        <s v="November Criminals"/>
        <s v="Now and Then"/>
        <s v="Now More Than Ever: The History of Chicago"/>
        <s v="Nowhere Boy"/>
        <s v="Nowhere Man"/>
        <s v="Nymphomaniac: Volume 1"/>
        <s v="Nymphomaniac: Volume II"/>
        <s v="O Silêncio do Céu"/>
        <s v="Oasis: Supersonic"/>
        <s v="Obvious Child"/>
        <s v="Océans"/>
        <s v="Occupation"/>
        <s v="Ocean's Eleven"/>
        <s v="Ocean's Thirteen"/>
        <s v="Ocean's Twelve"/>
        <s v="Octonauts &amp; the Caves of Sac Actun"/>
        <s v="Octonauts &amp; the Great Barrier Reef"/>
        <s v="Odu Raja Odu"/>
        <s v="Off Course"/>
        <s v="Offering to the Storm"/>
        <s v="Officer Downe"/>
        <s v="Offline - Das leben ist kein bonuslevel"/>
        <s v="Oggy and the Cockroaches"/>
        <s v="Oh Darling Yeh Hai India"/>
        <s v="Oh My Ghost 2"/>
        <s v="Oh My Ghost 3"/>
        <s v="Oh My God"/>
        <s v="Oh, Hello On Broadway"/>
        <s v="Oh, Ramona!"/>
        <s v="Oh! Baby"/>
        <s v="Okja"/>
        <s v="Okko's Inn"/>
        <s v="Old Lord Savanna"/>
        <s v="Old Money"/>
        <s v="Oliver Stone's Untold History of the United States"/>
        <s v="Olmo &amp; the Seagull"/>
        <s v="Olympus Has Fallen"/>
        <s v="Om Shanti Om"/>
        <s v="Omar &amp; Salma 2"/>
        <s v="Omar and Salma 3"/>
        <s v="On Body and Soul"/>
        <s v="On My Skin"/>
        <s v="On the Real"/>
        <s v="On the Wrong Track"/>
        <s v="On Yoga The Architecture of Peace"/>
        <s v="Onaatah"/>
        <s v="Once a Gangster"/>
        <s v="Once Again"/>
        <s v="Once in a Lifetime Sessions with Kasabian"/>
        <s v="Once In A Lifetime Sessions with Moby"/>
        <s v="Once In A Lifetime Sessions with Nile Rodgers"/>
        <s v="Once In A Lifetime Sessions with Noel Gallagher"/>
        <s v="Once in a Lifetime Sessions with Snow Patrol"/>
        <s v="Once Upon a Time in London"/>
        <s v="Once Upon a Time in Mumbaai"/>
        <s v="Once Upon a Time in Mumbai Dobaara!"/>
        <s v="Once Upon a Time in the West"/>
        <s v="One 2 Ka 4"/>
        <s v="One by Two"/>
        <s v="One Day"/>
        <s v="One Day We'll Talk About Today"/>
        <s v="One Day: Justice Delivered"/>
        <s v="One Direction: This Is Us"/>
        <s v="One in a Billion"/>
        <s v="One Last Shot"/>
        <s v="One Last Thing"/>
        <s v="One More Try"/>
        <s v="One Night Stand"/>
        <s v="One Take"/>
        <s v="One-Way to Tomorrow"/>
        <s v="Only"/>
        <s v="Only God Forgives"/>
        <s v="Only Mine"/>
        <s v="Only the Dead"/>
        <s v="Open Season"/>
        <s v="Opening Night"/>
        <s v="Operações Especiais"/>
        <s v="Operation Christmas Drop"/>
        <s v="Operation Chromite"/>
        <s v="Operation Mekong"/>
        <s v="Operation Red Sea"/>
        <s v="Operator"/>
        <s v="Opium and the Kung Fu Master"/>
        <s v="Oprah Presents When They See Us Now"/>
        <s v="Orbiter 9"/>
        <s v="Ordinary People"/>
        <s v="Ordinary World"/>
        <s v="Organize Isler"/>
        <s v="Oru Vishsheshapetta Biryani Kissa"/>
        <s v="Other People"/>
        <s v="OtherLife"/>
        <s v="Oththa Seruppu Size 7"/>
        <s v="Ottaal"/>
        <s v="Our Godfather"/>
        <s v="Our House"/>
        <s v="Our Idiot Brother"/>
        <s v="Our Lovers"/>
        <s v="Our Souls at Night"/>
        <s v="Ouran High School Host Club"/>
        <s v="Out of Life"/>
        <s v="Outlaw King"/>
        <s v="Outlawed"/>
        <s v="Outside In"/>
        <s v="Over the Moon"/>
        <s v="Overnight Republic"/>
        <s v="Oversize Cops"/>
        <s v="Oye Lucky! Lucky Oye!"/>
        <s v="P"/>
        <s v="P Se PM Tak"/>
        <s v="P.S. I Love You"/>
        <s v="Paan Singh Tomar"/>
        <s v="Paathi"/>
        <s v="Paava Kadhaigal"/>
        <s v="Pachamama"/>
        <s v="Pad Man"/>
        <s v="Paddleton"/>
        <s v="Pagpag: Nine Lives"/>
        <s v="Paharganj"/>
        <s v="Paheli"/>
        <s v="Pahuna"/>
        <s v="Pahuyut Fighting Beat"/>
        <s v="Paid in Full"/>
        <s v="Paint It Black"/>
        <s v="Painted Faces"/>
        <s v="Palermo Hollywood"/>
        <s v="Palm Trees in the Snow"/>
        <s v="Pan's Labyrinth"/>
        <s v="Pandigai"/>
        <s v="Pandora"/>
        <s v="Panic Room"/>
        <s v="Panipat - The Great Betrayal"/>
        <s v="Panoptic"/>
        <s v="Pants on Fire"/>
        <s v="Papa the Great"/>
        <s v="Paper Year"/>
        <s v="Paradise Beach"/>
        <s v="Paradise Lost"/>
        <s v="Paradox"/>
        <s v="Paranormal Activity"/>
        <s v="Paranormal Investigation"/>
        <s v="ParaNorman"/>
        <s v="Pardes"/>
        <s v="Pareeth Pandaari"/>
        <s v="Pari"/>
        <s v="Paris Is Us"/>
        <s v="Park Na-rae: Glamour Warning"/>
        <s v="Parmanu: The Story of Pokhran"/>
        <s v="Parrot Sketch Not Included: Twenty Years of Monty Python"/>
        <s v="Paskal"/>
        <s v="Passenger 57"/>
        <s v="Patiala House"/>
        <s v="Patria"/>
        <s v="PATRICK (2019)"/>
        <s v="Patriot Games"/>
        <s v="Patron Mutlu Son Istiyor"/>
        <s v="Patton Oswalt: Annihilation"/>
        <s v="Patton Oswalt: I Love Everything"/>
        <s v="Paul Blart: Mall Cop"/>
        <s v="Paulettante Veedu"/>
        <s v="Payday"/>
        <s v="Paying Guests"/>
        <s v="Peace Haven"/>
        <s v="Pedal the World"/>
        <s v="Pee Mak"/>
        <s v="Pee-wee's Big Holiday"/>
        <s v="Pee-wee's Playhouse: Christmas Special"/>
        <s v="Peepli Live"/>
        <s v="Pegasus"/>
        <s v="Pek Yakında"/>
        <s v="Pekak"/>
        <s v="Penalty"/>
        <s v="Penalty Kick"/>
        <s v="Penelope"/>
        <s v="People You May Know"/>
        <s v="Peppermint"/>
        <s v="Perdida"/>
        <s v="Perfect Bid: The Contestant Who Knew Too Much"/>
        <s v="Perfect Stranger"/>
        <s v="Persona"/>
        <s v="Personal Shopper"/>
        <s v="Pete Davidson: Alive From New York"/>
        <s v="Peter and the Farm"/>
        <s v="Peter Rabbit"/>
        <s v="Pets United"/>
        <s v="Petta"/>
        <s v="Pettersson and Findus 2"/>
        <s v="Phantom"/>
        <s v="Phantom Boy"/>
        <s v="Philadelphia"/>
        <s v="Phir Bhi Dil Hai Hindustani"/>
        <s v="Phir Hera Pheri"/>
        <s v="Phir Se"/>
        <s v="Phobia 2"/>
        <s v="Phone Swap"/>
        <s v="PhotoCopy"/>
        <s v="Phullu"/>
        <s v="Pickpockets"/>
        <s v="Pieces of a Woman"/>
        <s v="Piercing"/>
        <s v="Pierre Jackson"/>
        <s v="Pihu"/>
        <s v="Pimpal"/>
        <s v="Pine Gap"/>
        <s v="Pineapple Express"/>
        <s v="Pink"/>
        <s v="Pinky Memsaab"/>
        <s v="Pitaah"/>
        <s v="Pizza"/>
        <s v="Pizza, birra, faso"/>
        <s v="PK"/>
        <s v="Plaire, aimer et courir vite"/>
        <s v="Planet 51"/>
        <s v="Planet Earth: The Complete Collection"/>
        <s v="Planet Hulk"/>
        <s v="Planetarium"/>
        <s v="Platoon"/>
        <s v="Players"/>
        <s v="Playing for Keeps"/>
        <s v="Playing for Time"/>
        <s v="Poacher"/>
        <s v="Pocoyo &amp; The Space Circus"/>
        <s v="Point Blank"/>
        <s v="Pokémon the Movie: I Choose You!"/>
        <s v="Pokémon the Movie: Power of Us"/>
        <s v="Pokémon: Mewtwo Strikes Back - Evolution"/>
        <s v="Polaroid"/>
        <s v="Pooja Kiven Aa"/>
        <s v="Pop, Lock 'n Roll"/>
        <s v="Pope Francis: A Man of His Word"/>
        <s v="Popeye"/>
        <s v="Porto"/>
        <s v="Poseidon"/>
        <s v="Posesif"/>
        <s v="Poshter Girl"/>
        <s v="Postcards from London"/>
        <s v="Poster Boys"/>
        <s v="Potato Potahto"/>
        <s v="Pottersville"/>
        <s v="Power Paandi"/>
        <s v="Power Rangers Super Megaforce: The Legendary Battle (Extended)"/>
        <s v="Power Rangers: Megaforce: The Robo Knight Before Christmas"/>
        <s v="Prague"/>
        <s v="Pranaam"/>
        <s v="Prem Ratan Dhan Payo"/>
        <s v="Premachi Goshta"/>
        <s v="Prescription Thugs"/>
        <s v="Pretty Little Stalker"/>
        <s v="Pretville"/>
        <s v="Primal Fear"/>
        <s v="Prince"/>
        <s v="Prince Charming"/>
        <s v="Prince of Peoria: A Christmas Moose Miracle"/>
        <s v="Princess Cyd"/>
        <s v="Private Life"/>
        <s v="Professor"/>
        <s v="Professor Mack"/>
        <s v="Project Marathwada"/>
        <s v="Project Papa"/>
        <s v="Project Power"/>
        <s v="Prom Night"/>
        <s v="Prosecuting Evil: The Extraordinary World of Ben Ferencz"/>
        <s v="Prospect"/>
        <s v="Psycho"/>
        <s v="Psychokinesis"/>
        <s v="Puerto Ricans in Paris"/>
        <s v="Pukar"/>
        <s v="Pulang"/>
        <s v="Pulp Fiction"/>
        <s v="Punjab 1984"/>
        <s v="Pup Star"/>
        <s v="Pup Star: Better 2Gether"/>
        <s v="Pup Star: World Tour"/>
        <s v="Puppy Star Christmas"/>
        <s v="Puriyatha Puthir"/>
        <s v="Pusher"/>
        <s v="Puss in Book: Trapped in an Epic Tale"/>
        <s v="Puss in Boots"/>
        <s v="Pyaar Ka Punchnama"/>
        <s v="Pyaar Ka Punchnama 2"/>
        <s v="Pyaar Ke Side Effects"/>
        <s v="Pyar Ke Do Pal"/>
        <s v="Qarib Qarib Singlle"/>
        <s v="Qila"/>
        <s v="Qismat"/>
        <s v="QLIMAX THE SOURCE"/>
        <s v="Quantum of Solace"/>
        <s v="Quartet"/>
        <s v="Queen"/>
        <s v="Queen of the Desert"/>
        <s v="Quién te cantará"/>
        <s v="Quiet Victory: The Charlie Wedemeyer Story"/>
        <s v="Quigley Down Under"/>
        <s v="Quincy"/>
        <s v="R.K.Nagar"/>
        <s v="R.L. Stine's Mostly Ghostly"/>
        <s v="Raajneeti"/>
        <s v="Raat Akeli Hai"/>
        <s v="Rabun"/>
        <s v="Race"/>
        <s v="Race 2"/>
        <s v="Race to Witch Mountain"/>
        <s v="Rachel Getting Married"/>
        <s v="Radio Rebel"/>
        <s v="Radiopetti"/>
        <s v="Radium Girls"/>
        <s v="Raees"/>
        <s v="Raging Bull"/>
        <s v="Ragini MMS"/>
        <s v="Ragini MMS 2"/>
        <s v="Rahasya"/>
        <s v="Railroad Tigers"/>
        <s v="Rain Man"/>
        <s v="Rainbow Jelly"/>
        <s v="Rainbow Time"/>
        <s v="Raising the Bar"/>
        <s v="Raising Victor Vargas"/>
        <s v="Raja Hindustani"/>
        <s v="Raja Natwarlal"/>
        <s v="Rajma Chawal"/>
        <s v="Rajnigandha"/>
        <s v="Rakkhosh"/>
        <s v="Ralph Breaks the Internet: Wreck-It Ralph 2"/>
        <s v="Ralphie May: Imperfectly Yours"/>
        <s v="Ralphie May: Unruly"/>
        <s v="Ram Dass, Going Home"/>
        <s v="Ram Jaane"/>
        <s v="Ram Teri Ganga Maili"/>
        <s v="Raman Raghav 2.0"/>
        <s v="Ramen Shop"/>
        <s v="Ramji Londonwaley"/>
        <s v="Rampage: President Down"/>
        <s v="Rampant"/>
        <s v="Ranbhool"/>
        <s v="Rang De Basanti"/>
        <s v="Rango"/>
        <s v="Rangoon"/>
        <s v="Rangreza"/>
        <s v="Rattlesnake"/>
        <s v="Ravenous"/>
        <s v="Ray Romano: Right Here, Around the Corner"/>
        <s v="Reaction"/>
        <s v="Ready"/>
        <s v="Ready to Mingle"/>
        <s v="Real Crime: Diamond Geezers"/>
        <s v="Real Steel"/>
        <s v="Rebecca"/>
        <s v="Rebel Without a Cause"/>
        <s v="Rebirth"/>
        <s v="Recall"/>
        <s v="Red Christmas"/>
        <s v="Red Dawn"/>
        <s v="Red Oleanders Raktokarobi"/>
        <s v="Red Trees"/>
        <s v="Redemption"/>
        <s v="Regatta"/>
        <s v="Reggie Watts: Spatial"/>
        <s v="Reincarnated"/>
        <s v="ReMastered: The Two Killings of Sam Cooke"/>
        <s v="Rembat"/>
        <s v="Remember"/>
        <s v="Remember Me"/>
        <s v="Rememory"/>
        <s v="Rencor tatuado"/>
        <s v="Reply 1994"/>
        <s v="Reply 1997"/>
        <s v="Resident Evil: Afterlife"/>
        <s v="Residente"/>
        <s v="Residue"/>
        <s v="Restless Creature: Wendy Whelan"/>
        <s v="Results"/>
        <s v="Retablo"/>
        <s v="Return of the Prodigal Son"/>
        <s v="Return To The 36th Chamber"/>
        <s v="Revelations"/>
        <s v="Revenge of the Green Dragons"/>
        <s v="Revenge of the Pontianak"/>
        <s v="Revenger"/>
        <s v="Revolt"/>
        <s v="Revolting Rhymes"/>
        <s v="Revolutionary Road"/>
        <s v="Rezeta"/>
        <s v="Rhys Nicholson Live at the Athenaeum"/>
        <s v="Ricardo O'Farrill Abrazo Genial"/>
        <s v="Ricardo O'Farrill: Abrazo navideño"/>
        <s v="Ricardo Quevedo: Hay gente así"/>
        <s v="Rich in Love"/>
        <s v="Richard Pryor: Live in Concert"/>
        <s v="Ricky Gervais: Humanity"/>
        <s v="Ride Like a Girl"/>
        <s v="Riding Faith"/>
        <s v="Right Here Right Now"/>
        <s v="Righteous Kill"/>
        <s v="Rim of the World"/>
        <s v="Ringan"/>
        <s v="Rip Tide"/>
        <s v="Riphagen - The Untouchable"/>
        <s v="Rise of the Zombie"/>
        <s v="Rise: Ini Kalilah"/>
        <s v="Rising High"/>
        <s v="Rivaaz"/>
        <s v="River's Edge"/>
        <s v="Riverdale"/>
        <s v="Rize"/>
        <s v="Road To High &amp; Low"/>
        <s v="Road to Sangam"/>
        <s v="Road to Yesterday"/>
        <s v="Road Trip: Beer Pong"/>
        <s v="Rob Schneider: Asian Momma, Mexican Kids"/>
        <s v="Roberto Saviano: Writing Under Police Protection"/>
        <s v="Robin Hood: The Rebellion"/>
        <s v="Rocco"/>
        <s v="Rock My Heart"/>
        <s v="Rock On!!"/>
        <s v="Rocko's Modern Life: Static Cling"/>
        <s v="Rocky"/>
        <s v="Rocky Handsome"/>
        <s v="Rocky II"/>
        <s v="Rocky III"/>
        <s v="Rocky IV"/>
        <s v="Rocky V"/>
        <s v="Rodney Carrington: Here Comes the Truth"/>
        <s v="Rodney King"/>
        <s v="Roger Corman's Death Race 2050"/>
        <s v="Rogue City"/>
        <s v="Rogue Warfare"/>
        <s v="Rogue Warfare: The Hunt"/>
        <s v="Roh's Beauty"/>
        <s v="Rolling Thunder Revue: A Bob Dylan Story by Martin Scorsese"/>
        <s v="ROMA"/>
        <s v="Romance Doll"/>
        <s v="Romantik Komedi"/>
        <s v="Romantik Komedi 2: Bekarlığa Veda"/>
        <s v="Romeo Akbar Walter"/>
        <s v="Romeo Ranjha"/>
        <s v="Romina"/>
        <s v="Ron White: If You Quit Listening, I'll Shut Up"/>
        <s v="Ronnie Coleman: The King"/>
        <s v="Ronny Chieng: Asian Comedian Destroys America!"/>
        <s v="Room"/>
        <s v="Room for Rent"/>
        <s v="Room on the Broom"/>
        <s v="Roped"/>
        <s v="Rory Scovel Tries Stand-Up for the First Time"/>
        <s v="Rose Island"/>
        <s v="Rosemary's Baby"/>
        <s v="Rounders"/>
        <s v="Rowdy Rathore"/>
        <s v="Roxanne Roxanne"/>
        <s v="Royal Pains"/>
        <s v="Rudy Habibie"/>
        <s v="Rugrats in Paris: The Movie"/>
        <s v="Rukh"/>
        <s v="Rumble"/>
        <s v="Rumble in the Bronx"/>
        <s v="Rumor Has It"/>
        <s v="Run"/>
        <s v="Runaway Bride"/>
        <s v="Running for Grace"/>
        <s v="Running Out Of Time"/>
        <s v="Running Shaadi"/>
        <s v="Russell Howard: Recalibrate"/>
        <s v="Russell Madness"/>
        <s v="Russell Peters: Almost Famous"/>
        <s v="Russell Peters: Notorious"/>
        <s v="Rust Creek"/>
        <s v="Rustom"/>
        <s v="Ryan Hamilton: Happy Face"/>
        <s v="S Storm"/>
        <s v="S.W.A.T."/>
        <s v="Saadey CM Saab"/>
        <s v="Saaho"/>
        <s v="Saath Saath"/>
        <s v="Saavat"/>
        <s v="Saawan"/>
        <s v="Sabrina"/>
        <s v="Sacred Games"/>
        <s v="Sadece Sen"/>
        <s v="Sadie's Last Days on Earth"/>
        <s v="Sadma"/>
        <s v="Sadqay Tumhare"/>
        <s v="Saeed Mirza: The Leftist Sufi"/>
        <s v="Safety Not Guaranteed"/>
        <s v="Sahara"/>
        <s v="Saheb Bibi Golaam"/>
        <s v="Saheb Biwi Aur Gangster Returns"/>
        <s v="Sairat"/>
        <s v="Sakaling Maging Tayo"/>
        <s v="Sakhi"/>
        <s v="Salaakhen"/>
        <s v="Saladin"/>
        <s v="Salem: His Sister's Father"/>
        <s v="Sam Jay: 3 In The Morning"/>
        <s v="Sam Kinison: Breaking the Rules"/>
        <s v="Sam Kinison: Family Entertainment Hour"/>
        <s v="Sam Kinison: Live in Vegas"/>
        <s v="Samantaral"/>
        <s v="Samarppanam"/>
        <s v="Same Kind of Different as Me"/>
        <s v="Sameer Abu Alneel"/>
        <s v="Sample This"/>
        <s v="Samson"/>
        <s v="Sanai Choughade"/>
        <s v="Sand Castle"/>
        <s v="Sand Storm"/>
        <s v="Sandy Wexler"/>
        <s v="Sangam"/>
        <s v="Sanju"/>
        <s v="Santa Banta Pvt Ltd"/>
        <s v="Santa Claws"/>
        <s v="Santa Girl"/>
        <s v="Santa's Apprentice"/>
        <s v="Santana"/>
        <s v="Sara's Notebook"/>
        <s v="Sarah Cooper: Everything's Fine"/>
        <s v="Sarah Silverman A Speck of Dust"/>
        <s v="Sarah's Key"/>
        <s v="Sarajevo"/>
        <s v="Sardaar ji"/>
        <s v="Sardaarji 2"/>
        <s v="Sarivar Sari"/>
        <s v="Sarvam Thaala Mayam (Telugu Version)"/>
        <s v="Sarvopari Palakkaran"/>
        <s v="Sat Shri Akaal England"/>
        <s v="Sat Sri Akal"/>
        <s v="Satan &amp; Adam"/>
        <s v="Satrangi Re"/>
        <s v="Satria Heroes: Revenge of the Darkness"/>
        <s v="Satte Pe Satta"/>
        <s v="Saturday Church"/>
        <s v="Satyagraha"/>
        <s v="Savage Dog"/>
        <s v="Savage Raghda"/>
        <s v="Saverio Raimondo: Il Satiro Parlante"/>
        <s v="Saving Capitalism"/>
        <s v="Saving Mr. Banks"/>
        <s v="Saving Zoë"/>
        <s v="Savita Damodar Paranjpe"/>
        <s v="Say When"/>
        <s v="Scales: Mermaids Are Real"/>
        <s v="Scandal in Sorrento"/>
        <s v="Scarecrow"/>
        <s v="Scary Movie"/>
        <s v="Scary Movie 5"/>
        <s v="Schindler's List"/>
        <s v="School Daze"/>
        <s v="School Life"/>
        <s v="Schubert In Love"/>
        <s v="Schulz Saves America"/>
        <s v="Scissor Seven"/>
        <s v="Scooby-Doo on Zombie Island"/>
        <s v="Scorpion King 5: Book of Souls"/>
        <s v="Scott Pilgrim vs. the World"/>
        <s v="Scream 2"/>
        <s v="Scream 3"/>
        <s v="SDU: Sex Duties Unit"/>
        <s v="Seal Team Six: The Raid on Osama Bin Laden"/>
        <s v="Search Party"/>
        <s v="Searching for Bobby Fischer"/>
        <s v="Searching for Sugar Man"/>
        <s v="Season of the Witch"/>
        <s v="Sebastián Marcelo Wainraich"/>
        <s v="Sebastian Maniscalco: Stay Hungry"/>
        <s v="Sebastian Maniscalco: What's Wrong with People?"/>
        <s v="Sebastian Maniscalco: Why Would You Do That"/>
        <s v="Secret"/>
        <s v="Secret in Their Eyes"/>
        <s v="Secret Obsession"/>
        <s v="Secret Superstar"/>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curity"/>
        <s v="See You Yesterday"/>
        <s v="Seeing Allred"/>
        <s v="Sei"/>
        <s v="Selfless"/>
        <s v="Semana Santa"/>
        <s v="Sen Kimsin?"/>
        <s v="Senna"/>
        <s v="Seoul Searching"/>
        <s v="Septembers of Shiraz"/>
        <s v="Septiembre, un llanto en silencio"/>
        <s v="Sergio"/>
        <s v="Serious Men"/>
        <s v="Seriously Single"/>
        <s v="Set It Up"/>
        <s v="Set Off"/>
        <s v="Set Up"/>
        <s v="Seth Meyers: Lobby Baby"/>
        <s v="Seth Rogen's Hilarity for Charity"/>
        <s v="SETHUM AAYIRAM PON"/>
        <s v="Settai"/>
        <s v="Seven in Heaven"/>
        <s v="Seven Pounds"/>
        <s v="Seven Sundays"/>
        <s v="Seventeen"/>
        <s v="Seventh Son"/>
        <s v="Sex and the City 2"/>
        <s v="Sex and the City: The Movie"/>
        <s v="Sex Doll"/>
        <s v="Sex Drive"/>
        <s v="Sexo, Pudor y Lagrimas"/>
        <s v="Sextuplets"/>
        <s v="SGT. Will Gardner"/>
        <s v="Shéhérazade"/>
        <s v="Shabd"/>
        <s v="Shadow"/>
        <s v="Shahanpan Dega Deva"/>
        <s v="Shaitan"/>
        <s v="Shakti: The Power"/>
        <s v="Shanghai"/>
        <s v="Shanghai Fortress"/>
        <s v="Shararat"/>
        <s v="Shark Busters"/>
        <s v="Shark Night"/>
        <s v="Shattered Memories"/>
        <s v="Shaun the Sheep: The Farmer’s Llamas"/>
        <s v="Shaurya: It Takes Courage to Make Right... Right"/>
        <s v="Shawn Mendes: In Wonder"/>
        <s v="Shawn Mendes: Live in Concert"/>
        <s v="She Made Me a Criminal"/>
        <s v="She's Dating the Gangster"/>
        <s v="She's Out of My League"/>
        <s v="She's the One"/>
        <s v="Shelby American"/>
        <s v="Shelter"/>
        <s v="Shepherds and Butchers"/>
        <s v="Sherlock Holmes"/>
        <s v="Shikari"/>
        <s v="Shimla Mirchi"/>
        <s v="Shimmer Lake"/>
        <s v="Shine Your Eyes"/>
        <s v="Shiva"/>
        <s v="Shonar Pahar"/>
        <s v="Shootout at Lokhandwala"/>
        <s v="Shopkins: Chef Club"/>
        <s v="Shopkins: Wild"/>
        <s v="Shopkins: World Vacation"/>
        <s v="Shor In the City"/>
        <s v="Shorgul"/>
        <s v="Short Term 12"/>
        <s v="Shortcut Safari"/>
        <s v="Shorts"/>
        <s v="Shot Caller"/>
        <s v="SHOT! The Psycho-Spiritual Mantra of Rock"/>
        <s v="Shrek the Musical"/>
        <s v="Shubh Aarambh"/>
        <s v="Shuddhi"/>
        <s v="Shutter"/>
        <s v="Si Doel the Movie"/>
        <s v="Si Doel the Movie 2"/>
        <s v="Si Doel the Movie 3"/>
        <s v="Si saben cómo me pongo ¿pá qué me invitan?"/>
        <s v="Sicilian Ghost Story"/>
        <s v="Siddhant"/>
        <s v="Sierra Burgess Is A Loser"/>
        <s v="Sigaram Thodu"/>
        <s v="Silencer"/>
        <s v="Silent Hill: Revelation"/>
        <s v="Sillu Karuppatti"/>
        <s v="Silver Linings Playbook"/>
        <s v="Simon Amstell: Set Free"/>
        <s v="Simon Killer"/>
        <s v="Simplemente Manu NNa"/>
        <s v="Sincerely Yours, Dhaka"/>
        <s v="Singapore"/>
        <s v="Singh Saab the Great"/>
        <s v="Singham"/>
        <s v="Single"/>
        <s v="Singularity"/>
        <s v="Sinister 2"/>
        <s v="Sinister Circle"/>
        <s v="Siren"/>
        <s v="Sister Cities"/>
        <s v="Sister Code"/>
        <s v="Sisterakas"/>
        <s v="Six Windows in the Desert"/>
        <s v="Skin"/>
        <s v="Skin Trade"/>
        <s v="Skins"/>
        <s v="Skiptrace"/>
        <s v="Sky Ladder: The Art of Cai Guo-Qiang"/>
        <s v="Sky on Fire"/>
        <s v="Sky Tour: The Movie"/>
        <s v="Skyline"/>
        <s v="Slam"/>
        <s v="Sleeping with Other People"/>
        <s v="Sleepless Society: Insomnia"/>
        <s v="Sleepless Society: Two Pillows &amp; A Lost Soul"/>
        <s v="Sleepover"/>
        <s v="Sling Blade"/>
        <s v="Sliver"/>
        <s v="Slow Country"/>
        <s v="Slow West"/>
        <s v="Small Crimes"/>
        <s v="Small Soldiers"/>
        <s v="Small Town Crime"/>
        <s v="Smart People"/>
        <s v="Smoke &amp; Mirrors"/>
        <s v="SMOSH: The Movie"/>
        <s v="Sniper: Special Ops"/>
        <s v="Snow Day"/>
        <s v="Snowden"/>
        <s v="Snowpiercer"/>
        <s v="So Much Love to Give"/>
        <s v="Socha Na Tha"/>
        <s v="Soekarno"/>
        <s v="Sofía Niño de Rivera: Exposed"/>
        <s v="Sofía Niño de Rivera: Selección Natural"/>
        <s v="Sohni Mahiwal"/>
        <s v="Soldier"/>
        <s v="Solo"/>
        <s v="Solo Con Tu Pareja"/>
        <s v="Solo: A Star Wars Story"/>
        <s v="Solo: A Star Wars Story (Spanish Version)"/>
        <s v="Solomon Kane"/>
        <s v="Some Freaks"/>
        <s v="Someone Great"/>
        <s v="Someone Has to Die"/>
        <s v="Something Huge"/>
        <s v="Something's Gotta Give"/>
        <s v="Sometimes"/>
        <s v="Sommore: Chandelier Status"/>
        <s v="Sommore: The Reign Continues"/>
        <s v="Son of a Gun"/>
        <s v="Son Of Adam"/>
        <s v="Soni"/>
        <s v="Soorma"/>
        <s v="Sorry To Disturb"/>
        <s v="Soul Robbers"/>
        <s v="Soul Surfer"/>
        <s v="Soul to Keep"/>
        <s v="Space Cowboys"/>
        <s v="Spanish Affair 2"/>
        <s v="Sparkle"/>
        <s v="Sparring"/>
        <s v="Special 26"/>
        <s v="Special Correspondents"/>
        <s v="Spectral"/>
        <s v="Speech &amp; Debate"/>
        <s v="Spenser Confidential"/>
        <s v="SPF-18"/>
        <s v="Spider-Man 3"/>
        <s v="Spider-Man: Into the Spider-Verse"/>
        <s v="Spirit Riding Free: Ride Along Adventure"/>
        <s v="Spitfire: The Plane that Saved the World"/>
        <s v="Spivak"/>
        <s v="Splatter"/>
        <s v="Spookley and the Christmas Kittens"/>
        <s v="Spookley the Square Pumpkin"/>
        <s v="Spotlight"/>
        <s v="Spring Breakers"/>
        <s v="Springsteen on Broadway"/>
        <s v="Sprinter"/>
        <s v="Spy Kids"/>
        <s v="Spy Kids 2: The Island of Lost Dreams"/>
        <s v="Spy Kids 3: Game Over"/>
        <s v="Spy Kids: All the Time in the World"/>
        <s v="Spy Time"/>
        <s v="Spyder"/>
        <s v="St. Agatha"/>
        <s v="Staged Killer"/>
        <s v="Standoff"/>
        <s v="Star Wars: Episode VIII: The Last Jedi"/>
        <s v="StarBeam: Halloween Hero"/>
        <s v="Stardust"/>
        <s v="Starred Up"/>
        <s v="Stars in the Sky: A Hunting Story"/>
        <s v="Starsky &amp; Hutch"/>
        <s v="Starting Over Again"/>
        <s v="Steal a Pencil for Me"/>
        <s v="Stealing History"/>
        <s v="Steel Rain"/>
        <s v="Step Brothers"/>
        <s v="Step Outside"/>
        <s v="Step Sisters"/>
        <s v="Stephanie"/>
        <s v="Stereo"/>
        <s v="Steve Jobs"/>
        <s v="Steve Martin and Martin Short: An Evening You Will Forget for the Rest of Your Life"/>
        <s v="Sthaniya Sambaad"/>
        <s v="Still"/>
        <s v="Stink!"/>
        <s v="Stonehearst Asylum"/>
        <s v="Story of an Egg"/>
        <s v="Straight Up"/>
        <s v="Strange but True"/>
        <s v="Strange Voices"/>
        <s v="Strange Weather"/>
        <s v="Stranger than Fiction"/>
        <s v="Stray Bullet"/>
        <s v="Stree"/>
        <s v="Street Flow"/>
        <s v="Stretch Armstrong: The Breakout"/>
        <s v="Strictly Ballroom"/>
        <s v="Stripes"/>
        <s v="Striptease"/>
        <s v="Stronger Than the World"/>
        <s v="Stuart Little"/>
        <s v="Stuart Little 2"/>
        <s v="Stunt School"/>
        <s v="Submission"/>
        <s v="Suburra"/>
        <s v="Suckseed"/>
        <s v="Sudani from Nigeria"/>
        <s v="Suffragette"/>
        <s v="Sugar High"/>
        <s v="Suicide (Hitabdut)"/>
        <s v="Suite Française"/>
        <s v="Summer Night"/>
        <s v="Summer of '92"/>
        <s v="Sun Dogs"/>
        <s v="Sunday's Illness"/>
        <s v="SunGanges"/>
        <s v="Sunrise"/>
        <s v="Super Bheem Bana Vajraveer"/>
        <s v="Super Dark Times"/>
        <s v="Super Deluxe"/>
        <s v="Super Monsters Save Christmas"/>
        <s v="Super Monsters: The New Class"/>
        <s v="Super Monsters: Vida's First Halloween"/>
        <s v="Super Nani"/>
        <s v="Superbad"/>
        <s v="Superfly"/>
        <s v="Supergirl"/>
        <s v="Superlopez"/>
        <s v="Superman Returns"/>
        <s v="Supernatural"/>
        <s v="Superstar"/>
        <s v="Sur Sapata"/>
        <s v="Sur: The Melody of Life"/>
        <s v="Surat Dari Praha"/>
        <s v="Surf's Up"/>
        <s v="Surga Yang Tak Dirindukan"/>
        <s v="Surga Yang Tak Dirindukan 2"/>
        <s v="Survivors Guide to Prison"/>
        <s v="Susanne Bartsch: On Top"/>
        <s v="Suzzanna: Buried Alive"/>
        <s v="Svaha: The Sixth Finger"/>
        <s v="Swades"/>
        <s v="Swami"/>
        <s v="Swearnet Live"/>
        <s v="Swearnet: The Movie"/>
        <s v="Sweeney Todd: The Demon Barber of Fleet Street"/>
        <s v="Sweet Virginia"/>
        <s v="Sweetheart"/>
        <s v="Swiped"/>
        <s v="Swiss Army Man"/>
        <s v="Sword Master"/>
        <s v="Sword Masters: Two Champions of Shaolin"/>
        <s v="Swordfish"/>
        <s v="Sylvia"/>
        <s v="System Crasher"/>
        <s v="Taal"/>
        <s v="Taare Zameen Par"/>
        <s v="Tahaan"/>
        <s v="Take Me"/>
        <s v="Take Me Home Tonight"/>
        <s v="Take My Brother Away"/>
        <s v="Take the 10"/>
        <s v="Take the Ball, Pass the Ball"/>
        <s v="Takers"/>
        <s v="Talaash"/>
        <s v="Talentime"/>
        <s v="Tales From the Hood 2"/>
        <s v="Tall Girl"/>
        <s v="Tallulah"/>
        <s v="Tamanchey"/>
        <s v="Tamasha"/>
        <s v="Tanu Weds Manu"/>
        <s v="Taramani"/>
        <s v="Tarek's Situation"/>
        <s v="Target"/>
        <s v="Tarif de nuit"/>
        <s v="Tarung Sarung"/>
        <s v="Tarzan"/>
        <s v="Tarzan 2"/>
        <s v="Tattah"/>
        <s v="Tatu"/>
        <s v="TAU"/>
        <s v="Taxi Ballad"/>
        <s v="Taxi Driver"/>
        <s v="Taylor Tomlinson: Quarter-Life Crisis"/>
        <s v="Tayo the Little Bus Movie: Mission Ace"/>
        <s v="TE3N"/>
        <s v="Tears of the Sun"/>
        <s v="Tee Shot: Ariya Jutanugarn"/>
        <s v="Teefa in Trouble"/>
        <s v="Teen Aur Aadha"/>
        <s v="Teen Patti"/>
        <s v="Teenage Cocktail"/>
        <s v="Teenage Mutant Ninja Turtles"/>
        <s v="Teenage Mutant Ninja Turtles II: The Secret of the Ooze"/>
        <s v="Tees Maar Khan"/>
        <s v="Temple"/>
        <s v="Temporada de Caza"/>
        <s v="Ten Years"/>
        <s v="Tere Naal Love Ho Gaya"/>
        <s v="Term Life"/>
        <s v="Terminator 3: Rise of the Machines"/>
        <s v="Terminator Salvation"/>
        <s v="Terra"/>
        <s v="Terrifier"/>
        <s v="Teshan"/>
        <s v="Tezz"/>
        <s v="Th Eena Meena Deeka Chase Comedy Show"/>
        <s v="Thaandavam"/>
        <s v="Thackeray (Hindi)"/>
        <s v="Thambi"/>
        <s v="Thank You"/>
        <s v="That Thing Called Tadhana"/>
        <s v="The 101-Year-Old Man Who Skipped Out on the Bill and Disappeared"/>
        <s v="The 12th Man"/>
        <s v="The 2nd"/>
        <s v="The 3rd Eye"/>
        <s v="The 3rd Eye 2"/>
        <s v="The 4th Company"/>
        <s v="The 9th Precinct"/>
        <s v="The Accidental Spy"/>
        <s v="The Adderall Diaries"/>
        <s v="The Adventure Club"/>
        <s v="The Adventures of Sharkboy and Lavagirl"/>
        <s v="The Adventures of Tintin"/>
        <s v="The Aerial"/>
        <s v="The African Doctor"/>
        <s v="The After Party"/>
        <s v="The Age of Shadows"/>
        <s v="The Amazing Praybeyt Benjamin"/>
        <s v="The American Bible Challenge"/>
        <s v="The American Meme"/>
        <s v="The American President"/>
        <s v="The Amityville Horror"/>
        <s v="The Angel"/>
        <s v="The Angry Birds Movie 2"/>
        <s v="The Ant's Scream"/>
        <s v="The Apostate"/>
        <s v="The App"/>
        <s v="The App That Stole Christmas"/>
        <s v="The Arbitration"/>
        <s v="The Art of Loving"/>
        <s v="The Art of the Steal"/>
        <s v="The Art of War"/>
        <s v="The Artist"/>
        <s v="The Assignment"/>
        <s v="The Autopsy of Jane Doe"/>
        <s v="The Awakening of Motti Wolkenbruch"/>
        <s v="The B-Side: Elsa Dorfman's Portrait Photography"/>
        <s v="The Babysitter"/>
        <s v="The Babysitter: Killer Queen"/>
        <s v="The Bachelors"/>
        <s v="The Bad Batch"/>
        <s v="The Bad Education Movie"/>
        <s v=""/>
        <s v="The Ballad of Buster Scruggs"/>
        <s v="The Ballad of Lefty Brown"/>
        <s v="The Bar"/>
        <s v="The Bare-Footed Kid"/>
        <s v="The Basement"/>
        <s v="The Battered Bastards of Baseball"/>
        <s v="The Battle of Midway"/>
        <s v="The Beach Loafer"/>
        <s v="The Beast"/>
        <s v="The Beast Stalker"/>
        <s v="The Bill Murray Stories: Life Lessons Learned From a Mythical Man"/>
        <s v="The Binding"/>
        <s v="The Bittersweet"/>
        <s v="The Black Godfather"/>
        <s v="The Black Prince"/>
        <s v="The Black Room"/>
        <s v="The Blackcoat's Daughter"/>
        <s v="The Blazing Sun"/>
        <s v="The Bleeder"/>
        <s v="The Blind Christ"/>
        <s v="The Bling Lagosians"/>
        <s v="The Bling Ring"/>
        <s v="The Blue Elephant 2"/>
        <s v="The Blue Planet: A Natural History of the Oceans"/>
        <s v="The Blue Umbrella"/>
        <s v="The Body"/>
        <s v="The Body Remembers When the World Broke Open"/>
        <s v="The Book of Eli"/>
        <s v="The Book of Sun"/>
        <s v="The Boss Baby: Get That Baby!"/>
        <s v="The Boss's Daughter"/>
        <s v="The Bounty Hunter"/>
        <s v="The Box"/>
        <s v="The Boy"/>
        <s v="The Boy in the Striped Pajamas"/>
        <s v="The Boy Who Cried Werewolf"/>
        <s v="The Boy Who Harnessed the Wind"/>
        <s v="The Boys in the Band"/>
        <s v="The Brave"/>
        <s v="The Brave One"/>
        <s v="The Brawler"/>
        <s v="The Breadwinner"/>
        <s v="The Break-Up"/>
        <s v="The Breaker Upperers"/>
        <s v="The Breakup Playlist"/>
        <s v="The Bridge"/>
        <s v="The Bridge Curse"/>
        <s v="The Bros"/>
        <s v="The Brothers Grimm"/>
        <s v="The Bucket List"/>
        <s v="The Burial of Kojo"/>
        <s v="The Butterfly's Dream"/>
        <s v="The Bye Bye Man"/>
        <s v="The Bygone"/>
        <s v="The C Word"/>
        <s v="The Cakemaker"/>
        <s v="The Call"/>
        <s v="The Captive"/>
        <s v="The Car"/>
        <s v="The Car: Road to Revenge"/>
        <s v="The Carter Effect"/>
        <s v="The Case for Christ"/>
        <s v="The Cat in the Hat Knows a Lot About That!"/>
        <s v="The Cell"/>
        <s v="The CEO"/>
        <s v="The Charnel House"/>
        <s v="The Chord"/>
        <s v="The Chosen"/>
        <s v="The Chosen One"/>
        <s v="The Chosen Ones"/>
        <s v="The Christmas Candle"/>
        <s v="The Christmas Chronicles"/>
        <s v="The Christmas Chronicles: Part Two"/>
        <s v="The Christmas Project"/>
        <s v="The Cincinnati Kid"/>
        <s v="The Clapper"/>
        <s v="The Climb"/>
        <s v="The Cloverfield Paradox"/>
        <s v="The Coldest Game"/>
        <s v="The Command"/>
        <s v="The Company Men"/>
        <s v="The Competition"/>
        <s v="The Con Is On"/>
        <s v="The Confirmation"/>
        <s v="The Congress"/>
        <s v="The Conjuring"/>
        <s v="The Consul's Son"/>
        <s v="The Craft"/>
        <s v="The Creative Brain"/>
        <s v="The Crew"/>
        <s v="The Crimes That Bind"/>
        <s v="The Croods"/>
        <s v="The Crow"/>
        <s v="The Cruise"/>
        <s v="The Crying Game"/>
        <s v="The Crystal Calls Making the Dark Crystal: Age of Resistance"/>
        <s v="The D Train"/>
        <s v="The Da Vinci Code"/>
        <s v="The Damned Rain"/>
        <s v="The Dancer"/>
        <s v="The Danish Girl"/>
        <s v="The Dark Crystal"/>
        <s v="The Dark Side of Life: Mumbai City"/>
        <s v="The Darkness"/>
        <s v="The Daughter"/>
        <s v="The Dawn Wall"/>
        <s v="The Day of the Lord"/>
        <s v="The Dealer"/>
        <s v="The Death of Mr. Lazarescu"/>
        <s v="The Death of Stalin"/>
        <s v="The Debt Collector"/>
        <s v="The Debt Collector 2"/>
        <s v="The Decline"/>
        <s v="The Delivery Boy"/>
        <s v="The Departed"/>
        <s v="The Desert Bride"/>
        <s v="The Detained"/>
        <s v="The Devil All The Time"/>
        <s v="The Devil Inside"/>
        <s v="The Devil Punisher"/>
        <s v="The Devil's Mistress"/>
        <s v="The Diabolical"/>
        <s v="The Dirt"/>
        <s v="The Disaster Artist"/>
        <s v="The Discovery"/>
        <s v="The Distinguished Citizen"/>
        <s v="The Do-Over"/>
        <s v="The Doll"/>
        <s v="The Doll 2"/>
        <s v="The Dreamer"/>
        <s v="The Drowning"/>
        <s v="The Drug King"/>
        <s v="The Duel"/>
        <s v="The Dukes of Hazzard"/>
        <s v="The Dukes of Hazzard: The Beginning"/>
        <s v="The Eddy"/>
        <s v="The Edge of Seventeen"/>
        <s v="The Eichmann Show"/>
        <s v="The Emigrant"/>
        <s v="The End"/>
        <s v="The End of Evangelion"/>
        <s v="The End of the Tour"/>
        <s v="The Endless"/>
        <s v="The Endless Trench"/>
        <s v="The Evil Dead"/>
        <s v="The Exception"/>
        <s v="The Eyes of My Mother"/>
        <s v="The F**k-It List"/>
        <s v="The Family"/>
        <s v="The Fear"/>
        <s v="The Feels"/>
        <s v="The Fighter"/>
        <s v="The Figurine (Araromire)"/>
        <s v="The Final Destination"/>
        <s v="The First Line"/>
        <s v="The First Temptation of Christ"/>
        <s v="The First Wives Club"/>
        <s v="The Five"/>
        <s v="The Five Venoms"/>
        <s v="The Flash"/>
        <s v="The Flintstones"/>
        <s v="The Flintstones in Viva Rock Vegas"/>
        <s v="The Florida Project"/>
        <s v="The Flying Guillotine"/>
        <s v="The Forbidden Kingdom"/>
        <s v="The Foreigner"/>
        <s v="The Forest"/>
        <s v="The Forest of Love"/>
        <s v="The Forest of Love: Deep Cut"/>
        <s v="The Forgotten"/>
        <s v="The Forty-Year-Old Version"/>
        <s v="The Founder"/>
        <s v="The Free Man"/>
        <s v="The Frozen Ground"/>
        <s v="The Fundamentals of Caring"/>
        <s v="The Fury of a Patient Man"/>
        <s v="The Game Changers"/>
        <s v="The Garden of Words"/>
        <s v="The Gathering"/>
        <s v="The Ghost and the Tout"/>
        <s v="The Ghost Bride"/>
        <s v="The Ghost Who Walks"/>
        <s v="The Giant"/>
        <s v="The Girl Allergic to Wi-Fi"/>
        <s v="The Girl from the Song"/>
        <s v="The Girl with the Dragon Tattoo"/>
        <s v="The Golem"/>
        <s v="The Good Catholic"/>
        <s v="The Good Neighbor"/>
        <s v="The Goods: Live Hard, Sell Hard"/>
        <s v="The Gospel of John"/>
        <s v="The Gospel of Luke"/>
        <s v="The Grandmaster"/>
        <s v="The Great British Baking Show"/>
        <s v="The Great Gambler"/>
        <s v="The Great Magician"/>
        <s v="The Great Raid"/>
        <s v="The Green Hornet"/>
        <s v="The Green Inferno"/>
        <s v="The Guardian Brothers"/>
        <s v="The Guernsey Literary and Potato Peel Pie Society"/>
        <s v="The Half Of It"/>
        <s v="The Happytime Murders"/>
        <s v="The Hard Way"/>
        <s v="The Hateful Eight"/>
        <s v="The Hater"/>
        <s v="The Hatred"/>
        <s v="The Haunting of Molly Hartley"/>
        <s v="The Healer"/>
        <s v="The Heartbreak Club"/>
        <s v="The Heartbreak Kid"/>
        <s v="The Help"/>
        <s v="The Heretics"/>
        <s v="The Heroes of Evil"/>
        <s v="The Heyday of the Insensitive Bastards"/>
        <s v="The Highwaymen"/>
        <s v="The History of Future Folk"/>
        <s v="The Hockey Girls"/>
        <s v="The Holiday Calendar"/>
        <s v="The Hollow Point"/>
        <s v="The Holy Man"/>
        <s v="The House Next Door"/>
        <s v="The Hows of Us"/>
        <s v="The Humanity Bureau"/>
        <s v="The Hummingbird Project"/>
        <s v="The Hundred-Foot Journey"/>
        <s v="The Hurricane Heist"/>
        <s v="The Hurt Business"/>
        <s v="The Idhun Chronicles"/>
        <s v="The Imaginarium of Doctor Parnassus"/>
        <s v="The Impossible"/>
        <s v="The Incident"/>
        <s v="The Incredible Jessica James"/>
        <s v="The Incredible Story of the Giant Pear"/>
        <s v="The Incredibles 2"/>
        <s v="The Indian in the Cupboard"/>
        <s v="The Influence"/>
        <s v="The Informant!"/>
        <s v="The Intent"/>
        <s v="The Intent 2: The Come Up"/>
        <s v="The International Player"/>
        <s v="The Interview"/>
        <s v="The Intouchables"/>
        <s v="The Invention of Lying"/>
        <s v="The Invisible Guardian"/>
        <s v="The Invisible Guest"/>
        <s v="The Invitation"/>
        <s v="The Irishman"/>
        <s v="The Iron Lady"/>
        <s v="The Island"/>
        <s v="The Jane Austen Book Club"/>
        <s v="The Journey Is the Destination"/>
        <s v="The Jungle School"/>
        <s v="The Karate Kid"/>
        <s v="The Keeping Hours"/>
        <s v="The Killer"/>
        <s v="The Killing of a Sacred Deer"/>
        <s v="The Kindergarten Teacher"/>
        <s v="The King"/>
        <s v="The King's Speech"/>
        <s v="The Kissing Booth"/>
        <s v="The Kissing Booth 2"/>
        <s v="The Kite"/>
        <s v="The Knight Before Christmas"/>
        <s v="The Lake House"/>
        <s v="The Lamb"/>
        <s v="The Land"/>
        <s v="The Land of Cards"/>
        <s v="The Land of Steady Habits"/>
        <s v="The Land of the Enlightened"/>
        <s v="The Larva Island Movie"/>
        <s v="The Last Airbender"/>
        <s v="The Last Bomb of the Second World War"/>
        <s v="The Last Boy Scout"/>
        <s v="The Last Days of American Crime"/>
        <s v="The Last Days of Chez Nous"/>
        <s v="The Last Exorcism"/>
        <s v="The Last Face"/>
        <s v="The Last Hangover"/>
        <s v="The last hour"/>
        <s v="The Last Laugh"/>
        <s v="The Last Man on the Moon"/>
        <s v="The Last Runway"/>
        <s v="The Last Shaman"/>
        <s v="The Last Summer"/>
        <s v="The Last Thing He Wanted"/>
        <s v="The Last Whistle"/>
        <s v="The Late Bloomer"/>
        <s v="The Laundromat"/>
        <s v="The Laws of Thermodynamics"/>
        <s v="The Legacy of a Whitetail Deer Hunter"/>
        <s v="The Legacy of the Bones"/>
        <s v="The Legend of Bhagat Singh"/>
        <s v="The Legend of Michael Mishra"/>
        <s v="The Letter Reader"/>
        <s v="The Life Ahead"/>
        <s v="The Lift Boy"/>
        <s v="The Lighthouse of the Orcas"/>
        <s v="The Lion Woman"/>
        <s v="The Little Hours"/>
        <s v="The Little Mermaid"/>
        <s v="The Little Prince"/>
        <s v="The Little Switzerland"/>
        <s v="The Little Vampire"/>
        <s v="The Little Wars"/>
        <s v="The Lives of Others"/>
        <s v="The Lobster"/>
        <s v="The Lodgers"/>
        <s v="The Long Dumb Road"/>
        <s v="The Longest Yard"/>
        <s v="The Longshots"/>
        <s v="The Lord of the Rings: The Return of the King"/>
        <s v="The Lord of the Rings: The Two Towers"/>
        <s v="The Lost Brother"/>
        <s v="The Lost Husband"/>
        <s v="The Lost Okoroshi"/>
        <s v="The Love Affair"/>
        <s v="The Love Guru"/>
        <s v="The Lovebirds"/>
        <s v="The Lovers"/>
        <s v="The lynx"/>
        <s v="The Mad Monk"/>
        <s v="The Magic Pill"/>
        <s v="The Magic School Bus Rides Again In the Zone"/>
        <s v="The Magic School Bus Rides Again Kids In Space"/>
        <s v="The Magic School Bus Rides Again The Frizz Connection"/>
        <s v="The Main Event"/>
        <s v="The Man Who Feels No Pain"/>
        <s v="The Man Who Would Be Polka King"/>
        <s v="The Man Without Gravity"/>
        <s v="The Mansion"/>
        <s v="The Married Couples"/>
        <s v="The Mars Generation"/>
        <s v="The Mask of Zorro"/>
        <s v="The Massively Mixed-Up Middle School Mystery"/>
        <s v="The Master"/>
        <s v="The Match"/>
        <s v="The Matrix"/>
        <s v="The Matrix Reloaded"/>
        <s v="The Matrix Revolutions"/>
        <s v="The Maus"/>
        <s v="The Mayo Clinic"/>
        <s v="The Mayor"/>
        <s v="The Memory of Water"/>
        <s v="The Men Who Stare at Goats"/>
        <s v="The Meyerowitz Stories (New and Selected)"/>
        <s v="The Midas Touch"/>
        <s v="The Midnight Sky"/>
        <s v="The Millions"/>
        <s v="The Minions of Midas"/>
        <s v="The Mire"/>
        <s v="The Mirror Boy"/>
        <s v="The Mistress"/>
        <s v="The Mitfords: A Tale of Two Sisters"/>
        <s v="The Model"/>
        <s v="The Monster"/>
        <s v="The Monster of Mangatiti"/>
        <s v="The Most Assassinated Woman in the World"/>
        <s v="The Most Hated Woman in America"/>
        <s v="The Motive"/>
        <s v="The Muppets"/>
        <s v="The Music of Silence"/>
        <s v="The Naked Gun: From the Files of Police Squad!"/>
        <s v="The Natural"/>
        <s v="The New Romantic"/>
        <s v="The Next Karate Kid"/>
        <s v="The Next Skin"/>
        <s v="The Night Clerk"/>
        <s v="The Night Comes for Us"/>
        <s v="The Nut Job"/>
        <s v="The Nutcracker and the Four Realms"/>
        <s v="The Occupant"/>
        <s v="The Old Guard"/>
        <s v="The One I Love"/>
        <s v="The Only Mother To You All"/>
        <s v="The Open House"/>
        <s v="The Original Kings of Comedy"/>
        <s v="The Other"/>
        <s v="The Other Guys"/>
        <s v="The Other One: The Long Strange Trip of Bob Weir"/>
        <s v="The Other Side of the Wind"/>
        <s v="The Ottoman Lieutenant"/>
        <s v="The Outcasts"/>
        <s v="The Outpost"/>
        <s v="The Outsider"/>
        <s v="The Package"/>
        <s v="The Panti Sisters"/>
        <s v="The Paramedic"/>
        <s v="The Parole Officer"/>
        <s v="The Pass"/>
        <s v="The Peacemaker"/>
        <s v="The Pelican Brief"/>
        <s v="The Perfect Date"/>
        <s v="The Perfect Dictatorship"/>
        <s v="The Perfect Picture: Ten Years Later"/>
        <s v="The Perfection"/>
        <s v="The Perks of Being a Wallflower"/>
        <s v="The Phantom of the Opera"/>
        <s v="The Photographer Of Mauthausen"/>
        <s v="The Physician"/>
        <s v="The Pink Panther"/>
        <s v="The Pirate Fairy"/>
        <s v="The Pirates of Somalia"/>
        <s v="The Pirates! Band of Misfits"/>
        <s v="The Pixar Story"/>
        <s v="The Place Beyond the Pines"/>
        <s v="The Plagues of Breslau"/>
        <s v="The Plan"/>
        <s v="The Player"/>
        <s v="The Players"/>
        <s v="The Polar Express"/>
        <s v="The Polka King"/>
        <s v="The President's Barber"/>
        <s v="The Price of Success"/>
        <s v="The Prince"/>
        <s v="The Prince &amp; Me"/>
        <s v="The Princess and the Frog"/>
        <s v="The Princess Switch: Switched Again"/>
        <s v="The Prison"/>
        <s v="The Professor and the Madman"/>
        <s v="The Prom"/>
        <s v="The Promise"/>
        <s v="The Pursuit"/>
        <s v="The Pursuit of Happyness"/>
        <s v="The Push"/>
        <s v="The Rainbow Troops"/>
        <s v="The Rainmaker"/>
        <s v="The Real Miyagi"/>
        <s v="The Rebound"/>
        <s v="The Reconquest"/>
        <s v="The Red Sea Diving Resort"/>
        <s v="The Rehearsal"/>
        <s v="The Reliant"/>
        <s v="The Resistance Banker"/>
        <s v="The Rezort"/>
        <s v="The Ridiculous 6"/>
        <s v="The Rift: The Dark Side of the Moon"/>
        <s v="The Right One"/>
        <s v="The Ring"/>
        <s v="The Riot Club"/>
        <s v="The Ritual"/>
        <s v="The River Thief"/>
        <s v="The River Wild"/>
        <s v="The Rolling Stones: Olé Olé Olé! A Trip Across Latin America"/>
        <s v="The Roommate"/>
        <s v="The Rope Curse 2"/>
        <s v="The Rover"/>
        <s v="The Royal Bengal Tiger"/>
        <s v="The Royal Hibiscus Hotel"/>
        <s v="The Rugrats Movie"/>
        <s v="THE RUM DIARY"/>
        <s v="The Runaways"/>
        <s v="The Runner"/>
        <s v="The Russian Revolution"/>
        <s v="The Ruthless"/>
        <s v="The Ryan White Story"/>
        <s v="The Saint"/>
        <s v="The Salvation"/>
        <s v="The Sapphires"/>
        <s v="The School of Mischief"/>
        <s v="The Score"/>
        <s v="The Sea of Trees"/>
        <s v="The Secret Life of Pets 2"/>
        <s v="The Set Up"/>
        <s v="The Seven Deadly Sins the Movie: Prisoners of the Sky"/>
        <s v="The Shaukeens"/>
        <s v="The Short Game"/>
        <s v="The Show"/>
        <s v="The Siege of Jadotville"/>
        <s v="The Sign of Venus"/>
        <s v="The Signal"/>
        <s v="The Silence"/>
        <s v="The Silence of the Marsh"/>
        <s v="The Silent War"/>
        <s v="The Similars"/>
        <s v="The Sinking Of Van Der Wijck"/>
        <s v="The Skin of the Wolf"/>
        <s v="The Sky Is Pink"/>
        <s v="The Sleepover"/>
        <s v="The Smurfs"/>
        <s v="The Smurfs 2"/>
        <s v="The Social Dilemma"/>
        <s v="The Social Network"/>
        <s v="The Son"/>
        <s v="The Space Between Us"/>
        <s v="The Spectacular Now"/>
        <s v="The Spiderwick Chronicles"/>
        <s v="The spiral"/>
        <s v="The Spy Next Door"/>
        <s v="The Square"/>
        <s v="The Squid and the Whale"/>
        <s v="The Stand at Paxton County"/>
        <s v="The Stanford Prison Experiment"/>
        <s v="The Stolen"/>
        <s v="The Student"/>
        <s v="The Student Cop"/>
        <s v="The Suit"/>
        <s v="The Super"/>
        <s v="The Super Parental Guardians"/>
        <s v="The Take"/>
        <s v="The Taking of Pelham 123"/>
        <s v="The Talented Mr. Ripley"/>
        <s v="The Tenth Man"/>
        <s v="The Texas Chainsaw Massacre"/>
        <s v="The Theory of Everything"/>
        <s v="The Thief and the Imbecile"/>
        <s v="The Third Party"/>
        <s v="The Tiger Hunter"/>
        <s v="The Tigers of Scotland"/>
        <s v="The Time Machine"/>
        <s v="The Time Traveler's Wife"/>
        <s v="The Titan"/>
        <s v="The Tourist"/>
        <s v="The Trap"/>
        <s v="The Tree of Blood"/>
        <s v="The Trial"/>
        <s v="The Trial of the Chicago 7"/>
        <s v="The Tribe"/>
        <s v="The Tribes of Palos Verdes"/>
        <s v="The Trigger Effect"/>
        <s v="The Trip to Spain"/>
        <s v="The Trust"/>
        <s v="The Truth About Alcohol"/>
        <s v="The Tuxedo"/>
        <s v="The Twelve"/>
        <s v="The Twins Effect II"/>
        <s v="The Two Popes"/>
        <s v="The Ugly Truth"/>
        <s v="The Unborn Child"/>
        <s v="The Underclass"/>
        <s v="The Unknown Girl"/>
        <s v="The Unknown Known"/>
        <s v="The Unmarried Wife"/>
        <s v="The Untold Tales of Armistead Maupin"/>
        <s v="The Vanished"/>
        <s v="The Vatican Tapes"/>
        <s v="The Vault"/>
        <s v="The Victims' Game"/>
        <s v="The Violin Player"/>
        <s v="The Walls of the Moon"/>
        <s v="The Wandering Earth"/>
        <s v="The Warning"/>
        <s v="The Water Diviner"/>
        <s v="The Water Horse: Legend of the Deep"/>
        <s v="The Waterboy"/>
        <s v="The Wedding Curse"/>
        <s v="The Wedding Party"/>
        <s v="The Wedding Party 2: Destination Dubai"/>
        <s v="The Week Of"/>
        <s v="The Willoughbys"/>
        <s v="The Wishing Tree"/>
        <s v="The Witch"/>
        <s v="The Witch Files"/>
        <s v="The Witch: Part 1 - The Subversion"/>
        <s v="The Witness Who Didn't See Anything"/>
        <s v="The Wolf's Call"/>
        <s v="The Women's Balcony"/>
        <s v="The Workshop"/>
        <s v="The World Is Not Enough"/>
        <s v="The World Is Yours"/>
        <s v="The World We Make"/>
        <s v="The World's Most Wanted Animal"/>
        <s v="The Worthy"/>
        <s v="The Wrong Babysitter"/>
        <s v="The Wrong Missy"/>
        <s v="The Young Messiah"/>
        <s v="The Young Offenders"/>
        <s v="The Young Vagabond"/>
        <s v="The Zoya Factor"/>
        <s v="Theater of Life"/>
        <s v="Theeram"/>
        <s v="Theeya Velai Seyyanum Kumaru"/>
        <s v="Thelonious Monk: Straight, No Chaser"/>
        <s v="Then Came You"/>
        <s v="Theo Von: No Offense"/>
        <s v="There Will Be Blood"/>
        <s v="There's Something in the Water"/>
        <s v="They Are Everywhere"/>
        <s v="They've Gotta Have Us"/>
        <s v="They’ll Love Me When I’m Dead"/>
        <s v="Thi Mai"/>
        <s v="Thiago Ventura: POKAS"/>
        <s v="This Earth of Mankind"/>
        <s v="This Is Not What I Expected"/>
        <s v="Thithi"/>
        <s v="Thomas and Friends"/>
        <s v="Thong Dee Fun Khao"/>
        <s v="Thor: Ragnarok"/>
        <s v="Thor: Tales of Asgard"/>
        <s v="Thorne: Scaredy Cat"/>
        <s v="Thorne: Sleepyhead"/>
        <s v="Thottappan"/>
        <s v="Three"/>
        <s v="Three Words to Forever"/>
        <s v="Thriller"/>
        <s v="Through My Father's Eyes: The Ronda Rousey Story"/>
        <s v="Thug Life"/>
        <s v="Thumper"/>
        <s v="Thunderbolt"/>
        <s v="Tiffany Haddish: Black Mitzvah"/>
        <s v="Tiffany Haddish: She Ready! From the Hood To Hollywood!"/>
        <s v="Tig"/>
        <s v="Tig Notaro Happy To Be Here"/>
        <s v="Tiger"/>
        <s v="Tigertail"/>
        <s v="Tik Tok"/>
        <s v="Tikli and Laxmi Bomb"/>
        <s v="Til Death Do Us Part"/>
        <s v="Tim Allen: Men Are Pigs"/>
        <s v="Tim Minchin And The Heritage Orchestra Live"/>
        <s v="Tim Minchin: So F**king Rock"/>
        <s v="Time Out"/>
        <s v="Time Please"/>
        <s v="Time Share"/>
        <s v="Time to Hunt"/>
        <s v="Time Trap"/>
        <s v="Tini: The New Life of Violetta"/>
        <s v="Tinker Bell and the Legend of the NeverBeast"/>
        <s v="Tinker'"/>
        <s v="To All the Boys I’ve Loved Before"/>
        <s v="To All the Boys: P.S. I Still Love You"/>
        <s v="To and From New York"/>
        <s v="To Each, Her Own"/>
        <s v="To the Bone"/>
        <s v="To the Lake"/>
        <s v="To Wong Foo, Thanks for Everything! Julie Newmar"/>
        <s v="Toast of London"/>
        <s v="Toc Toc"/>
        <s v="Todd Barry: Spicy Honey"/>
        <s v="Todd Glass: Act Happy"/>
        <s v="Todd Glass: Stand-Up Special"/>
        <s v="Todo lo que sería Lucas Lauriente"/>
        <s v="Todo Sobre El Asado"/>
        <s v="Together For Eternity"/>
        <s v="Toilet: Ek Prem Katha"/>
        <s v="Toll Booth"/>
        <s v="Tom Papa Live in New York City"/>
        <s v="Tom Papa: You're Doing Great!"/>
        <s v="Tom Segura: Ball Hog"/>
        <s v="Tom Segura: Completely Normal"/>
        <s v="Tom Segura: Disgraceful"/>
        <s v="Tom Segura: Mostly Stories"/>
        <s v="Tomorrow Never Dies"/>
        <s v="Tony Parker: The Final Shot"/>
        <s v="Tony Robbins: I Am Not Your Guru"/>
        <s v="Too Handsome to Handle"/>
        <s v="Too Young the Hero"/>
        <s v="Tootsies &amp; The Fake"/>
        <s v="Tope: The Bait"/>
        <s v="Torbaaz"/>
        <s v="Toro"/>
        <s v="Tortilla Soup"/>
        <s v="Total Frat Movie"/>
        <s v="Total Recall"/>
        <s v="Tottaa Pataaka Item Maal"/>
        <s v="Tracers"/>
        <s v="Tracy Morgan: Staying Alive"/>
        <s v="Traffic Signal"/>
        <s v="Trailer Park Boys Live at the North Pole"/>
        <s v="Trailer Park Boys Live In F**kin' Dublin"/>
        <s v="Trailer Park Boys: Countdown to Liquor Day"/>
        <s v="Trailer Park Boys: Drunk, High and Unemployed: Live in Austin"/>
        <s v="Trailer Park Boys: Say Goodnight to the Bad Guys"/>
        <s v="Trailer Park Boys: The Animated Series"/>
        <s v="Trailer Park Boys: The Movie"/>
        <s v="Trailer Park Boys: Xmas Special"/>
        <s v="Train of the Dead"/>
        <s v="Train to Busan"/>
        <s v="Trainspotting"/>
        <s v="Traitor"/>
        <s v="Tramps"/>
        <s v="Transcendence"/>
        <s v="Transformer"/>
        <s v="Trash"/>
        <s v="Trash Fire"/>
        <s v="Travel Mates 2"/>
        <s v="Travis Scott: Look Mom I Can Fly"/>
        <s v="Tremors"/>
        <s v="Tremors 3: Back to Perfection"/>
        <s v="Tremors 4: The Legend Begins"/>
        <s v="Tremors 5:  Bloodline"/>
        <s v="Tremors 6: A Cold Day in Hell"/>
        <s v="Tremors: Shrieker Island"/>
        <s v="Trespass Against Us"/>
        <s v="Trevor Noah: Afraid of the Dark"/>
        <s v="Trevor Noah: Son of Patricia"/>
        <s v="Trikal (Past, Present, Future)"/>
        <s v="Trimurti"/>
        <s v="Trip to Bhangarh: Asia's Most Haunted Place"/>
        <s v="Triple 9"/>
        <s v="Triple Frontier"/>
        <s v="Triple Threat"/>
        <s v="Triumph of the Heart"/>
        <s v="Trixie Mattel: Moving Parts"/>
        <s v="Trolls Holiday Special"/>
        <s v="Troy: The Odyssey"/>
        <s v="Truckbhar Swapna"/>
        <s v="True Grit"/>
        <s v="True Memoirs of an International Assassin"/>
        <s v="True to the Game"/>
        <s v="True: Friendship Day"/>
        <s v="True: Wuzzle Wegg Day"/>
        <s v="Trumbo"/>
        <s v="Truth or Dare"/>
        <s v="Tu Hai Mera Sunday"/>
        <s v="Tucker and Dale vs. Evil"/>
        <s v="Tukaram"/>
        <s v="Tum Milo Toh Sahi"/>
        <s v="TUNA GIRL"/>
        <s v="Tune in for Love"/>
        <s v="Tunisian Victory"/>
        <s v="Turbo"/>
        <s v="Turkish Dance School"/>
        <s v="Tusk"/>
        <s v="Twice"/>
        <s v="Twin Murders: the Silence of the White City"/>
        <s v="Twins Mission"/>
        <s v="Twinsanity"/>
        <s v="Two Graves"/>
        <s v="Two Lovers and a Bear"/>
        <s v="Tyson"/>
        <s v="U Turn"/>
        <s v="U-Turn"/>
        <s v="Udaan"/>
        <s v="Udta Punjab"/>
        <s v="Ugly"/>
        <s v="Ugly Aur Pagli"/>
        <s v="Ujala"/>
        <s v="Ultras"/>
        <s v="Uma Maheswara Ugra Roopasya"/>
        <s v="Umrika"/>
        <s v="Un plus une"/>
        <s v="Una"/>
        <s v="Unabomber - In His Own Words"/>
        <s v="Unaccompanied Minors"/>
        <s v="Unbreakable Kimmy Schmidt: Kimmy vs. the Reverend"/>
        <s v="Unbridled"/>
        <s v="Uncertain Glory"/>
        <s v="Unchained: The Untold Story of Freestyle Motocross"/>
        <s v="Uncle Naji in UAE"/>
        <s v="Uncorked"/>
        <s v="Uncovered"/>
        <s v="Uncut Gems"/>
        <s v="Undefeated"/>
        <s v="Under an Arctic Sky"/>
        <s v="Under the Bombs"/>
        <s v="Under the Eiffel Tower"/>
        <s v="Under the Riccione Sun"/>
        <s v="Under the Shadow"/>
        <s v="Under The Skin"/>
        <s v="Undercover Brother 2"/>
        <s v="Undercover Grandpa"/>
        <s v="Underdogs"/>
        <s v="Unexpectedly Yours"/>
        <s v="Unfinished Song"/>
        <s v="Unfriended"/>
        <s v="Ungli"/>
        <s v="Unicorn Store"/>
        <s v="Union Leader"/>
        <s v="Unknown"/>
        <s v="Unknown Origins"/>
        <s v="Unrest"/>
        <s v="Unruly Friends"/>
        <s v="Unspeakable Acts"/>
        <s v="Up Among  The Stars"/>
        <s v="Up in the Air"/>
        <s v="Up North"/>
        <s v="Uppity: The Willy T. Ribbs Story"/>
        <s v="Upstarts"/>
        <s v="Uriyadi 2"/>
        <s v="Urvi"/>
        <s v="Urzila Carlson: Overqualified Loser"/>
        <s v="Us and Them"/>
        <s v="Used Goods"/>
        <s v="USS Indianapolis: Men of Courage"/>
        <s v="Uyare"/>
        <s v="V for Vendetta"/>
        <s v="Valeria"/>
        <s v="Vampires vs. the Bronx"/>
        <s v="Vanjagar Ulagam"/>
        <s v="Vantage Point"/>
        <s v="Varane Avashyamund"/>
        <s v="Vaya"/>
        <s v="Veerappan"/>
        <s v="Veerey Ki Wedding"/>
        <s v="Velvet"/>
        <s v="Velvet Buzzsaw"/>
        <s v="Verónica"/>
        <s v="Veronica"/>
        <s v="Verses of Love"/>
        <s v="Verses of Love 2"/>
        <s v="Very Big Shot"/>
        <s v="Vettai"/>
        <s v="Viceroy's House"/>
        <s v="Victim of Beauty"/>
        <s v="Victor"/>
        <s v="Viking Destiny"/>
        <s v="Vikings Unearthed"/>
        <s v="Villain"/>
        <s v="Vince and Kath and James"/>
        <s v="Vincent N Roxxy"/>
        <s v="Violet Evergarden: Eternity and the Auto Memory Doll"/>
        <s v="Vir Das: Abroad Understanding"/>
        <s v="Vir Das: For India"/>
        <s v="Vir Das: Losing It"/>
        <s v="Vir Das: Outside In - The Lockdown Special"/>
        <s v="Virsa"/>
        <s v="Viswasapoorvam Mansoor"/>
        <s v="Vitti Dandu"/>
        <s v="Vivah"/>
        <s v="Vizontele"/>
        <s v="Vizontele Tuuba"/>
        <s v="Vodka Diaries"/>
        <s v="Voulez-vous rire avec moi ce soir?"/>
        <s v="Voyeur"/>
        <s v="VS."/>
        <s v="W. Kamau Bell: Private School Negro"/>
        <s v="W.E."/>
        <s v="W/O Ram"/>
        <s v="Waar"/>
        <s v="Waarrior Savitri"/>
        <s v="Wadjda"/>
        <s v="Waiting"/>
        <s v="Waiting..."/>
        <s v="Wake Up Sid"/>
        <s v="Wakefield"/>
        <s v="Walk Away from Love"/>
        <s v="Walk with Me"/>
        <s v="Walk. Ride. Rodeo."/>
        <s v="Walking Out"/>
        <s v="Walt Disney Animation Studios Short Films Collection"/>
        <s v="Wanda Sykes: Not Normal"/>
        <s v="Wandering Stars"/>
        <s v="War"/>
        <s v="War Chhod Na Yaar"/>
        <s v="War Horse"/>
        <s v="War Machine"/>
        <s v="War on Everyone"/>
        <s v="Warda"/>
        <s v="Warehoused"/>
        <s v="Wasp Network"/>
        <s v="Watchman"/>
        <s v="Watership Down"/>
        <s v="Wazir"/>
        <s v="We Are Family"/>
        <s v="We Are Legends"/>
        <s v="We Are Young. We Are Strong."/>
        <s v="We Are Your Friends"/>
        <s v="We Belong Together"/>
        <s v="We Can Be Heroes"/>
        <s v="We Have Always Lived in the Castle"/>
        <s v="We Need to Talk"/>
        <s v="We Summon the Darkness"/>
        <s v="We the Animals"/>
        <s v="We'll Be Right Back After The Break"/>
        <s v="We're No Animals"/>
        <s v="Weather forecast"/>
        <s v="Wedding Unplanned"/>
        <s v="Wedy Atkalam"/>
        <s v="Weeds on Fire"/>
        <s v="Welcome"/>
        <s v="Welcome 2 Karachi"/>
        <s v="Welcome Mr. President"/>
        <s v="Welcome to Monster High: The Origin Story"/>
        <s v="Welcome to New York"/>
        <s v="Welcome to Sajjanpur"/>
        <s v="Welcome to Sudden Death"/>
        <s v="Welcome to Willits"/>
        <s v="Well Done Abba"/>
        <s v="West Beirut"/>
        <s v="West Coast"/>
        <s v="Westerplatte Resists"/>
        <s v="What a Girl Wants"/>
        <s v="What a Wonderful Family!"/>
        <s v="What Are the Odds?"/>
        <s v="What Did I Mess"/>
        <s v="WHAT DID JACK DO?"/>
        <s v="What Happened to Monday"/>
        <s v="What Happened to Mr. Cha?"/>
        <s v="What Keeps You Alive"/>
        <s v="What Lies Beneath"/>
        <s v="What Still Remains"/>
        <s v="What the Fish"/>
        <s v="What the Jatt!!"/>
        <s v="What We Wanted"/>
        <s v="What Would Sophia Loren Do?"/>
        <s v="What's Eating Gilbert Grape"/>
        <s v="What's Up With Love?"/>
        <s v="What's Up?"/>
        <s v="What's Your Raashee?"/>
        <s v="Wheelman"/>
        <s v="Wheels of Fortune"/>
        <s v="When Angels Sleep"/>
        <s v="When Love Happens"/>
        <s v="When We First Met"/>
        <s v="Where the Money Is"/>
        <s v="Where's the Money"/>
        <s v="While We're Young"/>
        <s v="Whindersson Nunes: Adult"/>
        <s v="Whipped"/>
        <s v="Whisky"/>
        <s v="Whispers"/>
        <s v="White Chamber"/>
        <s v="White Christmas"/>
        <s v="White Fang"/>
        <s v="White Girl"/>
        <s v="White Island"/>
        <s v="Whitney Cummings: Money Shot"/>
        <s v="Who the F**k Is That Guy?"/>
        <s v="Who Would You Take to a Deserted Island?"/>
        <s v="Who's That Knocking at My Door?"/>
        <s v="Why Are We Getting So Fat?"/>
        <s v="Why Me?"/>
        <s v="Wild Child"/>
        <s v="Wild Oats"/>
        <s v="Wild Wild West"/>
        <s v="Wildlife"/>
        <s v="Wildling"/>
        <s v="Willy and the Guardians of the Lake: Tales from the Lakeside Winter Adventure"/>
        <s v="Willy Wonka &amp; the Chocolate Factory"/>
        <s v="Win It All"/>
        <s v="Winchester"/>
        <s v="Wine Country"/>
        <s v="Winter of Our Dreams"/>
        <s v="Winter's Bone"/>
        <s v="Wira"/>
        <s v="Wish I Was Here"/>
        <s v="Wish Man"/>
        <s v="Withdrawn"/>
        <s v="Wives on Strike"/>
        <s v="Wives on Strike: The Revolution"/>
        <s v="Wolves"/>
        <s v="Women of Mafia 2"/>
        <s v="Woodshock"/>
        <s v="Woody Woodpecker"/>
        <s v="Work It"/>
        <s v="World Famous Lover"/>
        <s v="World of Winx"/>
        <s v="World Trade Center"/>
        <s v="Would You Rather"/>
        <s v="Wrong No."/>
        <s v="Wrong Side Raju"/>
        <s v="Wyatt Cenac: Brooklyn"/>
        <s v="Wyatt Earp"/>
        <s v="X Large"/>
        <s v="X: Past Is Present"/>
        <s v="XOXO"/>
        <s v="XX"/>
        <s v="XXx"/>
        <s v="XXX: State of the Union"/>
        <s v="Y Tu Mamá También"/>
        <s v="Y.M.I.: Yeh Mera India"/>
        <s v="Yaadein"/>
        <s v="Yaar Gaddar"/>
        <s v="Yaara O Dildaara"/>
        <s v="Yamla Pagla Deewana 2"/>
        <s v="Yanda Kartavya Aahe"/>
        <s v="يوم الدين"/>
        <s v="Yeh Ballet"/>
        <s v="Yellowbird"/>
        <s v="Yes Man"/>
        <s v="Yes or No"/>
        <s v="Yes or No 2"/>
        <s v="Yes or No 2.5"/>
        <s v="Yes, God, Yes"/>
        <s v="Yo-Kai Watch: The Movie"/>
        <s v="Yoga Hosers"/>
        <s v="Yoo Byung Jae: Discomfort Zone"/>
        <s v="You"/>
        <s v="You Are My Home"/>
        <s v="You Can Tutu"/>
        <s v="You Can’t Fight Christmas"/>
        <s v="You Carry Me"/>
        <s v="You Changed My Life"/>
        <s v="You Don't Mess with the Zohan"/>
        <s v="You Get Me"/>
        <s v="You're Everything To Me"/>
        <s v="You're My Boss"/>
        <s v="You've Got This"/>
        <s v="Young Adult"/>
        <s v="Young Tiger"/>
        <s v="Your Name Engraved Herein"/>
        <s v="Your Son"/>
        <s v="Yours Sincerely, Kanan Gill"/>
        <s v="Yours, Mine and Ours"/>
        <s v="اشتباك"/>
        <s v="الف مبروك"/>
        <s v="Yucatán"/>
        <s v="Yuva"/>
        <s v="Zach Galifianakis: Live at the Purple Onion"/>
        <s v="Zack and Miri Make a Porno"/>
        <s v="Zaki Chan"/>
        <s v="Zapped"/>
        <s v="Zed Plus"/>
        <s v="Zenda"/>
        <s v="Zero"/>
        <s v="Zindagi Kitni Haseen Hay"/>
        <s v="Zindagi Na Milegi Dobara"/>
        <s v="Zinzana"/>
        <s v="Zion"/>
        <s v="Zipi &amp; Zape y la Isla del Capitan"/>
        <s v="Zoé: Panoramas"/>
        <s v="Zodiac"/>
        <s v="Zokkomon"/>
        <s v="Zombieland"/>
        <s v="Zoo"/>
        <s v="Zoom"/>
        <s v="Zozo"/>
        <s v="Zubaan"/>
        <m/>
      </sharedItems>
    </cacheField>
    <cacheField name="director" numFmtId="0">
      <sharedItems containsBlank="1"/>
    </cacheField>
    <cacheField name="cast" numFmtId="0">
      <sharedItems containsBlank="1" longText="1"/>
    </cacheField>
    <cacheField name="country" numFmtId="0">
      <sharedItems containsBlank="1"/>
    </cacheField>
    <cacheField name="date_added" numFmtId="0">
      <sharedItems containsNonDate="0" containsDate="1" containsString="0" containsBlank="1" minDate="2008-01-01T00:00:00" maxDate="2021-01-17T00:00:00"/>
    </cacheField>
    <cacheField name="release_year" numFmtId="0">
      <sharedItems containsString="0" containsBlank="1" containsNumber="1" containsInteger="1" minValue="1942" maxValue="2021" count="72">
        <n v="2016"/>
        <n v="2011"/>
        <n v="2009"/>
        <n v="2008"/>
        <n v="2019"/>
        <n v="1997"/>
        <n v="2017"/>
        <n v="2018"/>
        <n v="2014"/>
        <n v="2020"/>
        <n v="2015"/>
        <n v="2010"/>
        <n v="2005"/>
        <n v="2012"/>
        <n v="2006"/>
        <n v="2013"/>
        <n v="2000"/>
        <n v="1989"/>
        <n v="2004"/>
        <n v="1977"/>
        <n v="1971"/>
        <n v="1993"/>
        <n v="2007"/>
        <n v="1998"/>
        <n v="1988"/>
        <n v="1996"/>
        <n v="2002"/>
        <n v="1986"/>
        <n v="1990"/>
        <n v="1979"/>
        <n v="1980"/>
        <n v="1974"/>
        <n v="2001"/>
        <n v="1999"/>
        <n v="1966"/>
        <n v="1991"/>
        <n v="1982"/>
        <n v="1994"/>
        <n v="2003"/>
        <n v="1995"/>
        <n v="1978"/>
        <n v="1992"/>
        <n v="1972"/>
        <n v="1975"/>
        <n v="1973"/>
        <n v="1967"/>
        <n v="1960"/>
        <n v="1981"/>
        <n v="1958"/>
        <n v="1976"/>
        <n v="2021"/>
        <n v="1968"/>
        <n v="1956"/>
        <n v="1985"/>
        <n v="1965"/>
        <n v="1984"/>
        <n v="1983"/>
        <n v="1987"/>
        <n v="1945"/>
        <n v="1946"/>
        <n v="1962"/>
        <n v="1969"/>
        <n v="1955"/>
        <n v="1963"/>
        <n v="1964"/>
        <m/>
        <n v="1942"/>
        <n v="1954"/>
        <n v="1970"/>
        <n v="1947"/>
        <n v="1944"/>
        <n v="1959"/>
      </sharedItems>
    </cacheField>
    <cacheField name="duration" numFmtId="0">
      <sharedItems containsString="0" containsBlank="1" containsNumber="1" containsInteger="1" minValue="1" maxValue="253" count="194">
        <n v="93"/>
        <n v="78"/>
        <n v="80"/>
        <n v="123"/>
        <n v="1"/>
        <n v="95"/>
        <n v="119"/>
        <n v="118"/>
        <n v="143"/>
        <n v="103"/>
        <n v="89"/>
        <n v="91"/>
        <n v="149"/>
        <n v="144"/>
        <n v="124"/>
        <n v="110"/>
        <n v="128"/>
        <n v="117"/>
        <n v="100"/>
        <n v="99"/>
        <n v="102"/>
        <n v="104"/>
        <n v="105"/>
        <n v="125"/>
        <n v="81"/>
        <n v="97"/>
        <n v="106"/>
        <n v="107"/>
        <n v="87"/>
        <n v="109"/>
        <n v="101"/>
        <n v="90"/>
        <n v="113"/>
        <n v="114"/>
        <n v="130"/>
        <n v="94"/>
        <n v="140"/>
        <n v="135"/>
        <n v="82"/>
        <n v="70"/>
        <n v="92"/>
        <n v="164"/>
        <n v="83"/>
        <n v="116"/>
        <n v="84"/>
        <n v="86"/>
        <n v="120"/>
        <n v="96"/>
        <n v="126"/>
        <n v="75"/>
        <n v="129"/>
        <n v="77"/>
        <n v="137"/>
        <n v="148"/>
        <n v="121"/>
        <n v="122"/>
        <n v="176"/>
        <n v="85"/>
        <n v="22"/>
        <n v="68"/>
        <n v="111"/>
        <n v="29"/>
        <n v="142"/>
        <n v="168"/>
        <n v="59"/>
        <n v="108"/>
        <n v="44"/>
        <n v="26"/>
        <n v="156"/>
        <n v="98"/>
        <n v="57"/>
        <n v="150"/>
        <n v="133"/>
        <n v="115"/>
        <n v="154"/>
        <n v="127"/>
        <n v="146"/>
        <n v="136"/>
        <n v="88"/>
        <n v="131"/>
        <n v="2"/>
        <n v="24"/>
        <n v="112"/>
        <n v="74"/>
        <n v="63"/>
        <n v="174"/>
        <n v="60"/>
        <n v="153"/>
        <n v="158"/>
        <n v="151"/>
        <n v="162"/>
        <n v="54"/>
        <n v="51"/>
        <n v="69"/>
        <n v="64"/>
        <n v="147"/>
        <n v="42"/>
        <n v="79"/>
        <n v="45"/>
        <n v="172"/>
        <n v="53"/>
        <n v="163"/>
        <n v="55"/>
        <n v="61"/>
        <n v="71"/>
        <n v="160"/>
        <n v="171"/>
        <n v="30"/>
        <n v="48"/>
        <n v="139"/>
        <n v="157"/>
        <n v="15"/>
        <n v="72"/>
        <n v="134"/>
        <n v="161"/>
        <n v="62"/>
        <n v="8"/>
        <n v="186"/>
        <n v="49"/>
        <n v="73"/>
        <n v="58"/>
        <n v="65"/>
        <n v="165"/>
        <n v="159"/>
        <n v="141"/>
        <n v="132"/>
        <n v="166"/>
        <n v="76"/>
        <n v="25"/>
        <n v="56"/>
        <n v="138"/>
        <n v="67"/>
        <n v="28"/>
        <n v="66"/>
        <n v="180"/>
        <n v="47"/>
        <n v="155"/>
        <n v="14"/>
        <n v="177"/>
        <n v="9"/>
        <n v="46"/>
        <n v="145"/>
        <n v="6"/>
        <n v="12"/>
        <n v="52"/>
        <n v="5"/>
        <n v="43"/>
        <n v="4"/>
        <n v="185"/>
        <n v="200"/>
        <n v="169"/>
        <n v="27"/>
        <n v="170"/>
        <n v="196"/>
        <n v="33"/>
        <n v="181"/>
        <n v="32"/>
        <n v="167"/>
        <n v="179"/>
        <n v="3"/>
        <n v="193"/>
        <n v="214"/>
        <n v="173"/>
        <n v="192"/>
        <n v="209"/>
        <n v="187"/>
        <n v="41"/>
        <n v="182"/>
        <n v="23"/>
        <n v="224"/>
        <n v="37"/>
        <n v="35"/>
        <n v="20"/>
        <n v="50"/>
        <n v="189"/>
        <n v="152"/>
        <n v="38"/>
        <n v="208"/>
        <n v="237"/>
        <n v="31"/>
        <n v="178"/>
        <n v="194"/>
        <n v="228"/>
        <n v="195"/>
        <m/>
        <n v="18"/>
        <n v="205"/>
        <n v="201"/>
        <n v="40"/>
        <n v="253"/>
        <n v="190"/>
        <n v="17"/>
        <n v="203"/>
        <n v="191"/>
      </sharedItems>
    </cacheField>
    <cacheField name="description" numFmtId="0">
      <sharedItems containsBlank="1"/>
    </cacheField>
    <cacheField name="genre" numFmtId="0">
      <sharedItems containsBlank="1" count="33">
        <s v="Dramas"/>
        <s v="Horror Movies"/>
        <s v="Action"/>
        <s v="International TV"/>
        <s v="Documentaries"/>
        <s v="Independent Movies"/>
        <s v="Comedies"/>
        <s v="Sci-Fi"/>
        <s v="International Movies"/>
        <s v="Children"/>
        <s v="TV Shows"/>
        <s v="Uncategorized"/>
        <s v="Classic Movies"/>
        <s v="Thrillers"/>
        <s v="Stand-Up"/>
        <s v="Anime Features"/>
        <s v="Music"/>
        <s v="Anime Series"/>
        <s v="Kids"/>
        <s v="Docuseries"/>
        <s v="Crime TV"/>
        <s v="British TV"/>
        <s v="Cult Movies"/>
        <s v="TV Action"/>
        <s v="Romantic TV"/>
        <s v="TV Horror"/>
        <s v="Romantic Movies"/>
        <s v="TV Comedies"/>
        <s v="Classic"/>
        <s v="Reality TV"/>
        <s v=""/>
        <s v="LGBTQ Movie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iz Prabowo" refreshedDate="45649.808065740741" createdVersion="8" refreshedVersion="8" minRefreshableVersion="3" recordCount="4813" xr:uid="{50B6D536-BFC2-46F3-9A63-D55EC7020378}">
  <cacheSource type="worksheet">
    <worksheetSource name="netflix_data"/>
  </cacheSource>
  <cacheFields count="11">
    <cacheField name="show_id" numFmtId="0">
      <sharedItems/>
    </cacheField>
    <cacheField name="type" numFmtId="0">
      <sharedItems/>
    </cacheField>
    <cacheField name="title" numFmtId="0">
      <sharedItems count="4813">
        <s v="7:19"/>
        <s v="23:59"/>
        <s v="9"/>
        <s v="21"/>
        <s v="46"/>
        <s v="122"/>
        <s v="187"/>
        <s v="706"/>
        <s v="1920"/>
        <s v="1922"/>
        <s v="2,215"/>
        <s v="3022"/>
        <s v="Oct-01"/>
        <s v="22-Jul"/>
        <s v="15-Aug"/>
        <s v="​​Kuch Bheege Alfaaz"/>
        <s v="​Goli Soda 2"/>
        <s v="​Maj Rati ​​Keteki"/>
        <s v="​Mayurakshi"/>
        <s v="#Alive"/>
        <s v="#AnneFrank - Parallel Stories"/>
        <s v="#FriendButMarried"/>
        <s v="#FriendButMarried 2"/>
        <s v="#realityhigh"/>
        <s v="#Roxy"/>
        <s v="#Selfie"/>
        <s v="#Selfie 69"/>
        <s v="¡Ay, mi madre!"/>
        <s v="Çarsi Pazar"/>
        <s v="Ég man þig"/>
        <s v="Çok Filim Hareketler Bunlar"/>
        <s v="Òlòtūré"/>
        <s v="Æon Flux"/>
        <s v="1 Chance 2 Dance"/>
        <s v="1 Mile to You"/>
        <s v="10 Days in Sun City"/>
        <s v="10 jours en or"/>
        <s v="10,000 B.C."/>
        <s v="100 Meters"/>
        <s v="100% Halal"/>
        <s v="1000 Rupee Note"/>
        <s v="12 ROUND GUN"/>
        <s v="13 Cameras"/>
        <s v="13 Sins"/>
        <s v="14 Blades"/>
        <s v="14 Cameras"/>
        <s v="16 Blocks"/>
        <s v="17 Again"/>
        <s v="18 Presents"/>
        <s v="1898: Our Last Men in the Philippines"/>
        <s v="1BR"/>
        <s v="1st Summoning"/>
        <s v="2 Alone in Paris"/>
        <s v="2 States"/>
        <s v="20 Feet From Stardom"/>
        <s v="2036 Origin Unknown"/>
        <s v="20th Century Women"/>
        <s v="21 &amp; Over"/>
        <s v="2307: Winter's Dream"/>
        <s v="24 Hours to Live"/>
        <s v="25 Kille"/>
        <s v="26 Years"/>
        <s v="27, el club de los malditos"/>
        <s v="27: Gone Too Soon"/>
        <s v="28 Days"/>
        <s v="3 Days to Kill"/>
        <s v="3 Generations"/>
        <s v="3 Heroines"/>
        <s v="3 Idiots"/>
        <s v="3 Türken &amp; ein Baby"/>
        <s v="30 Days of Luxury"/>
        <s v="30 Minutes or Less"/>
        <s v="300 Miles to Heaven"/>
        <s v="365 Days"/>
        <s v="37 Seconds"/>
        <s v="40 Sticks"/>
        <s v="42 Grams"/>
        <s v="48 Christmas Wishes"/>
        <s v="4L"/>
        <s v="4th Man Out"/>
        <s v="4th Republic"/>
        <s v="5 Flights Up"/>
        <s v="5 Star Christmas"/>
        <s v="5 to 7"/>
        <s v="50 First Dates"/>
        <s v="50/50"/>
        <s v="5CM"/>
        <s v="5Gang"/>
        <s v="6 Balloons"/>
        <s v="6 Days"/>
        <s v="6 Underground"/>
        <s v="6 Years"/>
        <s v="6-5=2"/>
        <s v="68 Kill"/>
        <s v="7 (Seven)"/>
        <s v="7 años"/>
        <s v="7 Din Mohabbat In"/>
        <s v="7 Khoon Maaf"/>
        <s v="90 ML"/>
        <s v="93 Days"/>
        <s v="A 2nd Chance"/>
        <s v="A Babysitter's Guide to Monster Hunting"/>
        <s v="A Bad Moms Christmas"/>
        <s v="A Beautiful Life"/>
        <s v="A Billion Colour Story"/>
        <s v="A Boy Called Po"/>
        <s v="A Bridge Too Far"/>
        <s v="A California Christmas"/>
        <s v="A Champion Heart"/>
        <s v="A Chaster Marriage"/>
        <s v="A Choo"/>
        <s v="A Christmas Prince"/>
        <s v="A Christmas Prince: The Royal Baby"/>
        <s v="A Christmas Prince: The Royal Wedding"/>
        <s v="A Christmas Special: Miraculous: Tales of Ladybug &amp; Cat Noir"/>
        <s v="A Cinderella Story"/>
        <s v="A Cinderella Story: Christmas Wish"/>
        <s v="A Clockwork Orange"/>
        <s v="A Dangerous Woman"/>
        <s v="A Fairly Odd Summer"/>
        <s v="A Fall from Grace"/>
        <s v="A Family Affair"/>
        <s v="A Family Man"/>
        <s v="A Family Reunion Christmas"/>
        <s v="A Flying Jatt"/>
        <s v="A Fortunate Man"/>
        <s v="A Futile and Stupid Gesture"/>
        <s v="A Ghost Story"/>
        <s v="A Glimpse Inside the Mind of Charles Swan III"/>
        <s v="A Go! Go! Cory Carson Christmas"/>
        <s v="A Grand Night In: The Story of Aardman"/>
        <s v="A Haunted House"/>
        <s v="A Haunting at Silver Falls: The Return"/>
        <s v="A Heavy Heart"/>
        <s v="A Holiday Engagement"/>
        <s v="A Home with A View"/>
        <s v="A Kid from Coney Island"/>
        <s v="A Kind of Murder"/>
        <s v="A Land Imagined"/>
        <s v="A Little Chaos"/>
        <s v="A Love Story"/>
        <s v="A Mighty Team"/>
        <s v="A Monster Calls"/>
        <s v="A Most Violent Year"/>
        <s v="A New York Christmas Wedding"/>
        <s v="A Night at the Roxbury"/>
        <s v="A Noble Intention"/>
        <s v="A Patch of Fog"/>
        <s v="A Perfect Ending"/>
        <s v="A Perfect Man"/>
        <s v="A Princess for Christmas"/>
        <s v="A Queen Is Born"/>
        <s v="A Remarkable Tale"/>
        <s v="A Russell Peters Christmas"/>
        <s v="A Scandall"/>
        <s v="A Second Chance"/>
        <s v="A Separation"/>
        <s v="A Serious Man"/>
        <s v="A Shaun the Sheep Movie: Farmageddon"/>
        <s v="A Silent Voice"/>
        <s v="A Single Man"/>
        <s v="A Sort of Family"/>
        <s v="A Sort of Homecoming"/>
        <s v="A Stoning in Fulham County"/>
        <s v="A StoryBots Christmas"/>
        <s v="A Sun"/>
        <s v="A Tale of Love and Darkness"/>
        <s v="A Thin Line Between Love &amp; Hate"/>
        <s v="A Thousand Words"/>
        <s v="A Trip to Jamaica"/>
        <s v="A truthful Mother"/>
        <s v="A Twelve Year Night"/>
        <s v="A Very Country Christmas"/>
        <s v="A Very Murray Christmas"/>
        <s v="A Very Special Love"/>
        <s v="A Walk to Remember"/>
        <s v="A Wednesday"/>
        <s v="A Whisker Away"/>
        <s v="A Witches' Ball"/>
        <s v="A Wrinkle in Time"/>
        <s v="A Yellow Bird"/>
        <s v="A.I.C.O."/>
        <s v="A.M.I."/>
        <s v="A.X.L."/>
        <s v="Aşk Tesadüfleri Sever"/>
        <s v="Aadu 2"/>
        <s v="Aagey Se Right"/>
        <s v="Aajcha Divas Majha"/>
        <s v="Aakhri Adaalat"/>
        <s v="Aalorukkam"/>
        <s v="Aamir"/>
        <s v="Aapla Manus"/>
        <s v="Aarakshan"/>
        <s v="Aashayein"/>
        <s v="Aashik Awara"/>
        <s v="Aata Pita"/>
        <s v="Aaviri"/>
        <s v="Abby Hatcher"/>
        <s v="Abby Sen"/>
        <s v="ABCD 2"/>
        <s v="ABCD: Any Body Can Dance"/>
        <s v="Abdullah, The Final Witness"/>
        <s v="Abhinetri"/>
        <s v="Abnormal Summit"/>
        <s v="Abominable Christmas"/>
        <s v="About a Boy"/>
        <s v="About Time"/>
        <s v="Abzurdah"/>
        <s v="Acapulco La vida va"/>
        <s v="Accident"/>
        <s v="Across Grace Alley"/>
        <s v="Across The Line"/>
        <s v="Across the Universe"/>
        <s v="Act of Valor"/>
        <s v="Act of Vengeance"/>
        <s v="Action Replayy"/>
        <s v="Acts of Vengeance"/>
        <s v="Acts of Violence"/>
        <s v="Adú"/>
        <s v="Adam Devine: Best Time of Our Lives"/>
        <s v="ADAM SANDLER 100% FRESH"/>
        <s v="Adam: His Song Continues"/>
        <s v="Addicted to Life"/>
        <s v="Aditi Mittal: Things They Wouldn't Let Me Say"/>
        <s v="Adore"/>
        <s v="Adrift"/>
        <s v="Adrishya"/>
        <s v="Advantageous"/>
        <s v="Adventures in Public School"/>
        <s v="Aerials"/>
        <s v="Afonso Padilha: Classless"/>
        <s v="Afronta! Facing It!"/>
        <s v="After"/>
        <s v="After We Collided"/>
        <s v="Aftermath"/>
        <s v="Afterschool"/>
        <s v="Aftershock"/>
        <s v="Agatha and the Truth of Murder"/>
        <s v="Age of Rebellion"/>
        <s v="Aggretsuko: We Wish You a Metal Christmas"/>
        <s v="Agneepath"/>
        <s v="Agustín Aristarán: Soy Rada"/>
        <s v="Agyaat"/>
        <s v="Ahista Ahista"/>
        <s v="Ai Weiwei: Never Sorry"/>
        <s v="Ainu Mosir"/>
        <s v="Airplane Mode"/>
        <s v="Aisa Yeh Jahaan"/>
        <s v="Aitraaz"/>
        <s v="Aiyaary"/>
        <s v="Aiyyaa"/>
        <s v="Ajab Prem Ki Ghazab Kahani"/>
        <s v="Ajji"/>
        <s v="AK vs AK"/>
        <s v="Ala Vaikunthapurramuloo"/>
        <s v="Alan Saldaña: Mi vida de pobre"/>
        <s v="Alaska Is a Drag"/>
        <s v="Albert Pinto Ko Gussa Kyun Aata Hai?"/>
        <s v="Albion: The Enchanted Stallion"/>
        <s v="Alejandro Sanz: What I Was Is What I Am"/>
        <s v="Alelí"/>
        <s v="Alex Fernández: The Best Comedian in the World"/>
        <s v="Alex Strangelove"/>
        <s v="Alexandria ... Why?"/>
        <s v="Alexandria: Again and Forever"/>
        <s v="Alexis Viera: A Story of Surviving"/>
        <s v="Ali &amp; Alia"/>
        <s v="Ali Baba ve 7 Cüceler"/>
        <s v="Ali Wong: Baby Cobra"/>
        <s v="Ali Wong: Hard Knock Wife"/>
        <s v="Ali's Wedding"/>
        <s v="Alibaba Aur 40 Chor"/>
        <s v="Alice Doesn't Live Here Anymore"/>
        <s v="Alice Junior"/>
        <s v="Alien Contact: Outer Space"/>
        <s v="Alien Warfare"/>
        <s v="Alien Xmas"/>
        <s v="Aliens Ate My Homework"/>
        <s v="All About Love"/>
        <s v="All About Nina"/>
        <s v="All Because of You"/>
        <s v="All Day and a Night"/>
        <s v="All Dogs Go to Heaven"/>
        <s v="All Good Ones Get Away"/>
        <s v="All Hallows' Eve"/>
        <s v="All Light Will End"/>
        <s v="All of You"/>
        <s v="All the Boys Love Mandy Lane"/>
        <s v="All The Bright Places"/>
        <s v="All the Devil's Men"/>
        <s v="All the Freckles in the World"/>
        <s v="All The Reasons To Forget"/>
        <s v="All Together Now"/>
        <s v="All's Well, End's Well (2009)"/>
        <s v="Alles ist gut"/>
        <s v="AllI Wish"/>
        <s v="Almost Happy"/>
        <s v="Almost Love"/>
        <s v="Alone in Berlin"/>
        <s v="Alone/Together"/>
        <s v="Along Came a Spider"/>
        <s v="Alpha and Omega 2: A Howl-iday Adventure"/>
        <s v="Alpha and Omega: The Legend of the Saw Tooth Cave"/>
        <s v="Altered Carbon: Resleeved"/>
        <s v="Always a Bridesmaid"/>
        <s v="Always Be My Maybe"/>
        <s v="Amandla! A Revolution in Four Part Harmony"/>
        <s v="Amar"/>
        <s v="Amar Akbar &amp; Tony"/>
        <s v="Amar Akbar Anthony"/>
        <s v="Amar's Hands"/>
        <s v="Amateur"/>
        <s v="Amelia: A Tale of Two Sisters"/>
        <s v="American Anarchist"/>
        <s v="American Assassin"/>
        <s v="American Beauty"/>
        <s v="American Experience: Ruby Ridge"/>
        <s v="American Experience: The Island Murder"/>
        <s v="American Hangman"/>
        <s v="American Heist"/>
        <s v="American History X"/>
        <s v="American Honey"/>
        <s v="American Masters: Ted Williams"/>
        <s v="American Pie 9: Girls' Rules"/>
        <s v="American Psycho"/>
        <s v="American Son"/>
        <s v="American Warfighter"/>
        <s v="Among Family"/>
        <s v="Amrapali"/>
        <s v="Amy"/>
        <s v="Amy Schumer Growing"/>
        <s v="Amy Schumer: The Leather Special"/>
        <s v="An American Tail"/>
        <s v="An American Tail: Fievel Goes West"/>
        <s v="An American Tail: The Mystery of the Night Monster"/>
        <s v="An American Tail: The Treasures of Manhattan Island"/>
        <s v="An Easy Girl"/>
        <s v="An Egyptian Story"/>
        <s v="An Evening with Beverly Luff Linn"/>
        <s v="An Hour and a Half"/>
        <s v="An Imperfect Murder"/>
        <s v="An Interview with God"/>
        <s v="An Ordinary Man"/>
        <s v="An Unremarkable Christmas"/>
        <s v="An Upper Egyptian"/>
        <s v="Ana e Vitória"/>
        <s v="Anaamika"/>
        <s v="Anarkali of Aarah"/>
        <s v="Anchor and Hope"/>
        <s v="Anchor Baby"/>
        <s v="And Breathe Normally"/>
        <s v="Andaleeb El Dokki"/>
        <s v="Andaz Apna Apna"/>
        <s v="Andhadhun"/>
        <s v="Andhakaaram"/>
        <s v="André &amp; his olive tree"/>
        <s v="Anelka: Misunderstood"/>
        <s v="Anesthesia"/>
        <s v="Angamaly Diaries"/>
        <s v="Angel Eyes"/>
        <s v="Angel Has Fallen"/>
        <s v="Angela's Christmas"/>
        <s v="Angela's Christmas Wish"/>
        <s v="Angels &amp; Demons"/>
        <s v="Anger Management"/>
        <s v="Angry Indian Goddesses"/>
        <s v="Ani... Dr. Kashinath Ghanekar"/>
        <s v="ANIMA"/>
        <s v="Animal Crackers"/>
        <s v="Animal World"/>
        <s v="Animas"/>
        <s v="Anitta: Made In Honório"/>
        <s v="Anjaan"/>
        <s v="Anjelah Johnson: Not Fancy"/>
        <s v="Ankhon Dekhi"/>
        <s v="Ankur Arora Murder Case"/>
        <s v="Annabelle Hooper and the Ghosts of Nantucket"/>
        <s v="Anon"/>
        <s v="Another Forever"/>
        <s v="Ant-Man and the Wasp"/>
        <s v="Antar: Son of Shadad"/>
        <s v="Anthony Jeselnik: Fire in the Maternity Ward"/>
        <s v="Anthony Jeselnik: Thoughts and Prayers"/>
        <s v="Anthony Kaun Hai?"/>
        <s v="Antidote"/>
        <s v="Anwar"/>
        <s v="Apaharan"/>
        <s v="APEX: The Story of the Hypercar"/>
        <s v="Apollo 18"/>
        <s v="Apostle"/>
        <s v="April and the Extraordinary World"/>
        <s v="Arès"/>
        <s v="Aram, Aram"/>
        <s v="Arango y Sanint: Ríase el show"/>
        <s v="Arctic Dogs"/>
        <s v="Arctic Heart"/>
        <s v="Are We Done Yet?"/>
        <s v="Ari Eldjárn: Pardon My Icelandic"/>
        <s v="Ari Shaffir: Double Negative"/>
        <s v="Ariana grande: excuse me, i love you"/>
        <s v="Arisan 2"/>
        <s v="Arjun: The Warrior Prince"/>
        <s v="ARQ"/>
        <s v="Arrow"/>
        <s v="Arsenio Hall: Smart &amp; Classy"/>
        <s v="Arthur"/>
        <s v="Arthur Christmas"/>
        <s v="Article 15"/>
        <s v="Aruna &amp; Her Palate"/>
        <s v="As Above, So Below"/>
        <s v="As Good as It Gets"/>
        <s v="Ascharyachakit!"/>
        <s v="Asees"/>
        <s v="Asoka"/>
        <s v="Asperger's Are Us"/>
        <s v="Asphalt Burning"/>
        <s v="Assimilate"/>
        <s v="Asu Mare 2"/>
        <s v="Asura Guru"/>
        <s v="Asura: The City of Madness"/>
        <s v="At All Costs"/>
        <s v="At First Light"/>
        <s v="Atlantics"/>
        <s v="Atlas Shrugged: Part II"/>
        <s v="ATM"/>
        <s v="Attacking the Devil: Harold Evans and the Last Nazi War Crime"/>
        <s v="Attitude Test"/>
        <s v="Aurora"/>
        <s v="Auschwitz: Blueprints of Genocide"/>
        <s v="Austin Powers in Goldmember"/>
        <s v="Austin Powers: International Man of Mystery"/>
        <s v="Austin Powers: The Spy Who Shagged Me"/>
        <s v="Autohead"/>
        <s v="Automata"/>
        <s v="Ava"/>
        <s v="Ave Maryam"/>
        <s v="Avengement"/>
        <s v="Avengers: Infinity War"/>
        <s v="Avicii: True Stories"/>
        <s v="Await Further Instructions"/>
        <s v="Awake"/>
        <s v="Awe"/>
        <s v="Axone"/>
        <s v="Ayana"/>
        <s v="Azali"/>
        <s v="Azhar"/>
        <s v="Aziz Ansari Live at Madison Square Garden"/>
        <s v="Aziz Ansari: Buried Alive"/>
        <s v="Aziz Ansari: RIGHT NOW"/>
        <s v="B.A. Pass"/>
        <s v="B.A. Pass 2"/>
        <s v="Baadshaho"/>
        <s v="Baaghi"/>
        <s v="Baahubali 2: The Conclusion (Hindi Version)"/>
        <s v="Baahubali: The Beginning (Hindi Version)"/>
        <s v="Baazaar"/>
        <s v="Babam ve Oğlum"/>
        <s v="Babamın Ceketi"/>
        <s v="Babel"/>
        <s v="Baby Dolls"/>
        <s v="Baby Mamas"/>
        <s v="Back and Forth"/>
        <s v="Back of the Net"/>
        <s v="Back to the 90s"/>
        <s v="Backcountry"/>
        <s v="Backdraft 2"/>
        <s v="Backfire"/>
        <s v="Backtrack"/>
        <s v="Bad Boys"/>
        <s v="Bad Boys II"/>
        <s v="Bad Day for the Cut"/>
        <s v="Bad Genius"/>
        <s v="Bad Grandpa .5"/>
        <s v="Bad Match"/>
        <s v="Bad Rap"/>
        <s v="Bad Seeds"/>
        <s v="Badha"/>
        <s v="Badla"/>
        <s v="Badland"/>
        <s v="Balto"/>
        <s v="Balto 2: Wolf Quest"/>
        <s v="Balto 3: Wings of Change"/>
        <s v="Balu Mahi"/>
        <s v="Bana Masal Anlatma"/>
        <s v="Banana Island Ghost"/>
        <s v="Banana Split"/>
        <s v="Band Aid"/>
        <s v="Band of Robbers"/>
        <s v="Bandie"/>
        <s v="Bang Rajan 2"/>
        <s v="Bangistan"/>
        <s v="Bangkok Hell"/>
        <s v="Bangkok Traffic (Love) Story"/>
        <s v="Barça Dreams"/>
        <s v="Barah Aana"/>
        <s v="Barakah Meets Barakah"/>
        <s v="Barbie &amp; Her Sisters in a Pony Tale"/>
        <s v="Barbie Dolphin Magic"/>
        <s v="Barbie in A Mermaid Tale"/>
        <s v="Barbie in Princess Power"/>
        <s v="Barbie in Rock 'N Royals"/>
        <s v="Barbie Princess Adventure"/>
        <s v="Barbie Star Light Adventure"/>
        <s v="Barbie: A Fairy Secret"/>
        <s v="Barbie: Princess Charm School"/>
        <s v="Barbie: Spy Squad"/>
        <s v="Barbie: The Princess &amp; the Popstar"/>
        <s v="Barbie: Video Game Hero"/>
        <s v="Barbra: The Music ... The Mem'ries ... The Magic!"/>
        <s v="Barcelona: A Love Untold"/>
        <s v="Bareilly Ki Barfi"/>
        <s v="Barely Lethal"/>
        <s v="Barfi!"/>
        <s v="Barrio Universitario"/>
        <s v="Barry"/>
        <s v="Barsaat"/>
        <s v="BASEketball"/>
        <s v="Basic Instinct"/>
        <s v="Bathinda Express"/>
        <s v="Bathtubs Over Broadway"/>
        <s v="Batman: The Killing Joke"/>
        <s v="Battle"/>
        <s v="Battle Drone"/>
        <s v="Bawarchi"/>
        <s v="Baxu and the Giants"/>
        <s v="Bayonet"/>
        <s v="Bazaar"/>
        <s v="Bbuddah Hoga Terra Baap"/>
        <s v="Be Here Now"/>
        <s v="Be Somebody"/>
        <s v="Bean: The Ultimate Disaster Movie"/>
        <s v="Beasts of No Nation"/>
        <s v="Beat Bugs: All Together Now"/>
        <s v="Beats"/>
        <s v="Beauties of the Night"/>
        <s v="Beauty and the Bestie"/>
        <s v="Beavis and Butt-head Do America"/>
        <s v="Bebe's Kids"/>
        <s v="Because of Soccer"/>
        <s v="Because We're Heading Out"/>
        <s v="Becoming"/>
        <s v="Becoming Jane"/>
        <s v="Bedtime Stories"/>
        <s v="Bee Movie"/>
        <s v="Before 30"/>
        <s v="Before I Fall"/>
        <s v="Before I Wake"/>
        <s v="Before the Flood"/>
        <s v="Before the Summer Crowds"/>
        <s v="Behind the Curtain: Todrick Hall"/>
        <s v="Beiimaan Love"/>
        <s v="Being AP"/>
        <s v="Being Elmo: A Puppeteer's Journey"/>
        <s v="Being Mrs Elliot"/>
        <s v="Being Napoleon"/>
        <s v="Beirut Oh Beirut"/>
        <s v="Belgica"/>
        <s v="Belief: The Possession of Janet Moses"/>
        <s v="Belmonte"/>
        <s v="Below Her Mouth"/>
        <s v="Ben Platt Live from Radio City Music Hall"/>
        <s v="Benchwarmers 2: Breaking Balls"/>
        <s v="Beneath the Leaves"/>
        <s v="Benji"/>
        <s v="Benji: Off the Leash"/>
        <s v="Benji's Very Own Christmas Story"/>
        <s v="Bennett's War"/>
        <s v="Berlin Calling"/>
        <s v="Berlin Kaplani"/>
        <s v="Berlin Syndrome"/>
        <s v="Berlin, Berlin: Lolle on the Run"/>
        <s v="Berserk: The Golden Age Arc I - The Egg of the King"/>
        <s v="Berserk: The Golden Age Arc II - The Battle for Doldrey"/>
        <s v="Berserk: The Golden Age Arc III - The Advent"/>
        <s v="Bert Kreischer: Hey Big Boy"/>
        <s v="Bert Kreischer: The Machine"/>
        <s v="Best Wishes, Warmest Regards: A Schitt's Creek Farewell"/>
        <s v="Best Worst Thing That Ever Could Have Happened"/>
        <s v="Bethany Hamilton: Unstoppable"/>
        <s v="Betting on Zero"/>
        <s v="Betty White: First Lady of Television"/>
        <s v="Between Maybes"/>
        <s v="Between Two Ferns: The Movie"/>
        <s v="Between Worlds"/>
        <s v="Bewafaa"/>
        <s v="Bewildered Bolbol"/>
        <s v="Beynelmilel"/>
        <s v="Beyond All Boundaries"/>
        <s v="Beyond Skyline"/>
        <s v="Beyond the Clouds"/>
        <s v="Bhagam Bhag"/>
        <s v="Bhai: Vyakti Ki Valli - Poorvardha"/>
        <s v="Bhai: Vyakti Ki Valli - Uttarardh"/>
        <s v="Bhaji In Problem"/>
        <s v="Bhangra Paa Le"/>
        <s v="Bhasmasur"/>
        <s v="Bhavesh Joshi Superhero"/>
        <s v="Bheeshma"/>
        <s v="Bhool Bhulaiyaa"/>
        <s v="Bhoot"/>
        <s v="Bhouri"/>
        <s v="Bibi &amp; Tina"/>
        <s v="Bibi &amp; Tina II"/>
        <s v="Bibi &amp; Tina: Girls Versus Boys"/>
        <s v="Bibi &amp; Tina: Tohuwabohu Total"/>
        <s v="Big Bear"/>
        <s v="Big Daddy"/>
        <s v="Big Fat Liar"/>
        <s v="Big Kill"/>
        <s v="Big Miracle"/>
        <s v="Big Stone Gap"/>
        <s v="Big Time"/>
        <s v="Big Time Movie"/>
        <s v="Bigflo &amp; Oli: Hip Hop Frenzy"/>
        <s v="Bigger Fatter Liar"/>
        <s v="Biggie &amp; Tupac"/>
        <s v="Bikram: Yogi, Guru, Predator"/>
        <s v="Bill Burr: I'm Sorry You Feel That Way"/>
        <s v="Bill Burr: Let It Go"/>
        <s v="Bill Burr: Paper Tiger"/>
        <s v="Bill Burr: Walk Your Way Out"/>
        <s v="Bill Burr: You People Are All the Same"/>
        <s v="Bill Hicks: One Night Stand"/>
        <s v="Bill Hicks: Relentless"/>
        <s v="Bill Hicks: Revelations"/>
        <s v="Bill Hicks: Sane Man"/>
        <s v="Bill Nye: Science Guy"/>
        <s v="Billu"/>
        <s v="Billy Elliot"/>
        <s v="Billy Graham: An Extraordinary Journey"/>
        <s v="Bilu Rakkhosh"/>
        <s v="Bioscope"/>
        <s v="Bir Baba Hindu"/>
        <s v="Bird Box"/>
        <s v="Birdshot"/>
        <s v="Birthmarked"/>
        <s v="Bitch"/>
        <s v="Bitcoin Heist"/>
        <s v="Bitter Daisies"/>
        <s v="Bittersweet"/>
        <s v="Bittoo Boss"/>
        <s v="Black"/>
        <s v="Black '47"/>
        <s v="Black &amp; Privileged: Volume 1"/>
        <s v="Black Friday"/>
        <s v="Black Hawk Down"/>
        <s v="Black Money Love"/>
        <s v="Black Panther"/>
        <s v="Black Rose"/>
        <s v="Black Sea"/>
        <s v="Black Site Delta"/>
        <s v="Black Snake Moan"/>
        <s v="Black Snow"/>
        <s v="BLACKPINK: Light Up the Sky"/>
        <s v="Blackway"/>
        <s v="BLAME!"/>
        <s v="Blaze"/>
        <s v="Bleach The Movie: Fade to Black"/>
        <s v="Bleach the Movie: Hell Verse"/>
        <s v="Bleed for This"/>
        <s v="Blessed Benefit"/>
        <s v="Blind Date"/>
        <s v="Blind Detective"/>
        <s v="Blinky Bill: The Movie"/>
        <s v="Blitz Patrollie"/>
        <s v="Blockbuster"/>
        <s v="Blood Father"/>
        <s v="Blood Money"/>
        <s v="Blood Will Tell"/>
        <s v="Blow"/>
        <s v="Blue Is the Warmest Color"/>
        <s v="Blue Jasmine"/>
        <s v="Blue Jay"/>
        <s v="Blue Mountain State: The Rise of Thadland"/>
        <s v="Blue Ruin"/>
        <s v="Blue Streak"/>
        <s v="Blue Valentine"/>
        <s v="BluffMaster!"/>
        <s v="Bo Burnham: Make Happy"/>
        <s v="Bo Burnham: what."/>
        <s v="Bob Lazar: Area 51 &amp; Flying Saucers"/>
        <s v="Bob's Broken Sleigh"/>
        <s v="Bobbi Jene"/>
        <s v="Bobbleheads The Movie"/>
        <s v="Bobby"/>
        <s v="Bobby Jasoos"/>
        <s v="Bobby Robson: More Than a Manager"/>
        <s v="Bodyguard"/>
        <s v="Bogda"/>
        <s v="Boi"/>
        <s v="Bokeh"/>
        <s v="Bolívar"/>
        <s v="Bollywood Calling"/>
        <s v="Bolt"/>
        <s v="Bomb Scared"/>
        <s v="Bombairiya"/>
        <s v="Bombay Talkies"/>
        <s v="Bombshell"/>
        <s v="Bombshell: The Hedy Lamarr Story"/>
        <s v="Bon Bini Holland"/>
        <s v="Bon Cop Bad Cop 2"/>
        <s v="Bon Cop, Bad Cop"/>
        <s v="Bonnie and Clyde"/>
        <s v="Boom"/>
        <s v="Born Beautiful"/>
        <s v="Born Racer"/>
        <s v="Born Strong"/>
        <s v="Born to Be Free"/>
        <s v="Boss"/>
        <s v="Bosta"/>
        <s v="Bottom of the World"/>
        <s v="Boushkash"/>
        <s v="Boy and the World"/>
        <s v="Boy Bye"/>
        <s v="Boy Missing"/>
        <s v="Boyka: Undisputed"/>
        <s v="Brad Paisley's Comedy Rodeo"/>
        <s v="Brahman Naman"/>
        <s v="Brain on Fire"/>
        <s v="Brampton's Own"/>
        <s v="Bratz: The Movie"/>
        <s v="Brave Blue World: Racing to Solve Our Water Crisis"/>
        <s v="Brave Miss World"/>
        <s v="Brave New Jersey"/>
        <s v="Braven"/>
        <s v="Break"/>
        <s v="Break Ke Baad"/>
        <s v="Break Up 100"/>
        <s v="Breaking Free"/>
        <s v="Breaking the Bank"/>
        <s v="Breath"/>
        <s v="Brian Regan: Nunchucks and Flamethrowers"/>
        <s v="Brick"/>
        <s v="Bride For Rent"/>
        <s v="Bridezilla"/>
        <s v="Bright"/>
        <s v="Brij Mohan Amar Rahe"/>
        <s v="Bring It On, Ghost"/>
        <s v="Bring It On: Worldwide Showdown"/>
        <s v="Brooklyn's Finest"/>
        <s v="Brother"/>
        <s v="Brother in Love"/>
        <s v="Brother's Shadow"/>
        <s v="Brotherhood of Blades II: The Infernal Battlefield"/>
        <s v="Brothers"/>
        <s v="Bruno and Boots: Go Jump in the Pool"/>
        <s v="Bruno and Boots: The Wizzle War"/>
        <s v="Bruno and Boots: This Can't Be Happening at Macdonald Hall"/>
        <s v="Bucket List"/>
        <s v="Budapest"/>
        <s v="Buddies"/>
        <s v="Buddy Thunderstruck: The Maybe Pile"/>
        <s v="Budhia Singh: Born to Run"/>
        <s v="Buffalo Boys"/>
        <s v="Bulbbul"/>
        <s v="Bulbul Can Sing"/>
        <s v="Bullet Head"/>
        <s v="Bulletproof 2"/>
        <s v="Bullitt County"/>
        <s v="Burlesque"/>
        <s v="Burn Out"/>
        <s v="Burning"/>
        <s v="Burning Cane"/>
        <s v="Burning Sands"/>
        <s v="Bushwick"/>
        <s v="Buster's Mal Heart"/>
        <s v="Butterfield 8"/>
        <s v="BuyBust"/>
        <s v="Bwakaw"/>
        <s v="By the Sea"/>
        <s v="Bye Bye London"/>
        <s v="Bygones Be Bygones"/>
        <s v="Bypass Road"/>
        <s v="C Kkompany"/>
        <s v="Cézanne et moi"/>
        <s v="Cabin Fever"/>
        <s v="Cadaver"/>
        <s v="Cahaya Dari Timur Beta Maluku"/>
        <s v="Caida del Cielo"/>
        <s v="Cairo Station"/>
        <s v="Cake"/>
        <s v="Calendar Girls"/>
        <s v="Calibre"/>
        <s v="Call the Midwife"/>
        <s v="Calum von Moger: Unbroken"/>
        <s v="Cam"/>
        <s v="Camarón: The Film"/>
        <s v="Camelia la Texana"/>
        <s v="Camera Store"/>
        <s v="Camp Cool Kids"/>
        <s v="Camp X-Ray"/>
        <s v="Can't Hardly Wait"/>
        <s v="Can't Help Falling in Love"/>
        <s v="Can’t Complain"/>
        <s v="Candy Jar"/>
        <s v="Candyflip"/>
        <s v="Candyman"/>
        <s v="Cappuccino"/>
        <s v="Captain Underpants Mega Blissmas"/>
        <s v="Carbon"/>
        <s v="Cardboard Gangsters"/>
        <s v="Care of Kancharapalem"/>
        <s v="Caregiver"/>
        <s v="Cargo"/>
        <s v="Carlos Almaraz: Playing with Fire"/>
        <s v="Carlos Ballarta: El amor es de putos"/>
        <s v="Carlos Ballarta: Furia Ñera"/>
        <s v="Carmen Sandiego: To Steal or Not to Steal"/>
        <s v="Carol"/>
        <s v="Carrie"/>
        <s v="Carrie Pilby"/>
        <s v="Carriers"/>
        <s v="Casa de mi Padre"/>
        <s v="Case 39"/>
        <s v="Casino Royale"/>
        <s v="Casino Tycoon"/>
        <s v="Casino Tycoon 2"/>
        <s v="Cat on a Hot Tin Roof"/>
        <s v="Catch Me If You Can"/>
        <s v="Catching Feelings"/>
        <s v="Catfight"/>
        <s v="Cats &amp; Dogs: The Revenge of Kitty Galore"/>
        <s v="Cave"/>
        <s v="Cedric the Entertainer: Live from the Ville"/>
        <s v="Celluloid Man"/>
        <s v="Cemara's Family"/>
        <s v="Center Stage"/>
        <s v="Chaahat"/>
        <s v="Chaar Sahibzaade"/>
        <s v="Chal Bhaag"/>
        <s v="Chal Dhar Pakad"/>
        <s v="Chal Mere Bhai"/>
        <s v="Chalay Thay Saath"/>
        <s v="Chalte Chalte"/>
        <s v="Chaman Bahaar"/>
        <s v="Chamatkar"/>
        <s v="Chameli"/>
        <s v="Chance Pe Dance"/>
        <s v="Chandani: The Daughter of the Elephant Whisperer"/>
        <s v="Change in the Air"/>
        <s v="Chaotic Love Poems"/>
        <s v="Chappaquiddick"/>
        <s v="Chappie"/>
        <s v="Charlie and the Chocolate Factory"/>
        <s v="Charlie's Angels"/>
        <s v="Charlie's Angels: Full Throttle"/>
        <s v="Charlotte's Web"/>
        <s v="Charming"/>
        <s v="Chashme Baddoor"/>
        <s v="Chashme Buddoor"/>
        <s v="Chasing Amy"/>
        <s v="Chasing the Dragon"/>
        <s v="Chasing Trane"/>
        <s v="Chatô: The King of Brazil"/>
        <s v="Chauthi Koot"/>
        <s v="Cheese in the Trap"/>
        <s v="Chef"/>
        <s v="Chelsea Handler: Uganda Be Kidding Me Live"/>
        <s v="Chelsea Peretti: One of the Greats"/>
        <s v="Chennai Express"/>
        <s v="Chernobyl Diaries"/>
        <s v="Chhota Bheem and the Curse of Damyaan"/>
        <s v="Chhota Bheem Kungfu Dhamaka"/>
        <s v="Chicken Kokkachi"/>
        <s v="Chicken Little"/>
        <s v="Chief Daddy"/>
        <s v="Child's Play"/>
        <s v="Children of the Sea"/>
        <s v="Chillar Party"/>
        <s v="China Salesman"/>
        <s v="Chippa"/>
        <s v="Chittagong"/>
        <s v="Chitty Chitty Bang Bang"/>
        <s v="Chloe"/>
        <s v="Chocolate City: Vegas Strip"/>
        <s v="Choked: Paisa Bolta Hai"/>
        <s v="Chopsticks"/>
        <s v="Chris Brown: Welcome to My Life"/>
        <s v="Chris D'Elia: Incorrigible"/>
        <s v="Chris D'Elia: Man on Fire"/>
        <s v="Chris D'Elia: No Pain"/>
        <s v="Chris Rock: Tamborine"/>
        <s v="Chris Tucker Live"/>
        <s v="Christian Mingle"/>
        <s v="Christina P: Mother Inferior"/>
        <s v="Christine"/>
        <s v="Christmas Break-In"/>
        <s v="Christmas Crossfire"/>
        <s v="Christmas Crush"/>
        <s v="Christmas in the Heartland"/>
        <s v="Christmas in the Smokies"/>
        <s v="Christmas Inheritance"/>
        <s v="Christmas Survival"/>
        <s v="Christmas Wedding Planner"/>
        <s v="Christmas with a Prince"/>
        <s v="Christmas With A View"/>
        <s v="Christmas with the Kranks"/>
        <s v="Christopher Robin"/>
        <s v="Chronically Metropolitan"/>
        <s v="Chronicle of an Escape"/>
        <s v="Chup Chup Ke"/>
        <s v="Chupan Chupai"/>
        <s v="Chupke Chupke"/>
        <s v="CIA: Comrade in America"/>
        <s v="Cinar Agaci"/>
        <s v="Circle"/>
        <s v="Cirque du Freak: The Vampire's Assistant"/>
        <s v="Citation"/>
        <s v="Cities of Last Things"/>
        <s v="City of God"/>
        <s v="City of Tiny Lights"/>
        <s v="Clair Obscur"/>
        <s v="Clarence Clemons: Who Do I Think I Am?"/>
        <s v="Clash of the Titans"/>
        <s v="Class of '61"/>
        <s v="Class of '83"/>
        <s v="Class Rank"/>
        <s v="Cleopatra Jones"/>
        <s v="Click"/>
        <s v="Clinical"/>
        <s v="Clive Davis: The Soundtrack of Our Lives"/>
        <s v="Close Enemies"/>
        <s v="Closed Circuit"/>
        <s v="Cloud Atlas"/>
        <s v="Clouds of Sils Maria"/>
        <s v="Cloudy with a Chance of Meatballs"/>
        <s v="Cloudy with a Chance of Meatballs 2"/>
        <s v="Cloverfield"/>
        <s v="Club de Cuervos Presents: I, Potro"/>
        <s v="Coach Carter"/>
        <s v="Coco y Raulito: Carrusel de ternura"/>
        <s v="Code 8"/>
        <s v="Code Name: The Cleaner"/>
        <s v="Coffee &amp; Kareem"/>
        <s v="Coffee with D"/>
        <s v="Coin Heist"/>
        <s v="Cold Feet"/>
        <s v="Cold Harbour"/>
        <s v="Colin Quinn: The New York Story"/>
        <s v="Colin Quinn: Unconstitutional"/>
        <s v="Colkatay Columbus"/>
        <s v="Colonia"/>
        <s v="Colours of Passion"/>
        <s v="Come and Find Me"/>
        <s v="Come Sunday"/>
        <s v="Comedians in Cars Getting Coffee"/>
        <s v="Como caído del cielo"/>
        <s v="Company"/>
        <s v="Compulsion"/>
        <s v="Concussion"/>
        <s v="Conjuring Spirit"/>
        <s v="Conor McGregor: Notorious"/>
        <s v="Consequences"/>
        <s v="Consequences "/>
        <s v="Contract"/>
        <s v="Cook Off"/>
        <s v="Cool Hand Luke"/>
        <s v="Cop and a Half: New Recruit"/>
        <s v="Cop Car"/>
        <s v="Cops and Robbers"/>
        <s v="Coraline"/>
        <s v="Cosmos Laundromat: First Cycle"/>
        <s v="Counterfeiting in Suburbia"/>
        <s v="Couple of Days"/>
        <s v="Couples Counseling"/>
        <s v="Covered: Alive in Asia"/>
        <s v="Cowspiracy: The Sustainability Secret"/>
        <s v="Cracked Up: The Darrell Hammond Story"/>
        <s v="Craig Ferguson: Tickle Fight"/>
        <s v="Crash"/>
        <s v="Crazy Awesome Teachers"/>
        <s v="Crazy Beautiful You"/>
        <s v="Crazy people"/>
        <s v="Crazy, Lovely, Cool"/>
        <s v="CRD"/>
        <s v="Creep"/>
        <s v="Creep 2"/>
        <s v="Crime Diaries: Night Out"/>
        <s v="Criminal: Spain"/>
        <s v="Cristela Alonzo: Lower Classy"/>
        <s v="Crossroads: One Two Jaga"/>
        <s v="Crouching Tiger, Hidden Dragon"/>
        <s v="Crouching Tiger, Hidden Dragon: Sword of Destiny"/>
        <s v="Cuddle Weather"/>
        <s v="Cult of Chucky"/>
        <s v="Curtiz"/>
        <s v="Cut Bank"/>
        <s v="Cutie and the Boxer"/>
        <s v="Cuties"/>
        <s v="Cycle"/>
        <s v="D.L. Hughley: Clear"/>
        <s v="D.L. Hughley: Contrarian"/>
        <s v="Düğün Dernek"/>
        <s v="Dügün Dernek 2: Sünnet"/>
        <s v="Da 5 Bloods"/>
        <s v="Da Kath &amp; Kim Code"/>
        <s v="Daagdi Chaawl"/>
        <s v="Dabbe 5: Zehr-i Cin"/>
        <s v="Dabbe 6: The Return"/>
        <s v="Dabbe: The Possession"/>
        <s v="Dad"/>
        <s v="Dad Wanted"/>
        <s v="Daddy Day Care"/>
        <s v="Daddy Issues"/>
        <s v="Daemonium"/>
        <s v="Daffedar"/>
        <s v="Dagh Ujala"/>
        <s v="Dallas Buyers Club"/>
        <s v="Dana Carvey: Straight White Male, 60"/>
        <s v="Dance Academy: The Comeback"/>
        <s v="Dance Dreams: Hot Chocolate Nutcracker"/>
        <s v="Dancing Quietly"/>
        <s v="Dancing with the Birds"/>
        <s v="Dangal"/>
        <s v="Dangerous Lies"/>
        <s v="Daniel Sosa: Maleducado"/>
        <s v="Daniel Sosa: Sosafado"/>
        <s v="Danny Says"/>
        <s v="Dante's Peak"/>
        <s v="Danur: I Can See Ghosts"/>
        <s v="Dany Boon: Des Hauts De France"/>
        <s v="Darc"/>
        <s v="Dark Chocolate (Bengali Version)"/>
        <s v="Dark Crimes"/>
        <s v="Dark Forces"/>
        <s v="Dark Light"/>
        <s v="Dark Places"/>
        <s v="Dark Skies"/>
        <s v="Dark Waters"/>
        <s v="Darna Mana Hai"/>
        <s v="Darra"/>
        <s v="Daughters of the Dust"/>
        <s v="Dave Chappelle"/>
        <s v="Dave Chappelle: Equanimity &amp; The Bird Revelation"/>
        <s v="Dave Chappelle: Sticks &amp; Stones"/>
        <s v="David Attenborough: A Life on Our Planet"/>
        <s v="David Batra: Elefanten i rummet"/>
        <s v="David Brent: Life on the Road"/>
        <s v="David Cross: Making America Great Again!"/>
        <s v="David Foster: Off the Record"/>
        <s v="Day of the Dead: Bloodline"/>
        <s v="Dayveon"/>
        <s v="DC's Legends of Tomorrow"/>
        <s v="De Film van Dylan Haegens"/>
        <s v="De Palma"/>
        <s v="Dead in a Week (Or Your Money Back)"/>
        <s v="Dead Kids"/>
        <s v="Deadcon"/>
        <s v="Deadline: Sirf 24 Ghante"/>
        <s v="Deadly Scholars"/>
        <s v="Deadly Switch"/>
        <s v="Dean"/>
        <s v="Dear Dad"/>
        <s v="Dear Dracula"/>
        <s v="Dear Ex"/>
        <s v="Dear Santa"/>
        <s v="Dear Zindagi"/>
        <s v="Death at a Funeral"/>
        <s v="Death Can Wait"/>
        <s v="Death House"/>
        <s v="Death Note"/>
        <s v="Death of Me"/>
        <s v="Death Race: Beyond Anarchy"/>
        <s v="Death to 2020"/>
        <s v="Deathgrip"/>
        <s v="Dedemin Fisi"/>
        <s v="Dedh Ishqiya"/>
        <s v="Deep"/>
        <s v="Deewana Main Deewana"/>
        <s v="Deewangee"/>
        <s v="Def Comedy Jam 25"/>
        <s v="Defiance"/>
        <s v="Defying the Nazis: The Sharps' War"/>
        <s v="Degrassi: Next Class"/>
        <s v="Deidra &amp; Laney Rob a Train"/>
        <s v="Delhi 6"/>
        <s v="Delhi Belly"/>
        <s v="Deliha"/>
        <s v="Deliha 2"/>
        <s v="Delirium"/>
        <s v="Demetri Martin: Live (At the Time)"/>
        <s v="Demetri Martin: The Overthinker"/>
        <s v="Demonic"/>
        <s v="Den of Thieves"/>
        <s v="Denis Leary: No Cure For Cancer"/>
        <s v="Deon Cole: Cole Hearted"/>
        <s v="DeRay Davis: How to Act Black"/>
        <s v="Desire"/>
        <s v="Desolation"/>
        <s v="Desperados"/>
        <s v="Despido Procedente"/>
        <s v="Despite Everything"/>
        <s v="Destiny"/>
        <s v="Detention"/>
        <s v="Detention Letter"/>
        <s v="Detour"/>
        <s v="Deuces"/>
        <s v="Dev.D"/>
        <s v="Deviant Love"/>
        <s v="Devil's Bride"/>
        <s v="Devil's Gate"/>
        <s v="Devilman Crybaby"/>
        <s v="Devrai"/>
        <s v="Dhamaal"/>
        <s v="Dhan Dhana Dhan Goal"/>
        <s v="Dhanak"/>
        <s v="Dharam Sankat Mein"/>
        <s v="Dhh"/>
        <s v="Dhobi Ghat (Mumbai Diaries)"/>
        <s v="Dhoondte Reh Jaoge"/>
        <s v="Di Renjie zhi Sidatianwang"/>
        <s v="Diana: 7 Days That Shook the World"/>
        <s v="Diary of a Chambermaid"/>
        <s v="Die Another Day"/>
        <s v="Die Ontwaking"/>
        <s v="Dieter Nuhr: Nuhr in Berlin"/>
        <s v="Dil"/>
        <s v="Dil Chahta Hai"/>
        <s v="Dil Dhadakne Do"/>
        <s v="Dil Hai Tumhaara"/>
        <s v="Dil Se"/>
        <s v="Dil Vil Pyaar Vyaar"/>
        <s v="Dilan 1990"/>
        <s v="Dilan 1991"/>
        <s v="Dilwale"/>
        <s v="Dinner for Schmucks"/>
        <s v="Disciples Of The 36th Chamber"/>
        <s v="Disco Dancer"/>
        <s v="Disconnect"/>
        <s v="Discovering Bigfoot"/>
        <s v="Dismissed"/>
        <s v="District 9"/>
        <s v="Divines"/>
        <s v="DJ Cinderella"/>
        <s v="Django Unchained"/>
        <s v="DNA"/>
        <s v="Do Dooni Chaar"/>
        <s v="Do Paise Ki Dhoop Chaar Aane Ki Baarish"/>
        <s v="Doctor Zhivago"/>
        <s v="Dog Eat Dog"/>
        <s v="Dolemite Is My Name"/>
        <s v="Dolly Kitty Aur Woh Chamakte Sitare"/>
        <s v="Dolly Parton: Here I Am"/>
        <s v="Dolly Parton’s Christmas on the Square"/>
        <s v="Dolphin Kick"/>
        <s v="Dolphin Tale 2"/>
        <s v="Domino"/>
        <s v="Don"/>
        <s v="Don 2"/>
        <s v="Don Quixote: The Ingenious Gentleman of La Mancha"/>
        <s v="Don Verdean"/>
        <s v="Don't Be Afraid of the Dark"/>
        <s v="Don't Crack Under Pressure"/>
        <s v="Don't Crack Under Pressure II"/>
        <s v="Don't Crack Under Pressure III"/>
        <s v="Don't Go Breaking My Heart"/>
        <s v="Don't Go Breaking My Heart 2"/>
        <s v="Don't Knock Twice"/>
        <s v="Don't Look Down"/>
        <s v="Don't Think Twice"/>
        <s v="Don’t Listen"/>
        <s v="Donald Glover: Weirdo"/>
        <s v="Donnie Brasco"/>
        <s v="Doom"/>
        <s v="Doom: Annihilation"/>
        <s v="Door Ke Darshan"/>
        <s v="Dorasaani"/>
        <s v="Dostana"/>
        <s v="Double Dad"/>
        <s v="Double Jeopardy"/>
        <s v="Double World"/>
        <s v="Doubles Cause Troubles"/>
        <s v="Doubt"/>
        <s v="Dovlatov"/>
        <s v="Dr. Seuss' The Cat in the Hat"/>
        <s v="Dr. Seuss' The Grinch"/>
        <s v="Dr. Seuss' The Lorax"/>
        <s v="Dragon Quest Your Story"/>
        <s v="Dragon Tiger Gate"/>
        <s v="Dragonheart"/>
        <s v="Dragonheart 3: The Sorcerer"/>
        <s v="Dragonheart: A New Beginning"/>
        <s v="Dragonheart: Battle for the Heartfire"/>
        <s v="Dragonheart: Vengeance"/>
        <s v="Dragons: Dawn of the Dragon Racers"/>
        <s v="Dragons: Rescue Riders: Hunt for the Golden Dragon"/>
        <s v="Dragons: Rescue Riders: Huttsgalor Holiday"/>
        <s v="Dragons: Rescue Riders: Secrets of the Songwing"/>
        <s v="Dream Big: Engineering Our World"/>
        <s v="Dream/Killer"/>
        <s v="Dries"/>
        <s v="Drink Drank Drunk"/>
        <s v="Drishyam"/>
        <s v="Drive"/>
        <s v="Drunk Parents"/>
        <s v="Dry Martina"/>
        <s v="DTC Yukemuri Junjo Hen From High &amp; Low"/>
        <s v="Duck Butter"/>
        <s v="Duck Duck Goose"/>
        <s v="Dude"/>
        <s v="Dukhtar"/>
        <s v="Dum"/>
        <s v="Dumb and Dumberer: When Harry Met Lloyd"/>
        <s v="Dumplin'"/>
        <s v="Duniya"/>
        <s v="Duplicate"/>
        <s v="E-Cigarettes: Miracle or Menace?"/>
        <s v="Earth and Blood"/>
        <s v="Earth to Echo"/>
        <s v="Earthquake Bird"/>
        <s v="East Side Sushi"/>
        <s v="Easy A"/>
        <s v="Eat Pray Love"/>
        <s v="Echcharikkai"/>
        <s v="Echo in the Canyon"/>
        <s v="Eddie - Strongman"/>
        <s v="Eddie Murphy: Delirious"/>
        <s v="Eddie Murphy: Raw"/>
        <s v="Edge of Fear"/>
        <s v="Edge of Seventeen"/>
        <s v="Edmilson Filho: Notas, Comedy about Relationships"/>
        <s v="Edoardo Ferrario: Temi Caldi"/>
        <s v="Ee Nagaraniki Emaindi"/>
        <s v="Eeda"/>
        <s v="Eerie"/>
        <s v="Effie Gray"/>
        <s v="Eggnoid: Love &amp; Time Portal"/>
        <s v="Eh Janam Tumhare Lekhe"/>
        <s v="Either Me Or My Auntie"/>
        <s v="Ek Cup Chya"/>
        <s v="Ek Hasina Thi"/>
        <s v="Ek Jaan Hain Hum"/>
        <s v="Ek Khiladi Ek Haseena"/>
        <s v="Ek Ladki Ko Dekha Toh Aisa Laga"/>
        <s v="Ek Main Aur Ekk Tu"/>
        <s v="Ekşi Elmalar"/>
        <s v="El último testigo"/>
        <s v="El Camino Christmas"/>
        <s v="El Camino: A Breaking Bad Movie"/>
        <s v="El Che"/>
        <s v="El club de los insomnes"/>
        <s v="El Especial de Alex Fernández, el Especial"/>
        <s v="El Pepe, a Supreme Life"/>
        <s v="El sendero de la anaconda"/>
        <s v="El silencio es bienvenido"/>
        <s v="El testigo"/>
        <s v="El-Khawaga's Dilemma"/>
        <s v="Elaan"/>
        <s v="Elephants Dream 4 Hour"/>
        <s v="Elevator Baby"/>
        <s v="Elf Pets: A Fox Cub’s Christmas Tale"/>
        <s v="Elf Pets: Santa’s Reindeer Rescue"/>
        <s v="Eli"/>
        <s v="Elisa &amp; Marcela"/>
        <s v="Elizabeth Harvest"/>
        <s v="Ellen DeGeneres: Relatable"/>
        <s v="Elles étaient en guerre (1914-1918)"/>
        <s v="Elliot the Littlest Reindeer"/>
        <s v="Elstree 1976"/>
        <s v="Emelie"/>
        <s v="EMI: Liya Hai To Chukana Padega"/>
        <s v="Emma' (Mother)"/>
        <s v="Emo the Musical"/>
        <s v="Employee of the Month"/>
        <s v="Encounter: The Killing"/>
        <s v="End of Watch"/>
        <s v="Enemy"/>
        <s v="English Babu Desi Mem"/>
        <s v="Enissa Amani: Ehrenwort"/>
        <s v="Enlighten Us"/>
        <s v="Enola Holmes"/>
        <s v="Entanglement"/>
        <s v="Enter the Anime"/>
        <s v="Enter the Dragon"/>
        <s v="Enter the Warriors Gate"/>
        <s v="Equals"/>
        <s v="Equilibrium"/>
        <s v="Eric Andre: Legalize Everything"/>
        <s v="Eric ldle's What About Dick?"/>
        <s v="Errementari: The Blacksmith and the Devil"/>
        <s v="Escape from Mr. Lemoncello’s Library"/>
        <s v="Escape from the &quot;Liberty&quot; Cinema"/>
        <s v="Escaping Tel Aviv"/>
        <s v="Esperando La Carroza"/>
        <s v="Estar o no estar"/>
        <s v="Euphoria"/>
        <s v="Eurovision Song Contest: The Story of Fire Saga"/>
        <s v="Evan Almighty"/>
        <s v="EVANGELION: DEATH (TRUE)²"/>
        <s v="Even the Rain"/>
        <s v="Evening Shadows"/>
        <s v="Event Horizon"/>
        <s v="Every Time I Die"/>
        <s v="Everybody Knows"/>
        <s v="Everyday I Love You"/>
        <s v="Everything About Her"/>
        <s v="Evolution"/>
        <s v="Evvarikee Cheppoddu"/>
        <s v="Ex Machina"/>
        <s v="Executive Decision"/>
        <s v="Exes Baggage"/>
        <s v="Exit Strategy"/>
        <s v="Exit Wounds"/>
        <s v="Expedition Happiness"/>
        <s v="Expelled from Paradise"/>
        <s v="Expo"/>
        <s v="Extinction"/>
        <s v="Extraction"/>
        <s v="Extremely Wicked, Shockingly Evil and Vile"/>
        <s v="Eye For An Eye"/>
        <s v="Eyyvah Eyyvah"/>
        <s v="Eyyvah Eyyvah 2"/>
        <s v="Eyyvah Eyyvah 3"/>
        <s v="F the Prom"/>
        <s v="F.R.E.D.I."/>
        <s v="Fabrizio Copano: Solo pienso en mi"/>
        <s v="Face 2 Face"/>
        <s v="Fadily Camara : La plus drôle de tes copines"/>
        <s v="Faith, Hope &amp; Love"/>
        <s v="Fakkah Fuzz: Almost Banned"/>
        <s v="Fakta Ladh Mhana"/>
        <s v="Fall Girls"/>
        <s v="Fallen"/>
        <s v="Falling Inn Love"/>
        <s v="Familiye"/>
        <s v="Family Blood"/>
        <s v="Fan of Amoory"/>
        <s v="Fanatic"/>
        <s v="Fanatyk"/>
        <s v="Fandry"/>
        <s v="Fantastica"/>
        <s v="Faraar"/>
        <s v="Farce"/>
        <s v="Fary : Hexagone"/>
        <s v="Fary Is the New Black"/>
        <s v="Fashion"/>
        <s v="Fat Ballerina - David A. Arnold"/>
        <s v="Fatal Affair"/>
        <s v="Fate/Grand Order -First Order-"/>
        <s v="Father Brown"/>
        <s v="Fatso"/>
        <s v="Fear and Loathing in Las Vegas"/>
        <s v="Fearless"/>
        <s v="Feel Good"/>
        <s v="Feel Rich"/>
        <s v="Feel the Beat"/>
        <s v="Felipe Esparza: They're Not Going to Laugh at You"/>
        <s v="Felipe Neto: My Life Makes No Sense"/>
        <s v="Felix Lobrecht: Hype"/>
        <s v="Feo pero sabroso"/>
        <s v="Fernando Sanjiao: Hombre"/>
        <s v="Ferrari Ki Sawaari"/>
        <s v="Ferris Bueller's Day Off"/>
        <s v="Fida"/>
        <s v="Fiddler on the Roof"/>
        <s v="Fierce"/>
        <s v="Fifty"/>
        <s v="Figaro Pho"/>
        <s v="Figures of Speech"/>
        <s v="Filmworker"/>
        <s v="Filosofi Kopi The Movie"/>
        <s v="Final Destination"/>
        <s v="Final Destination 2"/>
        <s v="Final Destination 3"/>
        <s v="Finally Found Someone"/>
        <s v="Finding Agnes"/>
        <s v="Fire at Sea"/>
        <s v="Fire in the Blood"/>
        <s v="Firebrand"/>
        <s v="Fireflies"/>
        <s v="Fireworks"/>
        <s v="First Impression"/>
        <s v="First Kill"/>
        <s v="First Kiss"/>
        <s v="First Love"/>
        <s v="First Match"/>
        <s v="First They Killed My Father"/>
        <s v="FirstBorn"/>
        <s v="Fisherman's Friends"/>
        <s v="Fishtail"/>
        <s v="Fishtronaut: The Movie"/>
        <s v="Fitoor"/>
        <s v="Five Came Back"/>
        <s v="Five Elements Ninjas"/>
        <s v="Five Nights in Maine"/>
        <s v="Fiza"/>
        <s v="Flash of Genius"/>
        <s v="Flavors of Youth: International Version"/>
        <s v="Flimflam"/>
        <s v="Flock of Four"/>
        <s v="Flying Guillotine 2"/>
        <s v="Follow Me"/>
        <s v="For Colored Girls"/>
        <s v="For Greater Glory"/>
        <s v="For Here or to Go?"/>
        <s v="For Love or Money"/>
        <s v="For the Birds"/>
        <s v="For the Broken Hearted"/>
        <s v="For the Love of Benji"/>
        <s v="For the Love of Spock"/>
        <s v="For Your Own Good"/>
        <s v="Forbidden Games: The Justin Fashanu Story"/>
        <s v="Forbidden Planet"/>
        <s v="Force 2"/>
        <s v="Forensic"/>
        <s v="Forgive Us Our Debts"/>
        <s v="Forgotten"/>
        <s v="Fortune Feimster: Sweet &amp; Salty"/>
        <s v="Four Christmases"/>
        <s v="Four Sisters and a Wedding"/>
        <s v="Four Weddings and a Funeral"/>
        <s v="Fracture"/>
        <s v="Fractured"/>
        <s v="Frances Ha"/>
        <s v="Franco Escamilla: Bienvenido al mundo"/>
        <s v="Franco Escamilla: Por la anécdota"/>
        <s v="Frank &amp; Lola"/>
        <s v="Frankenstein’s Monster’s Monster, Frankenstein"/>
        <s v="Frat Star"/>
        <s v="Freak Show"/>
        <s v="Freaks"/>
        <s v="Freaks – You're One of Us"/>
        <s v="Fred Claus"/>
        <s v="Free Fire"/>
        <s v="Free State of Jones"/>
        <s v="Free Willy"/>
        <s v="Freej Al Taibeen"/>
        <s v="Freeway: Crack in the System"/>
        <s v="Freezer's Campaign"/>
        <s v="French Dirty"/>
        <s v="French Toast"/>
        <s v="Freshman Year"/>
        <s v="Friday the 13th"/>
        <s v="Friend Request"/>
        <s v="Friendship"/>
        <s v="From A to B"/>
        <s v="From Japan to Egypt"/>
        <s v="From Paris with Love"/>
        <s v="Froning: The Fittest Man in History"/>
        <s v="Fronteras"/>
        <s v="Frozen Planet"/>
        <s v="Frozen River"/>
        <s v="Fruitvale Station"/>
        <s v="Fukrey"/>
        <s v="Fukrey Boyzzz: Space Mein Fukrapanti"/>
        <s v="Full Count"/>
        <s v="Full Out"/>
        <s v="Full Out 2: You Got This!"/>
        <s v="FullMetal Alchemist"/>
        <s v="Fullmetal Alchemist: Brotherhood"/>
        <s v="Fun Mom Dinner"/>
        <s v="Funan"/>
        <s v="Funny Boy"/>
        <s v="Furie"/>
        <s v="Furthest Witness"/>
        <s v="İstanbul Kırmızısı"/>
        <s v="G-Force"/>
        <s v="G.O.R.A"/>
        <s v="Görümce"/>
        <s v="Gabbar Is Back"/>
        <s v="Gabriel and the Mountain"/>
        <s v="Gabriel lglesias: I’m Sorry For What I Said When I Was Hungry"/>
        <s v="Gad Elmaleh: American Dream"/>
        <s v="Gad Gone Wild"/>
        <s v="Gaddar: the Traitor"/>
        <s v="Gaga: Five Foot Two"/>
        <s v="Gagarin: First in Space"/>
        <s v="Galih dan Ratna"/>
        <s v="Game"/>
        <s v="Game Over"/>
        <s v="Game Over (Tamil Version)"/>
        <s v="Game Over, Man!"/>
        <s v="Gang of the Caribbean"/>
        <s v="Gangaajal"/>
        <s v="Gangs of New York"/>
        <s v="GANTZ:O"/>
        <s v="Garbage"/>
        <s v="Gardeners of Eden"/>
        <s v="Garfield Gets Real"/>
        <s v="Garfield's Fun Fest"/>
        <s v="Garfield's Pet Force"/>
        <s v="Garfunkel and Oates: Trying to be Special"/>
        <s v="Garth Brooks: The Road I’m On"/>
        <s v="Garuda Di Dadaku"/>
        <s v="Garuda in My Heart 2"/>
        <s v="Gatao 2: Rise of the King"/>
        <s v="Gbomo Gbomo Express"/>
        <s v="Gehenna: Where Death Lives"/>
        <s v="Gelo"/>
        <s v="Gemini"/>
        <s v="Genius"/>
        <s v="George Lopez: We'll Do It For Half"/>
        <s v="George of the Jungle 2"/>
        <s v="Gerald's Game"/>
        <s v="Geronimo Stilton"/>
        <s v="Get Him to the Greek"/>
        <s v="Get In"/>
        <s v="Get Me Roger Stone"/>
        <s v="Get Santa"/>
        <s v="Get Smart"/>
        <s v="Getaway Plan"/>
        <s v="Getting Played"/>
        <s v="Ghadi"/>
        <s v="Ghanchakkar"/>
        <s v="Ghayal"/>
        <s v="Ghost House"/>
        <s v="Ghost of the Mountains"/>
        <s v="Ghost Pain"/>
        <s v="Ghost Patrol"/>
        <s v="Ghost Rider"/>
        <s v="Ghost Stories"/>
        <s v="Ghost Tears"/>
        <s v="Ghost Whispers"/>
        <s v="Ghosts of War"/>
        <s v="GHOUL"/>
        <s v="Ghulam-E-Musthafa"/>
        <s v="Gie"/>
        <s v="Gigi"/>
        <s v="Gimme Shelter"/>
        <s v="GIMS: On the Record"/>
        <s v="Ginger &amp; Rosa"/>
        <s v="Ginny Weds Sunny"/>
        <s v="Girl"/>
        <s v="Girl on the Third Floor"/>
        <s v="Girl, Boy, Bakla, Tomboy"/>
        <s v="Girl's Revenge"/>
        <s v="Girlfriend's Day"/>
        <s v="Girls und Panzer"/>
        <s v="Girls und Panzer der Film"/>
        <s v="Girls With Balls"/>
        <s v="Giving Voice"/>
        <s v="Glitter Force Doki Doki"/>
        <s v="Gnome Alone"/>
        <s v="Go Karts"/>
        <s v="Go! Go! Cory Carson: The Chrissy"/>
        <s v="GO! The Unforgettable Party"/>
        <s v="God Bless the Broken Road"/>
        <s v="God Knows Where I Am"/>
        <s v="God of War"/>
        <s v="God's Not Dead"/>
        <s v="God's Not Dead: A Light in Darkness"/>
        <s v="God's Own Country"/>
        <s v="Godzilla"/>
        <s v="GODZILLA City on the Edge of Battle"/>
        <s v="GODZILLA The Planet Eater"/>
        <s v="Goedam"/>
        <s v="Going for Gold"/>
        <s v="Gol Maal"/>
        <s v="GoldenEye"/>
        <s v="Goldie"/>
        <s v="Goldstone"/>
        <s v="Gollu Aur Pappu"/>
        <s v="Golmaal Returns"/>
        <s v="Golmaal: Fun Unlimited"/>
        <s v="Gone are the Days"/>
        <s v="Gonul"/>
        <s v="Good and Prosperous"/>
        <s v="Good Burger"/>
        <s v="Good Game: The Beginning"/>
        <s v="Good Hair"/>
        <s v="Good Kids"/>
        <s v="Good Kill"/>
        <s v="Good Kisser"/>
        <s v="Good Luck"/>
        <s v="Good Luck Chuck"/>
        <s v="Good Night, and Good Luck"/>
        <s v="Good People"/>
        <s v="Good Sam"/>
        <s v="Good Time"/>
        <s v="GoodFellas"/>
        <s v="Gook"/>
        <s v="Goon"/>
        <s v="Goon: Last of the Enforcers"/>
        <s v="Goosebumps 2: Haunted Halloween"/>
        <s v="Gori Tere Pyaar Mein"/>
        <s v="Gosford Park"/>
        <s v="Gotham"/>
        <s v="Gothika"/>
        <s v="Gour Hari Dastaan: The Freedom File"/>
        <s v="Goyo: The Boy General"/>
        <s v="Gran Torino"/>
        <s v="Grand Masti"/>
        <s v="Grand-Daddy Day Care"/>
        <s v="Grandmaster"/>
        <s v="Grandmother's Farm"/>
        <s v="Grandmother's Farm Part 2"/>
        <s v="Grass"/>
        <s v="Grease"/>
        <s v="Greater"/>
        <s v="Green Room"/>
        <s v="Green White Green (And All the Beautiful Colours in My Mosaic of Madness)"/>
        <s v="Greg Davies: You Magnificent Beast"/>
        <s v="Grego Rossello: Disculpe las molestias"/>
        <s v="Gridlocked"/>
        <s v="Grizzlies"/>
        <s v="Growing Up Wild"/>
        <s v="Guatemala: Heart of the Mayan World"/>
        <s v="Guest House"/>
        <s v="Guilty"/>
        <s v="Gumrah"/>
        <s v="Gun City"/>
        <s v="Guna 369"/>
        <s v="Gunjan Saxena: The Kargil Girl"/>
        <s v="Gurgaon"/>
        <s v="Guru"/>
        <s v="Guy Martin: Last Flight of the Vulcan Bomber"/>
        <s v="Guzaarish"/>
        <s v="Héroes"/>
        <s v="Hükümet Kadin"/>
        <s v="Hükümet Kadin 2"/>
        <s v="Haani"/>
        <s v="Habibie &amp; Ainun"/>
        <s v="Hadi İnşallah"/>
        <s v="Haider"/>
        <s v="Hail, Caesar!"/>
        <s v="Hairspray"/>
        <s v="Hajwala 2: Mysterious Mission"/>
        <s v="Hajwala: The Missing Engine"/>
        <s v="Hakkunde"/>
        <s v="Half Girlfriend"/>
        <s v="Halkaa"/>
        <s v="HALO Legends"/>
        <s v="Halo: The Fall of Reach"/>
        <s v="Hamara Dil Aapke Paas Hai"/>
        <s v="Hamburger Hill"/>
        <s v="Hamid"/>
        <s v="Hamza's Suitcase"/>
        <s v="Handsome Devil"/>
        <s v="Handsome: A Netflix Mystery Movie"/>
        <s v="Hangman"/>
        <s v="Hank: Five Years from the Brink"/>
        <s v="Hannah Gadsby: Douglas"/>
        <s v="Hannah Gadsby: Nanette"/>
        <s v="Hannibal Buress: Comedy Camisado"/>
        <s v="Hans Teeuwen: Real Rancour"/>
        <s v="Hans Zimmer: Live in Prague"/>
        <s v="Hantu Kak Limah"/>
        <s v="Happy Anniversary"/>
        <s v="Happy as Lazzaro"/>
        <s v="Happy Go Lucky"/>
        <s v="Happy Hunting"/>
        <s v="Happy New Year"/>
        <s v="Happy Old Year"/>
        <s v="Happy Times"/>
        <s v="Har Kisse Ke Hisse: Kaamyaab"/>
        <s v="Haraamkhor"/>
        <s v="Hard Kill"/>
        <s v="Hard Lessons"/>
        <s v="Hard Tide"/>
        <s v="Hardcore Henry"/>
        <s v="Hari Kondabolu: Warn Your Relatives"/>
        <s v="Harishchandrachi Factory"/>
        <s v="Harith Iskander: I Told You So"/>
        <s v="Harold &amp; Kumar Escape from Guantanamo Bay"/>
        <s v="Harold &amp; Kumar Go to White Castle"/>
        <s v="Harold and Lillian: A Hollywood Love Story"/>
        <s v="Harriet the Spy: Blog Wars"/>
        <s v="Harry and Snowman"/>
        <s v="Harry Benson: Shoot First"/>
        <s v="Harud"/>
        <s v="Hasee Toh Phasee"/>
        <s v="Haseena Maan Jaayegi"/>
        <s v="Hattrick"/>
        <s v="Haunting on Fraternity Row"/>
        <s v="Have a Good Trip: Adventures in Psychedelics"/>
        <s v="Have You Seen the Listers?"/>
        <s v="Havenhurst"/>
        <s v="Hawaizaada"/>
        <s v="Hayat Öpücügü"/>
        <s v="Haywire"/>
        <s v="Hazaaron Khwaishein Aisi"/>
        <s v="He Even Has Your Eyes"/>
        <s v="He Named Me Malala"/>
        <s v="He Never Died"/>
        <s v="He's Out There"/>
        <s v="Head Count"/>
        <s v="Head On"/>
        <s v="Headshot"/>
        <s v="Headwinds"/>
        <s v="Heal"/>
        <s v="Heartbreakers"/>
        <s v="Heartthrob"/>
        <s v="Heaven Without People"/>
        <s v="Hedgehogs"/>
        <s v="Helios"/>
        <s v="Hell and Back"/>
        <s v="Hell or High Water"/>
        <s v="Hellboy"/>
        <s v="Hello Brother"/>
        <s v="Hello, Love, Goodbye"/>
        <s v="Hello, Privilege. It's Me, Chelsea"/>
        <s v="Hemlock Grove"/>
        <s v="Heneral Luna"/>
        <s v="Her"/>
        <s v="Her Only Choice"/>
        <s v="Hera Pheri"/>
        <s v="Here Alone"/>
        <s v="Heritages"/>
        <s v="Hero"/>
        <s v="Heroes Wanted"/>
        <s v="Heroine"/>
        <s v="Hey Arnold! The Jungle Movie"/>
        <s v="Hickok"/>
        <s v="Hidden in Plain Sight"/>
        <s v="Hide &amp; Seek"/>
        <s v="Hide and Seek"/>
        <s v="High &amp; Low The Movie"/>
        <s v="High &amp; Low The Movie 2 / End of Sky"/>
        <s v="High &amp; Low The Movie 3 / Final Mission"/>
        <s v="High &amp; Low The Red Rain"/>
        <s v="High End Yaariyan"/>
        <s v="High Flying Bird"/>
        <s v="High Society"/>
        <s v="High Strung Free Dance"/>
        <s v="Highway"/>
        <s v="Hillbilly Elegy"/>
        <s v="Himmatwala"/>
        <s v="Hiroshima: The Real History"/>
        <s v="His House"/>
        <s v="Hisss"/>
        <s v="History of Joy"/>
        <s v="Hit &amp; Run"/>
        <s v="Hitch"/>
        <s v="Hjørdis"/>
        <s v="Ho Mann Jahaan"/>
        <s v="Hoff the Record"/>
        <s v="Hokkabaz"/>
        <s v="Hold the Dark"/>
        <s v="Holding the Man"/>
        <s v="Hole in the Wall"/>
        <s v="Holidate"/>
        <s v="Holiday in the Wild"/>
        <s v="Holiday Rush"/>
        <s v="Holidays"/>
        <s v="Holly Star"/>
        <s v="Holy Camp!"/>
        <s v="Holy Goalie"/>
        <s v="Holy Man 2"/>
        <s v="Holy Man 3"/>
        <s v="Hombanna"/>
        <s v="Home Is Where the Killer Is"/>
        <s v="Hometown Holiday"/>
        <s v="Honey 2"/>
        <s v="Honey: Rise Up and Dance"/>
        <s v="Honeymoon Travels Pvt. Ltd."/>
        <s v="Honeytrap"/>
        <s v="Hoodwinked Too! Hood vs. Evil"/>
        <s v="Hook"/>
        <s v="Hop"/>
        <s v="Hope Aur Hum"/>
        <s v="Hope Springs Eternal"/>
        <s v="Hope: One in a Billion"/>
        <s v="Horns"/>
        <s v="Horrid Henry's Gross Day Out"/>
        <s v="Horror Story"/>
        <s v="Horse Girl"/>
        <s v="Hostiles"/>
        <s v="Hot Bot"/>
        <s v="Hot Gimmick: Girl Meets Boy"/>
        <s v="Hot Property"/>
        <s v="Hot Rod"/>
        <s v="Hot Sweet Sour"/>
        <s v="Hotel for Dogs"/>
        <s v="Hotel Pacific"/>
        <s v="Hotel Transylvania 3: Summer Vacation"/>
        <s v="House Arrest"/>
        <s v="House at the End of the Street"/>
        <s v="House of the Witch"/>
        <s v="House of Z"/>
        <s v="Houston, We Have a Problem!"/>
        <s v="How High 2"/>
        <s v="How It Ends"/>
        <s v="How the Beatles Changed the World"/>
        <s v="How the Grinch Stole Christmas"/>
        <s v="How to Be a Latin Lover"/>
        <s v="How to Be a Player"/>
        <s v="How to Get Over a Breakup"/>
        <s v="How to Make an American Quilt"/>
        <s v="How to Stage a Coup"/>
        <s v="How to Train Your Dragon 2"/>
        <s v="Howards End"/>
        <s v="Hridaynath"/>
        <s v="Hubie Halloween"/>
        <s v="Hugo"/>
        <s v="Hulk Vs."/>
        <s v="Hum Aapke Hain Koun"/>
        <s v="Hum Saath-Saath Hain"/>
        <s v="Humko Deewana Kar Gaye"/>
        <s v="Humpty Sharma Ki Dulhania"/>
        <s v="Hungerford"/>
        <s v="Hunt for the Wilderpeople"/>
        <s v="Hunt to Kill"/>
        <s v="Hunter in the Blue Side of Manchester"/>
        <s v="Hunter's Prayer"/>
        <s v="Hunterrr"/>
        <s v="Hurricane Bianca"/>
        <s v="Hurricane Bianca: From Russia With Hate"/>
        <s v="Husbands in Goa"/>
        <s v="Hush"/>
        <s v="Hustle &amp; Flow"/>
        <s v="Hypersomnia"/>
        <s v="I Am"/>
        <s v="I Am Bolt"/>
        <s v="I Am Jane Doe"/>
        <s v="I am Jonas"/>
        <s v="I Am Kalam"/>
        <s v="I Am Maris"/>
        <s v="I Am Michael"/>
        <s v="I Am Mother"/>
        <s v="I Am not an Easy Man"/>
        <s v="I Am Not Madame Bovary"/>
        <s v="I Am Not Your Negro"/>
        <s v="I Am the Pretty Thing That Lives in the House"/>
        <s v="I Am Vengeance"/>
        <s v="I Am Vengeance: Retaliation"/>
        <s v="I Am Woman"/>
        <s v="I Am Wrath"/>
        <s v="I Don't Feel at Home in This World Anymore"/>
        <s v="I Don't Know How She Does It"/>
        <s v="I Fine... Thank You... Love You"/>
        <s v="I Hate Luv Storys"/>
        <s v="I Lost My Body"/>
        <s v="I love you, stupid"/>
        <s v="I Will Follow"/>
        <s v="I, Daniel Blake"/>
        <s v="I'll See You in My Dreams"/>
        <s v="I'll Sleep When I'm Dead"/>
        <s v="I'm Brent Morin"/>
        <s v="I'm in Love with a Church Girl"/>
        <s v="I'm No Longer Here"/>
        <s v="I'm Thinking of Ending Things"/>
        <s v="반드시 잡는다"/>
        <s v="Ibiza"/>
        <s v="IBOY"/>
        <s v="Icarus"/>
        <s v="Ice Guardians"/>
        <s v="Iceman"/>
        <s v="Ideachi Kalpana"/>
        <s v="Igor"/>
        <s v="III Smoking Barrels"/>
        <s v="Iliza Shlesinger: Confirmed Kills"/>
        <s v="Iliza Shlesinger: Elder Millennial"/>
        <s v="Iliza Shlesinger: Unveiled"/>
        <s v="Iliza Shlesinger: War Paint"/>
        <s v="Illang: The Wolf Brigade"/>
        <s v="Imagine That"/>
        <s v="Imago"/>
        <s v="Immoral Tales"/>
        <s v="Imperfect"/>
        <s v="Imperial Dreams"/>
        <s v="In a Valley of Violence"/>
        <s v="In Darkness"/>
        <s v="In Defense of a Married Man"/>
        <s v="In Family I Trust"/>
        <s v="In Line"/>
        <s v="In Paradox"/>
        <s v="In Search of Fellini"/>
        <s v="In The Deep"/>
        <s v="In the Shadow of Iris"/>
        <s v="In the Shadow of the Moon"/>
        <s v="In the Tall Grass"/>
        <s v="In This Corner of the World"/>
        <s v="Incarnate"/>
        <s v="Inception"/>
        <s v="Incir Receli 2"/>
        <s v="Incoming"/>
        <s v="Incomplete"/>
        <s v="Inconceivable"/>
        <s v="Incredibles 2 (Spanish Version)"/>
        <s v="INDIA"/>
        <s v="Indian Horse"/>
        <s v="Indiana Jones and the Kingdom of the Crystal Skull"/>
        <s v="Indiana Jones and the Last Crusade"/>
        <s v="Indiana Jones and the Raiders of the Lost Ark"/>
        <s v="Indiana Jones and the Temple of Doom"/>
        <s v="Indiscretion"/>
        <s v="Inequality for All"/>
        <s v="Inglourious Basterds"/>
        <s v="Inhuman Kiss"/>
        <s v="Inhuman Resources"/>
        <s v="Initial D"/>
        <s v="Inkaar"/>
        <s v="Inkheart"/>
        <s v="Innocent"/>
        <s v="Insan"/>
        <s v="Inside Man: Most Wanted"/>
        <s v="Insidious"/>
        <s v="Instructions Not Included"/>
        <s v="Internet Famous"/>
        <s v="Interrogation"/>
        <s v="Interview with a Serial Killer"/>
        <s v="Into the Forest"/>
        <s v="Into the Inferno"/>
        <s v="Into the Wild"/>
        <s v="Intuition"/>
        <s v="Inuyasha the Movie - L'isola del fuoco scarlatto"/>
        <s v="Inuyasha the Movie - La spada del dominatore del mondo"/>
        <s v="InuYasha the Movie: Affections Touching Across Time"/>
        <s v="InuYasha: The Movie 2: The Castle Beyond the Looking Glass"/>
        <s v="Invictus"/>
        <s v="Invisible"/>
        <s v="Inxeba"/>
        <s v="IO"/>
        <s v="Ip Man"/>
        <s v="Ip Man 2"/>
        <s v="Ip Man 3"/>
        <s v="Ip Man 4: The Finale"/>
        <s v="Iqbal"/>
        <s v="Irada Pakka"/>
        <s v="Iron Cowboy: The Story of the 50.50.50"/>
        <s v="Iron Man &amp; Captain America: Heroes United"/>
        <s v="Irreplaceable You"/>
        <s v="Is Love Enough? Sir"/>
        <s v="Isa Pa with Feelings"/>
        <s v="Ishq Vishk"/>
        <s v="Ishqedarriyaan"/>
        <s v="Ishqiya"/>
        <s v="Isi &amp; Ossi"/>
        <s v="Isoken"/>
        <s v="Issaq"/>
        <s v="It Comes at Night"/>
        <s v="It Takes a Man and a Woman"/>
        <s v="It Takes Two"/>
        <s v="It's Her Day"/>
        <s v="It's Now or Never"/>
        <s v="It's Okay, Buddy"/>
        <s v="Ittefaq"/>
        <s v="Iverson"/>
        <s v="Iyore"/>
        <s v="Jaal"/>
        <s v="Jaan-E-Mann: Let's Fall in Love... Again"/>
        <s v="Jaane Tu... Ya Jaane Na"/>
        <s v="Jab Harry Met Sejal"/>
        <s v="Jab We Met"/>
        <s v="Jack and the Cuckoo-Clock Heart"/>
        <s v="Jack Taylor"/>
        <s v="Jack Whitehall: At Large"/>
        <s v="Jack Whitehall: Christmas with My Father"/>
        <s v="Jack Whitehall: I'm Only Joking"/>
        <s v="Jackie Brown"/>
        <s v="Jackie: A Tale of Two Sisters"/>
        <s v="Jackpot"/>
        <s v="Jacob's Ladder"/>
        <s v="Jada"/>
        <s v="Jag älskar dig: En skilsmässokomedi"/>
        <s v="Jagat"/>
        <s v="Jagga Jasoos"/>
        <s v="Jai Mummy Di"/>
        <s v="Jail"/>
        <s v="Jailbreak"/>
        <s v="Jal"/>
        <s v="Jalpari: The Desert Mermaid"/>
        <s v="James Acaster: Repertoire"/>
        <s v="Jamtara - Sabka Number Ayega"/>
        <s v="Janaan"/>
        <s v="Jani Dueñas: Grandes fracasos de ayer y hoy"/>
        <s v="Jaoon Kahan Bata Ae Dil"/>
        <s v="Jarhead: Law of Return"/>
        <s v="Jatt James Bond"/>
        <s v="Jatts in Golmaal"/>
        <s v="Jay and Silent Bob Strike Back"/>
        <s v="Jealousy and medicine"/>
        <s v="Jefe"/>
        <s v="Jeff Dunham: All Over the Map"/>
        <s v="Jeff Dunham: Arguing with Myself"/>
        <s v="Jeff Dunham: Beside Himself"/>
        <s v="Jeff Dunham: Controlled Chaos"/>
        <s v="Jeff Dunham: Minding the Monsters"/>
        <s v="Jeff Dunham: Relative Disaster"/>
        <s v="Jeff Dunham: Unhinged in Hollywood"/>
        <s v="Jeff Dunham's Very Special Christmas Special"/>
        <s v="Jeff Foxworthy and Larry the Cable Guy: We’ve Been Thinking..."/>
        <s v="Jeff Garlin: Our Man In Chicago"/>
        <s v="Jem and the Holograms"/>
        <s v="Jen Kirkman: I'm Gonna Die Alone (And I Feel Fine)"/>
        <s v="Jen Kirkman: Just Keep Livin’?"/>
        <s v="Jenny Slate: Stage Fright"/>
        <s v="Jeremiah Tower: The Last Magnificent"/>
        <s v="Jeremy Scott: The People's Designer"/>
        <s v="Jerry Before Seinfeld"/>
        <s v="Jerry Seinfeld: 23 Hours To Kill"/>
        <s v="Jerry Seinfeld: Comedian"/>
        <s v="Jerry Seinfeld: I'm Telling You for the Last Time"/>
        <s v="Jersey Boys"/>
        <s v="Jessica Darling's It List"/>
        <s v="Jesus: Countdown to Calvary"/>
        <s v="Jewel's Catch One"/>
        <s v="Jezebel"/>
        <s v="Jhankaar Beats"/>
        <s v="Jim &amp; Andy: The Great Beyond - Featuring a Very Special, Contractually Obligated Mention of Tony Clifton"/>
        <s v="Jim Gaffigan: Beyond the Pale"/>
        <s v="Jim Gaffigan: Cinco"/>
        <s v="Jim Gaffigan: King Baby"/>
        <s v="Jim Gaffigan: Mr. Universe"/>
        <s v="Jim Gaffigan: Obsessed"/>
        <s v="Jim Jefferies : BARE"/>
        <s v="Jim Jefferies: Freedumb"/>
        <s v="Jim Jefferies: This Is Me Now"/>
        <s v="Jim Norton: Mouthful of Shame"/>
        <s v="Jimi Hendrix"/>
        <s v="Jimmy Carr: Funny Business"/>
        <s v="Jimmy Neutron: Boy Genius"/>
        <s v="Jindua"/>
        <s v="Jingle Jangle: A Christmas Journey"/>
        <s v="Jinxed"/>
        <s v="Jiro Dreams of Sushi"/>
        <s v="Jo Koy: Comin' In Hot"/>
        <s v="Jo Koy: In His Elements"/>
        <s v="Jo Koy: Live from Seattle"/>
        <s v="Jo Pil-ho: The Dawning Rage"/>
        <s v="Joan Didion: The Center Will Not Hold"/>
        <s v="Joan Rivers: Don't Start with Me"/>
        <s v="Jodhaa Akbar"/>
        <s v="Joe Mande’s Award-Winning Comedy Special"/>
        <s v="Joe Rogan: Triggered"/>
        <s v="John &amp; Yoko: Above Us Only Sky"/>
        <s v="John Carter"/>
        <s v="John Day"/>
        <s v="John Henry"/>
        <s v="John Mulaney &amp; The Sack Lunch Bunch"/>
        <s v="John Mulaney: Kid Gorgeous at Radio City"/>
        <s v="John Mulaney: New in Town"/>
        <s v="John Mulaney: The Comeback Kid"/>
        <s v="Joker"/>
        <s v="Jonaki"/>
        <s v="Jonas"/>
        <s v="Jonathan"/>
        <s v="Jonathan Strange &amp; Mr Norrell"/>
        <s v="Jora 10 Numbaria"/>
        <s v="Joseph: King of Dreams"/>
        <s v="Journey to Greenland"/>
        <s v="Joy"/>
        <s v="Juanita"/>
        <s v="Judah Friedlander: America Is the Greatest Country in the United States"/>
        <s v="Judd Apatow: The Return"/>
        <s v="Judge Singh LLB"/>
        <s v="Judwaa"/>
        <s v="Judwaa 2"/>
        <s v="Judy Moody and the Not Bummer Summer"/>
        <s v="Julie &amp; Julia"/>
        <s v="Julie and the Phantoms"/>
        <s v="Jumping the Broom"/>
        <s v="Junebug"/>
        <s v="Jupiter Ascending"/>
        <s v="Just Another Christmas"/>
        <s v="Just Another Love Story"/>
        <s v="Just Friends"/>
        <s v="Just Love"/>
        <s v="Just The Way You Are"/>
        <s v="Justice"/>
        <s v="Justice, My Foot!"/>
        <s v="Justin Bieber: Never Say Never"/>
        <s v="Justin Timberlake + the Tennessee Kids"/>
        <s v="Justine"/>
        <s v="K-19: The Widowmaker"/>
        <s v="K-on! the movie"/>
        <s v="Küçük Esnaf"/>
        <s v="Kaabil"/>
        <s v="Kaagar"/>
        <s v="Kaakan"/>
        <s v="Kaake Da Viyah"/>
        <s v="Kaal"/>
        <s v="Kaali Khuhi"/>
        <s v="Kaalia"/>
        <s v="Kaaliyan"/>
        <s v="Kabali (Hindi Version)"/>
        <s v="Kabhi Alvida Naa Kehna"/>
        <s v="Kabhi Haan Kabhi Naa"/>
        <s v="Kabhi Khushi Kabhie Gham"/>
        <s v="Kabir Singh"/>
        <s v="Kacche Dhaagey"/>
        <s v="Kahaani"/>
        <s v="Kahlil Gibran's The Prophet"/>
        <s v="Kai Po Che!"/>
        <s v="Kajraare"/>
        <s v="Kal Ho Naa Ho"/>
        <s v="Kalakalappu"/>
        <s v="Kaleidoscope"/>
        <s v="Kalek Shanab"/>
        <s v="Kalel, 15"/>
        <s v="Kalki"/>
        <s v="Kalushi: The Story of Solomon Mahlangu"/>
        <s v="Kaminey"/>
        <s v="Kanavu Variyam"/>
        <s v="Kandasamys: The Wedding"/>
        <s v="Kannum Kannum Kollaiyadithaal"/>
        <s v="Kapoor &amp; Sons"/>
        <s v="Kappela"/>
        <s v="Kara Bela"/>
        <s v="Kardec"/>
        <s v="Karkar"/>
        <s v="Karthik Calling Karthik"/>
        <s v="Kartini: Princess of Java"/>
        <s v="Karzzzz"/>
        <s v="Kasanova"/>
        <s v="Kate &amp; Leopold"/>
        <s v="Kath &amp; Kimderella"/>
        <s v="Katha"/>
        <s v="Katherine Ryan: Glitter Room"/>
        <s v="Katherine Ryan: In Trouble"/>
        <s v="Kathleen Madigan: Bothering Jesus"/>
        <s v="Katt Williams: American Hustle (The Movie)"/>
        <s v="Katt Williams: Kattpacalypse"/>
        <s v="Katt Williams: Live"/>
        <s v="Katt Williams: The Pimp Chronicles: Pt. 1"/>
        <s v="Katti Batti"/>
        <s v="Kaviyude Osyath"/>
        <s v="Kay Dyache Bola"/>
        <s v="KD (A) Karuppudurai"/>
        <s v="Keith Richards: Under the Influence"/>
        <s v="Ken Burns: The Civil War"/>
        <s v="Ken Jeong: You Complete Me, Ho"/>
        <s v="Kenny Sebastian: The Most Interesting Person in the Room"/>
        <s v="Kevin Hart: I'm a Grown Little Man"/>
        <s v="Kevin Hart: Irresponsible"/>
        <s v="Kevin Hart: Laugh at My Pain"/>
        <s v="Kevin Hart: Let Me Explain"/>
        <s v="Kevin Hart: Seriously Funny"/>
        <s v="Kevin Hart: What Now?"/>
        <s v="Kevin Hart: Zero F**ks Given"/>
        <s v="Kevin Hart's Guide to Black History"/>
        <s v="Kevin James: Never Don't Give Up"/>
        <s v="Kevin James: Sweat the Small Stuff"/>
        <s v="Kevyn Aucoin: Beauty &amp; the Beast in Me"/>
        <s v="Khalnayak"/>
        <s v="Khido Khundi"/>
        <s v="Khoobsurat"/>
        <s v="Khoon Khoon"/>
        <s v="Khosla Ka Ghosla"/>
        <s v="Khubsoorat"/>
        <s v="Khushi"/>
        <s v="Kia and Cosmos"/>
        <s v="Kickboxer: Retaliation"/>
        <s v="Kickboxer: Vengeance"/>
        <s v="Kicking and Screaming"/>
        <s v="Kid Kulafu"/>
        <s v="Kidnapping Mr. Heineken"/>
        <s v="Kidnapping Stella"/>
        <s v="Kids on the Block"/>
        <s v="Kill Bill: Vol. 1"/>
        <s v="Kill Bill: Vol. 2"/>
        <s v="Kill Command"/>
        <s v="Kill Hitler! The Luck of the Devil"/>
        <s v="Kill Me If You Dare"/>
        <s v="Kill Ratio"/>
        <s v="Kill the Irishman"/>
        <s v="Kill the Messenger"/>
        <s v="Killa"/>
        <s v="Killer Cove"/>
        <s v="Killer Klowns from Outer Space"/>
        <s v="Killers"/>
        <s v="Killing Hasselhoff"/>
        <s v="Killing Them Softly"/>
        <s v="Kills on Wheels"/>
        <s v="Kilo Two Bravo"/>
        <s v="King Jack"/>
        <s v="King of Boys"/>
        <s v="King of Peking"/>
        <s v="King's Ransom"/>
        <s v="Kingpin"/>
        <s v="Kings"/>
        <s v="Kis Kisko Pyaar Karoon"/>
        <s v="Kisaan"/>
        <s v="Kismat Konnection"/>
        <s v="Kiss &amp; Cry"/>
        <s v="Kiss the Girls"/>
        <s v="Kiss the Ground"/>
        <s v="Kita Kita"/>
        <s v="KL Zombi"/>
        <s v="Klaus"/>
        <s v="Knock Down The House"/>
        <s v="Knock Knock"/>
        <s v="Know Your Enemy - Japan"/>
        <s v="Knowing"/>
        <s v="Kocan Kadar Konus"/>
        <s v="Kocan Kadar Konus 2: Dirilis"/>
        <s v="Kodachrome"/>
        <s v="Koi Aap Sa"/>
        <s v="Koko: The Gorilla Who Talks"/>
        <s v="Kolaiyuthir Kaalam"/>
        <s v="Komola Rocket"/>
        <s v="Kon-Tiki"/>
        <s v="Koshish"/>
        <s v="Kraftidioten"/>
        <s v="Krish Trish and Baltiboy: Face Your Fears"/>
        <s v="Krisha"/>
        <s v="Krishna and His Leela"/>
        <s v="Krishna Cottage"/>
        <s v="Kristy"/>
        <s v="Krutant"/>
        <s v="Krystal"/>
        <s v="Kucch To Hai"/>
        <s v="Kuch Kuch Hota Hai"/>
        <s v="Kuldip Patwal: I Didn't Do It!"/>
        <s v="Kung Fu Hustle"/>
        <s v="Kung Fu Magoo"/>
        <s v="Kung Fu Panda: Holiday"/>
        <s v="Kung Fu Panda: Secrets of the Scroll"/>
        <s v="Kung Fu Yoga"/>
        <s v="Kuntilanak"/>
        <s v="Kurbaan"/>
        <s v="Kuromukuro"/>
        <s v="Kurt &amp; Courtney"/>
        <s v="Kurtulus Son Durak"/>
        <s v="Kya Kehna"/>
        <s v="Kyaa Kool Hai Hum"/>
        <s v="Kyaa Kool Hain Hum 3"/>
        <s v="Kygo: Live at the Hollywood Bowl"/>
        <s v="Kyo Kii... Main Jhuth Nahin Bolta"/>
        <s v="Kyun! Ho Gaya Na"/>
        <s v="La Última Fiesta"/>
        <s v="La Bamba"/>
        <s v="La Coppia dei Campioni"/>
        <s v="La Leyenda del Diamante"/>
        <s v="La Viuda Negra"/>
        <s v="Laal Rang"/>
        <s v="Laatu"/>
        <s v="Laddaland"/>
        <s v="Lady Bird"/>
        <s v="Lady Bloodfight"/>
        <s v="Lady Driver"/>
        <s v="Lady in the Water"/>
        <s v="Lady J"/>
        <s v="Laerte-se"/>
        <s v="Lagaan"/>
        <s v="Lakshya"/>
        <s v="Lal Patthar"/>
        <s v="Lalbaug Parel: Zali Mumbai Sonyachi"/>
        <s v="Lang Tong"/>
        <s v="Lara and the Beat"/>
        <s v="Larceny"/>
        <s v="Larry the Cable Guy: Remain Seated"/>
        <s v="Last Ferry"/>
        <s v="Last Flight to Abuja"/>
        <s v="Last Knights"/>
        <s v="Last Night"/>
        <s v="Last Tango in Halifax"/>
        <s v="Late Life: The Chien-Ming Wang Story"/>
        <s v="Latte and the Magic Waterstone"/>
        <s v="Lavell Crawford: Can a Brother Get Some Love?"/>
        <s v="Lawless"/>
        <s v="Layer Cake"/>
        <s v="Layla M."/>
        <s v="Le K Benzema"/>
        <s v="Leap Year"/>
        <s v="Leap!"/>
        <s v="LeapFrog: Letter Factory"/>
        <s v="LeapFrog: Numberland"/>
        <s v="LeapFrog: Phonics Farm"/>
        <s v="Lechmi"/>
        <s v="Lee Daniels' The Butler"/>
        <s v="Left Behind"/>
        <s v="Legend"/>
        <s v="Legend of the Guardians: The Owls of Ga'Hoole"/>
        <s v="Legend of the Naga Pearls"/>
        <s v="Legendary Weapons of China"/>
        <s v="LEGENDS OF THE HIDDEN TEMPLE"/>
        <s v="Legion"/>
        <s v="Lego DC Comics: Batman Be-Leaguered"/>
        <s v="Lego Friends: Girls on a Mission"/>
        <s v="LEGO Jurassic World: The Indominus Escape"/>
        <s v="LEGO Marvel Super Heroes: Avengers Reassembled!"/>
        <s v="LEGO Marvel Super Heroes: Black Panther"/>
        <s v="LEGO: Marvel Super Heroes: Maximum Overload"/>
        <s v="Lens"/>
        <s v="Leo the Lion"/>
        <s v="Les Misérables"/>
        <s v="Leslie Jones: Time Machine"/>
        <s v="Let It Snow"/>
        <s v="Let There Be Light"/>
        <s v="Let's Dance"/>
        <s v="Leyla and Mecnun"/>
        <s v="Lez Bomb"/>
        <s v="Liar, Liar, Vampire"/>
        <s v="Liar's Dice"/>
        <s v="Liefling"/>
        <s v="Life After Beth"/>
        <s v="Life in a ... Metro"/>
        <s v="Life Ki Toh Lag Gayi"/>
        <s v="Life of An Outcast"/>
        <s v="Life's Speed Bump"/>
        <s v="Lifechanger"/>
        <s v="Lifeline"/>
        <s v="Light in the Dark"/>
        <s v="Like Arrows"/>
        <s v="Like Father"/>
        <s v="Like Water for Chocolate"/>
        <s v="Lil Peep: Everybody’s Everything"/>
        <s v="Lila &amp; Eve"/>
        <s v="Lilli"/>
        <s v="Lincoln"/>
        <s v="Line Walker"/>
        <s v="Lingua Franca"/>
        <s v="Lion's Heart"/>
        <s v="Lionheart"/>
        <s v="Liss Pereira: Reteniendo líquidos"/>
        <s v="Listen"/>
        <s v="Little Boxes"/>
        <s v="Little Dragon Maiden"/>
        <s v="Little Evil"/>
        <s v="Little Lunch: The Halloween Horror Story"/>
        <s v="Little Lunch: The Nightmare Before Graduation"/>
        <s v="Little Men"/>
        <s v="Little Miss Sumo"/>
        <s v="Little Monsters"/>
        <s v="Little Nicky"/>
        <s v="Little Sister"/>
        <s v="Live Twice, Love Once"/>
        <s v="Living in Bondage: Breaking Free"/>
        <s v="Lizzie Borden Took an Ax"/>
        <s v="Lo and Behold: Reveries of the Connected World"/>
        <s v="Lo más sencillo es complicarlo todo"/>
        <s v="Lock"/>
        <s v="Lock, Stock and Two Smoking Barrels"/>
        <s v="Locke"/>
        <s v="Locked on You"/>
        <s v="Lockout"/>
        <s v="Loco Love"/>
        <s v="Loev"/>
        <s v="Logan's Run"/>
        <s v="Lola Igna"/>
        <s v="Lolita"/>
        <s v="Lommbock"/>
        <s v="London Heist"/>
        <s v="London Hughes: To Catch a D*ck"/>
        <s v="London Spy"/>
        <s v="Long Time Running"/>
        <s v="Look for a Star"/>
        <s v="Look Out, Officer"/>
        <s v="Look Who's Back"/>
        <s v="Lorai: Play to Live"/>
        <s v="Lorena, Light-Footed Woman"/>
        <s v="Los Herederos"/>
        <s v="Los Tigres del Norte at Folsom Prison"/>
        <s v="Lost Bullet"/>
        <s v="Lost Girls"/>
        <s v="Lost in London"/>
        <s v="Louis C.K. 2017"/>
        <s v="Louis C.K.: Hilarious"/>
        <s v="Louis C.K.: Live at the Comedy Store"/>
        <s v="Love Aaj Kal"/>
        <s v="Love and Shukla"/>
        <s v="Love Beats Rhymes"/>
        <s v="Love Dot Com: The Social Experiment"/>
        <s v="Love for Sale"/>
        <s v="Love for Sale 2"/>
        <s v="Love In A Puff"/>
        <s v="Love Is a Story"/>
        <s v="Love Is Blind"/>
        <s v="Love Is War"/>
        <s v="Love Jacked"/>
        <s v="Love Jones"/>
        <s v="Love Like the Falling Rain"/>
        <s v="Love Ni Bhavai"/>
        <s v="Love O2O"/>
        <s v="Love Off the Cuff"/>
        <s v="Love on Delivery"/>
        <s v="Love Per Square Foot"/>
        <s v="Love Shot"/>
        <s v="Love Station"/>
        <s v="Love Wedding Repeat"/>
        <s v="Love You to the Stars and Back"/>
        <s v="Love You... Love You Not"/>
        <s v="Love, Guaranteed"/>
        <s v="Love, Rosie"/>
        <s v="Love, Surreal and Odd"/>
        <s v="Love.com"/>
        <s v="Lovesong"/>
        <s v="Loving"/>
        <s v="Loving Annabelle"/>
        <s v="Loving is Losing"/>
        <s v="Loving You"/>
        <s v="LSD: Love, Sex Aur Dhokha"/>
        <s v="Lu Over the Wall"/>
        <s v="Lucas Brothers: On Drugs"/>
        <s v="Luccas Neto em: Acampamento de Férias 2"/>
        <s v="Luccas Neto in: Summer Camp"/>
        <s v="Luccas Neto in: The End of Christmas"/>
        <s v="Lucha: Playing the Impossible"/>
        <s v="Luciano Mellera: Infantiloide"/>
        <s v="Lucid Dream"/>
        <s v="Luck by Chance"/>
        <s v="Luckee"/>
        <s v="Lucknow Central"/>
        <s v="Lucky: No Time for Love"/>
        <s v="Ludo"/>
        <s v="Luka Chuppi"/>
        <s v="Lupin the 3rd: The Castle of Cagliostro: Special Edition"/>
        <s v="Lupt"/>
        <s v="Lusers"/>
        <s v="Lust Stories"/>
        <s v="Luv Shuv Tey Chicken Khurana"/>
        <s v="Lynne Koplitz: Hormonal Beast"/>
        <s v="Ma Chu Ka"/>
        <s v="Ma Rainey's Black Bottom"/>
        <s v="Maacher Jhol"/>
        <s v="Mac &amp; Devin Go to High School"/>
        <s v="Macchli Jal Ki Rani Hai"/>
        <s v="Machete Kills"/>
        <s v="Macho"/>
        <s v="Mad Max"/>
        <s v="Mad Money"/>
        <s v="Mad Ron's Prevues from Hell"/>
        <s v="Mad World"/>
        <s v="Madaari"/>
        <s v="Madagascar: Escape 2 Africa"/>
        <s v="Maddman: The Steve Madden Story"/>
        <s v="Made in China"/>
        <s v="Madness in the Desert"/>
        <s v="Madras Café"/>
        <s v="Madre"/>
        <s v="Maggie &amp; Bianca: Fashion Friends"/>
        <s v="Magic Snowflake"/>
        <s v="Magnetic"/>
        <s v="Magnificent"/>
        <s v="Magnolia"/>
        <s v="Magnus"/>
        <s v="Mahabharat"/>
        <s v="Mahi NRI"/>
        <s v="Mahjong Heroes"/>
        <s v="Main aurr Mrs. Khanna"/>
        <s v="Main Hoon Na"/>
        <s v="Main, Meri Patni Aur Woh"/>
        <s v="Maine Pyaar Kyun Kiya"/>
        <s v="Maine Pyar Kiya"/>
        <s v="Making The Witcher"/>
        <s v="Maktub"/>
        <s v="Mala Kahich Problem Nahi"/>
        <s v="Malaal"/>
        <s v="Malang"/>
        <s v="Malena Pichot: Estupidez compleja"/>
        <s v="Malevolent"/>
        <s v="Malibu Rescue"/>
        <s v="Malibu Rescue: The Next Wave"/>
        <s v="Malicious"/>
        <s v="Mallesham"/>
        <s v="Mama's Boy"/>
        <s v="Man of Tai Chi"/>
        <s v="Man to Man"/>
        <s v="Man Up"/>
        <s v="Mandi"/>
        <s v="Mandobasar Galpo"/>
        <s v="Manglehorn"/>
        <s v="Mango Dreams"/>
        <s v="Manhattan Romance"/>
        <s v="Manhunt"/>
        <s v="Maniyarayile Ashokan"/>
        <s v="Manje Bistre"/>
        <s v="MANK"/>
        <s v="Manmadhudu 2"/>
        <s v="Mann"/>
        <s v="Manolo: The Boy Who Made Shoes for Lizards"/>
        <s v="Manorama Six Feet Under"/>
        <s v="Manoranjan"/>
        <s v="Mansfield Park"/>
        <s v="Manson Family Vacation"/>
        <s v="Manto"/>
        <s v="Mantostaan"/>
        <s v="Mantra"/>
        <s v="Manu"/>
        <s v="Manusangada"/>
        <s v="Maps to the Stars"/>
        <s v="Mara"/>
        <s v="Marauders"/>
        <s v="Marc Maron: End Times Fun"/>
        <s v="Marc Maron: Thinky Pain"/>
        <s v="Marc Maron: Too Real"/>
        <s v="Marco Luque: Tamo Junto"/>
        <s v="Marco Polo: One Hundred Eyes"/>
        <s v="Maria"/>
        <s v="Maria Bamford: Old Baby"/>
        <s v="Maria Bamford: The Special Special Special"/>
        <s v="Mariah Carey's Merriest Christmas"/>
        <s v="Marlon Wayans: Woke-ish"/>
        <s v="Maroon"/>
        <s v="Marriage Palace"/>
        <s v="Marriage Story"/>
        <s v="Mars"/>
        <s v="Martial Arts of Shaolin"/>
        <s v="Martin Lawrence Live: Runteldat"/>
        <s v="Martin Luther: The Idea that Changed the World"/>
        <s v="Martin Matte: La vie, la mort...eh la la..!"/>
        <s v="Marvel Super Hero Adventures: Frost Fight!"/>
        <s v="Marvel's Hulk: Where Monsters Dwell"/>
        <s v="Marvel's Iron Man &amp; Hulk: Heroes United"/>
        <s v="Mary and the Witch's Flower"/>
        <s v="Mary Kom"/>
        <s v="Mary Poppins Returns"/>
        <s v="Masameer - The Movie"/>
        <s v="Mascots"/>
        <s v="Maska"/>
        <s v="Masoom"/>
        <s v="Master"/>
        <s v="Master Z: The Ip Man Legacy"/>
        <s v="Mater"/>
        <s v="Material"/>
        <s v="Matichya Chuli"/>
        <s v="Mauli"/>
        <s v="Maurício Meirelles: Generating Chaos"/>
        <s v="Max Rose"/>
        <s v="May the Devil Take You"/>
        <s v="May We Chat"/>
        <s v="May You Prosper"/>
        <s v="Maya Angelou: And Still I Rise"/>
        <s v="Maya Memsaab"/>
        <s v="Mayday Life"/>
        <s v="Maza Pati Karodpati"/>
        <s v="Me and the Alien"/>
        <s v="Mea Culpa"/>
        <s v="Mean Dreams"/>
        <s v="Mean Girls 2"/>
        <s v="Mean Streets"/>
        <s v="Meditation Park"/>
        <s v="Medium"/>
        <s v="Meet the In-Laws"/>
        <s v="Meghnadbodh Rohoshyo"/>
        <s v="Mehandi Circus"/>
        <s v="Melle"/>
        <s v="Melvin Goes to Dinner"/>
        <s v="Memoir of a Murderer"/>
        <s v="Memories of a Teenager"/>
        <s v="Men in Black"/>
        <s v="Men in Black II"/>
        <s v="Men on a Mission"/>
        <s v="Menahi"/>
        <s v="Menashe"/>
        <s v="Menorca"/>
        <s v="Merantau"/>
        <s v="Merata: How Mum Decolonised the Screen"/>
        <s v="Mercenary"/>
        <s v="Mercy"/>
        <s v="Mercy Black"/>
        <s v="Mere Pyare Prime Minister"/>
        <s v="Merku Thodarchi Malai"/>
        <s v="Merlin"/>
        <s v="Merry Men 2: Another Mission"/>
        <s v="Merry Men: The Real Yoruba Demons"/>
        <s v="Mersal"/>
        <s v="Message from the King"/>
        <s v="Metallica Through The Never"/>
        <s v="Metallica: Some Kind of Monster"/>
        <s v="Metro"/>
        <s v="MFKZ"/>
        <s v="Mi amigo Alexis"/>
        <s v="Mi Obra Maestra"/>
        <s v="Mi Shivajiraje Bhosale Boltoy"/>
        <s v="MI-5"/>
        <s v="Michael"/>
        <s v="Michael Bolton's Big, Sexy Valentine's Day Special"/>
        <s v="Michael Che Matters"/>
        <s v="Michael McIntyre: Showman"/>
        <s v="Michelle Buteau: Welcome to Buteaupia"/>
        <s v="Michelle Wolf: Joke Show"/>
        <s v="Middle Men"/>
        <s v="Middle School: The Worst Years of My Life"/>
        <s v="Middleditch &amp; Schwartz"/>
        <s v="Midnight at the Magnolia"/>
        <s v="Midnight Special"/>
        <s v="Mighty Express: A Mighty Christmas"/>
        <s v="Mike Birbiglia: My Girlfriend's Boyfriend"/>
        <s v="Mike Birbiglia: Thank God for Jokes"/>
        <s v="Mike Birbiglia: The New One"/>
        <s v="Mike Epps: Don't Take It Personal"/>
        <s v="Mike Epps: Only One Mike"/>
        <s v="Milada"/>
        <s v="Mile 22"/>
        <s v="Milea"/>
        <s v="Miles Davis: Birth of the Cool"/>
        <s v="MILF"/>
        <s v="Milk"/>
        <s v="MindGamers"/>
        <s v="Mindhorn"/>
        <s v="Mine"/>
        <s v="Mine 9"/>
        <s v="Minimalism: A Documentary About the Important Things"/>
        <s v="Minnaminugu the FireFly"/>
        <s v="Miracle"/>
        <s v="Miracle in Cell No. 7"/>
        <s v="Miraculous: Tales of Ladybug &amp; Cat Noir"/>
        <s v="Mirage"/>
        <s v="Mirai"/>
        <s v="Miranda Sings Live…Your Welcome"/>
        <s v="Mirror Mirror"/>
        <s v="Mirzya"/>
        <s v="Mischief"/>
        <s v="Misfit"/>
        <s v="Misfit 2"/>
        <s v="Miss Americana"/>
        <s v="Miss Hokusai"/>
        <s v="Miss India"/>
        <s v="Miss J Contemplates Her Choice"/>
        <s v="Miss Julie"/>
        <s v="Miss Me This Christmas"/>
        <s v="Miss Sharon Jones!"/>
        <s v="Miss Stevens"/>
        <s v="Miss Virginia"/>
        <s v="Mission Blue"/>
        <s v="Mission Istaanbul: Darr Ke Aagey Jeet Hai"/>
        <s v="Mission of Honor"/>
        <s v="Mission: Destroy Love"/>
        <s v="Mississippi Grind"/>
        <s v="Mitt"/>
        <s v="Mo Amer: The Vagabond"/>
        <s v="Mo Gilligan: Momentum"/>
        <s v="Modest Heroes: Ponoc Short Films Theatre"/>
        <s v="Moh Maya Money"/>
        <s v="Mohamed Hussein"/>
        <s v="Mohawk"/>
        <s v="Mohenjo Daro"/>
        <s v="Mojave"/>
        <s v="Mokalik (Mechanic)"/>
        <s v="Molly's Game"/>
        <s v="Mom"/>
        <s v="Moms at War"/>
        <s v="Mona Lisa Smile"/>
        <s v="Money"/>
        <s v="Money Talks"/>
        <s v="Money Trap"/>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New Ghoul at School"/>
        <s v="Monster High: Scaris, City of Frights"/>
        <s v="Monster High: Why Do Ghouls Fall in Love?"/>
        <s v="Monster House"/>
        <s v="Monster Island"/>
        <s v="Monster-in-Law"/>
        <s v="Monsters: Dark Continent"/>
        <s v="Monty Python and the Holy Grail"/>
        <s v="Monty Python Live (Mostly): One Down, Five to Go"/>
        <s v="Monty Python: Before the Flying Circus"/>
        <s v="Monty Python: Live at The Hollywood Bowl"/>
        <s v="Monty Python: The Meaning of Live"/>
        <s v="Monty Python's Life of Brian"/>
        <s v="Moon"/>
        <s v="Moonlight"/>
        <s v="Moonwalkers"/>
        <s v="Moor"/>
        <s v="Morris from America"/>
        <s v="Morya"/>
        <s v="Moshe Kasher: Live in Oakland"/>
        <s v="Mostly Sunny"/>
        <s v="Mosul"/>
        <s v="MOTHER"/>
        <s v="Motichoor Chaknachoor"/>
        <s v="Motor Mitraan Di"/>
        <s v="Motu Patlu: King of Kings"/>
        <s v="Movie 43"/>
        <s v="Mowgli: Legend of the Jungle"/>
        <s v="Mr. Chandramouli"/>
        <s v="Mr. Church"/>
        <s v="Mr. Deeds"/>
        <s v="Mr. Gaga: A True Story of Love and Dance"/>
        <s v="Mr. Peabody &amp; Sherman"/>
        <s v="Mr. Pig"/>
        <s v="MR. RIGHT"/>
        <s v="Mr. Roosevelt"/>
        <s v="Mr. Sunshine"/>
        <s v="Mr. Virgin"/>
        <s v="Mr. Woodcock"/>
        <s v="Mrs. Serial Killer"/>
        <s v="Ms. Mammy"/>
        <s v="Mubarakan"/>
        <s v="Much Ado About Nothing"/>
        <s v="Much Loved"/>
        <s v="Mucho Mucho Amor: The Legend of Walter Mercado"/>
        <s v="Mucize"/>
        <s v="Mud"/>
        <s v="Mudbound"/>
        <s v="Mugamoodi"/>
        <s v="Mujeres arriba"/>
        <s v="Mujhse Shaadi Karogi"/>
        <s v="Mujrim"/>
        <s v="Mukhsin"/>
        <s v="Mumbai Cha Raja"/>
        <s v="Mumbai Delhi Mumbai"/>
        <s v="Mumbai Matinee"/>
        <s v="Mumbai Meri Jaan"/>
        <s v="Munafik 2"/>
        <s v="Mundeyan Ton Bachke Rahin"/>
        <s v="Mune: Guardian of the Moon"/>
        <s v="Muppets Most Wanted"/>
        <s v="Muqaddar ka Faisla"/>
        <s v="Muramba"/>
        <s v="Muran"/>
        <s v="Murder Mystery"/>
        <s v="Murder Party"/>
        <s v="Music Teacher"/>
        <s v="Must Be... Love"/>
        <s v="Mustang Island"/>
        <s v="Mute"/>
        <s v="Mutiny of the Worker Bees"/>
        <s v="Mutiny on the Bounty"/>
        <s v="My Amnesia Girl"/>
        <s v="My Babysitter's a Vampire: The Movie"/>
        <s v="My Beautiful Broken Brain"/>
        <s v="My Big Night"/>
        <s v="My Birthday Song"/>
        <s v="My Brother ... Nikhil"/>
        <s v="My Daddy is in Heaven"/>
        <s v="My Dog is My Guide"/>
        <s v="My Entire High School Sinking Into the Sea"/>
        <s v="My Ex &amp; Whys"/>
        <s v="My Ex-Ex"/>
        <s v="My Friend Pinto"/>
        <s v="My Fuhrer"/>
        <s v="My Girl"/>
        <s v="My Happy Family"/>
        <s v="My Honor Was Loyalty"/>
        <s v="My Horrible Grandma"/>
        <s v="My Life as a Zucchini"/>
        <s v="My Little Pony Equestria Girls: Forgotten Friendship"/>
        <s v="My Little Pony Equestria Girls: Friendship Games"/>
        <s v="My Little Pony Equestria Girls: Legend of Everfree"/>
        <s v="My Little Pony Equestria Girls: Rainbow Rocks"/>
        <s v="My Little Pony Equestria Girls: Rollercoaster of Friendship"/>
        <s v="My Little Pony Friendship Is Magic: Best Gift Ever"/>
        <s v="My Own Man"/>
        <s v="My Perfect Romance"/>
        <s v="My Schoolmate, the Barbarian"/>
        <s v="My Scientology Movie"/>
        <s v="My Sister's Keeper"/>
        <s v="My Sleeping Lover"/>
        <s v="My Step Dad: The Hippie"/>
        <s v="My Stupid Boss"/>
        <s v="My Stupid Boss 2"/>
        <s v="My Suicide"/>
        <s v="My Teacher, My Obsession"/>
        <s v="My Travel Buddy"/>
        <s v="My True Friend"/>
        <s v="My Way"/>
        <s v="My Week with Marilyn"/>
        <s v="My Wife and I"/>
        <s v="Mystic Pizza"/>
        <s v="Mystic River"/>
        <s v="Mythily Veendum Varunnu"/>
        <s v="Myths &amp; Monsters"/>
        <s v="Naa Bangaaru Talli"/>
        <s v="Naam Shabana"/>
        <s v="Naan Sigappu Manithan"/>
        <s v="Nacho Libre"/>
        <s v="Nails"/>
        <s v="Naked"/>
        <s v="Namak Halaal"/>
        <s v="Namastey London"/>
        <s v="Namour"/>
        <s v="Nang Nak"/>
        <s v="Naomi and Ely's No Kiss List"/>
        <s v="Nappily Ever After"/>
        <s v="Naruto"/>
        <s v="Naruto Shippûden the Movie: Bonds"/>
        <s v="Naruto Shippûden the Movie: The Will of Fire"/>
        <s v="Naruto Shippuden : Blood Prison"/>
        <s v="Naruto Shippuden: The Movie"/>
        <s v="Naruto Shippuden: The Movie: The Lost Tower"/>
        <s v="Naruto the Movie 2: Legend of the Stone of Gelel"/>
        <s v="Naruto the Movie 3: Guardians of the Crescent Moon Kingdom"/>
        <s v="Naruto the Movie: Ninja Clash in the Land of Snow"/>
        <s v="Nasha"/>
        <s v="Nasha Natasha"/>
        <s v="Natalia Valdebenito: El especial"/>
        <s v="Natalia Valdebenito: Gritona"/>
        <s v="Natalie Palamides: Nate - A One Man Show"/>
        <s v="Nate Bargatze: The Tennessee Kid"/>
        <s v="Nathicharami"/>
        <s v="National Parks Adventure"/>
        <s v="National Treasure"/>
        <s v="Natsamrat - Asa Nat Hone Nahi"/>
        <s v="Natural Born Pranksters"/>
        <s v="Natural Selection"/>
        <s v="Naughty Jatts"/>
        <s v="Ne Zha"/>
        <s v="Neal Brennan: 3 Mics"/>
        <s v="Needhi Singh"/>
        <s v="Neevevaro"/>
        <s v="Neruda"/>
        <s v="Neseli Hayat"/>
        <s v="Never Heard"/>
        <s v="New Money"/>
        <s v="New York Minute"/>
        <s v="Newness"/>
        <s v="Next"/>
        <s v="Next Enti?"/>
        <s v="Next Gen"/>
        <s v="Nibunan"/>
        <s v="Nigerian Prince"/>
        <s v="Night Comes On"/>
        <s v="Night Moves"/>
        <s v="Night of Knots"/>
        <s v="Nightcrawler"/>
        <s v="Nights in Rodanthe"/>
        <s v="Nikki Glaser: Bangin’"/>
        <s v="Nila"/>
        <s v="Nimbe"/>
        <s v="Ninja Assassin"/>
        <s v="NiNoKuni"/>
        <s v="Niyazi Gül Dörtnala"/>
        <s v="Njan Prakashan"/>
        <s v="No Direction Home: Bob Dylan"/>
        <s v="No Entry"/>
        <s v="No Estoy Loca"/>
        <s v="No Game No Life: Zero"/>
        <s v="No Longer kids"/>
        <s v="No One Killed Jessica"/>
        <s v="No One Will Ever Know"/>
        <s v="No Other Woman"/>
        <s v="No Reservations"/>
        <s v="Noblemen"/>
        <s v="Nobody Knows I'm Here"/>
        <s v="Nobody Sleeps in the Woods Tonight"/>
        <s v="Nocturnal Animals"/>
        <s v="Norm Macdonald: Hitler's Dog, Gossip &amp; Trickery"/>
        <s v="Norm of the North: Family Vacation"/>
        <s v="Norm of the North: Keys to the Kingdom"/>
        <s v="Norm of the North: King Sized Adventure"/>
        <s v="Norman Lear: Just Another Version of You"/>
        <s v="Notes for My Son"/>
        <s v="Notes on Blindness"/>
        <s v="Nothing to Hide"/>
        <s v="Nothing to Lose"/>
        <s v="Nothing to Lose 2"/>
        <s v="NOVA: Black Hole Apocalypse"/>
        <s v="NOVA: Building Chernobyl's MegaTomb"/>
        <s v="NOVA: Chinese Chariot Revealed"/>
        <s v="NOVA: Day the Dinosaurs Died"/>
        <s v="NOVA: Death Dive to Saturn"/>
        <s v="NOVA: Decoding the Weather Machine"/>
        <s v="NOVA: Extreme Animal Weapons"/>
        <s v="NOVA: First Face of America"/>
        <s v="NOVA: Killer Hurricanes"/>
        <s v="NOVA: Killer Volcanoes"/>
        <s v="NOVA: Poisoned Water"/>
        <s v="NOVA: Prediction by the Numbers"/>
        <s v="NOVA: Secrets of the Shining Knight"/>
        <s v="Nova: Ultimate Mars Challenge"/>
        <s v="November Criminals"/>
        <s v="Now and Then"/>
        <s v="Now More Than Ever: The History of Chicago"/>
        <s v="Nowhere Boy"/>
        <s v="Nowhere Man"/>
        <s v="Nymphomaniac: Volume 1"/>
        <s v="Nymphomaniac: Volume II"/>
        <s v="O Silêncio do Céu"/>
        <s v="Oasis: Supersonic"/>
        <s v="Obvious Child"/>
        <s v="Océans"/>
        <s v="Occupation"/>
        <s v="Ocean's Eleven"/>
        <s v="Ocean's Thirteen"/>
        <s v="Ocean's Twelve"/>
        <s v="Octonauts &amp; the Caves of Sac Actun"/>
        <s v="Octonauts &amp; the Great Barrier Reef"/>
        <s v="Odu Raja Odu"/>
        <s v="Off Course"/>
        <s v="Offering to the Storm"/>
        <s v="Officer Downe"/>
        <s v="Offline - Das leben ist kein bonuslevel"/>
        <s v="Oggy and the Cockroaches"/>
        <s v="Oh Darling Yeh Hai India"/>
        <s v="Oh My Ghost 2"/>
        <s v="Oh My Ghost 3"/>
        <s v="Oh My God"/>
        <s v="Oh, Hello On Broadway"/>
        <s v="Oh, Ramona!"/>
        <s v="Oh! Baby"/>
        <s v="Okja"/>
        <s v="Okko's Inn"/>
        <s v="Old Lord Savanna"/>
        <s v="Old Money"/>
        <s v="Oliver Stone's Untold History of the United States"/>
        <s v="Olmo &amp; the Seagull"/>
        <s v="Olympus Has Fallen"/>
        <s v="Om Shanti Om"/>
        <s v="Omar &amp; Salma 2"/>
        <s v="Omar and Salma 3"/>
        <s v="On Body and Soul"/>
        <s v="On My Skin"/>
        <s v="On the Real"/>
        <s v="On the Wrong Track"/>
        <s v="On Yoga The Architecture of Peace"/>
        <s v="Onaatah"/>
        <s v="Once a Gangster"/>
        <s v="Once Again"/>
        <s v="Once in a Lifetime Sessions with Kasabian"/>
        <s v="Once In A Lifetime Sessions with Moby"/>
        <s v="Once In A Lifetime Sessions with Nile Rodgers"/>
        <s v="Once In A Lifetime Sessions with Noel Gallagher"/>
        <s v="Once in a Lifetime Sessions with Snow Patrol"/>
        <s v="Once Upon a Time in London"/>
        <s v="Once Upon a Time in Mumbaai"/>
        <s v="Once Upon a Time in Mumbai Dobaara!"/>
        <s v="Once Upon a Time in the West"/>
        <s v="One 2 Ka 4"/>
        <s v="One by Two"/>
        <s v="One Day"/>
        <s v="One Day We'll Talk About Today"/>
        <s v="One Day: Justice Delivered"/>
        <s v="One Direction: This Is Us"/>
        <s v="One in a Billion"/>
        <s v="One Last Shot"/>
        <s v="One Last Thing"/>
        <s v="One More Try"/>
        <s v="One Night Stand"/>
        <s v="One Take"/>
        <s v="One-Way to Tomorrow"/>
        <s v="Only"/>
        <s v="Only God Forgives"/>
        <s v="Only Mine"/>
        <s v="Only the Dead"/>
        <s v="Open Season"/>
        <s v="Opening Night"/>
        <s v="Operações Especiais"/>
        <s v="Operation Christmas Drop"/>
        <s v="Operation Chromite"/>
        <s v="Operation Mekong"/>
        <s v="Operation Red Sea"/>
        <s v="Operator"/>
        <s v="Opium and the Kung Fu Master"/>
        <s v="Oprah Presents When They See Us Now"/>
        <s v="Orbiter 9"/>
        <s v="Ordinary People"/>
        <s v="Ordinary World"/>
        <s v="Organize Isler"/>
        <s v="Oru Vishsheshapetta Biryani Kissa"/>
        <s v="Other People"/>
        <s v="OtherLife"/>
        <s v="Oththa Seruppu Size 7"/>
        <s v="Ottaal"/>
        <s v="Our Godfather"/>
        <s v="Our House"/>
        <s v="Our Idiot Brother"/>
        <s v="Our Lovers"/>
        <s v="Our Souls at Night"/>
        <s v="Ouran High School Host Club"/>
        <s v="Out of Life"/>
        <s v="Outlaw King"/>
        <s v="Outlawed"/>
        <s v="Outside In"/>
        <s v="Over the Moon"/>
        <s v="Overnight Republic"/>
        <s v="Oversize Cops"/>
        <s v="Oye Lucky! Lucky Oye!"/>
        <s v="P"/>
        <s v="P Se PM Tak"/>
        <s v="P.S. I Love You"/>
        <s v="Paan Singh Tomar"/>
        <s v="Paathi"/>
        <s v="Paava Kadhaigal"/>
        <s v="Pachamama"/>
        <s v="Pad Man"/>
        <s v="Paddleton"/>
        <s v="Pagpag: Nine Lives"/>
        <s v="Paharganj"/>
        <s v="Paheli"/>
        <s v="Pahuna"/>
        <s v="Pahuyut Fighting Beat"/>
        <s v="Paid in Full"/>
        <s v="Paint It Black"/>
        <s v="Painted Faces"/>
        <s v="Palermo Hollywood"/>
        <s v="Palm Trees in the Snow"/>
        <s v="Pan's Labyrinth"/>
        <s v="Pandigai"/>
        <s v="Pandora"/>
        <s v="Panic Room"/>
        <s v="Panipat - The Great Betrayal"/>
        <s v="Panoptic"/>
        <s v="Pants on Fire"/>
        <s v="Papa the Great"/>
        <s v="Paper Year"/>
        <s v="Paradise Beach"/>
        <s v="Paradise Lost"/>
        <s v="Paradox"/>
        <s v="Paranormal Activity"/>
        <s v="Paranormal Investigation"/>
        <s v="ParaNorman"/>
        <s v="Pardes"/>
        <s v="Pareeth Pandaari"/>
        <s v="Pari"/>
        <s v="Paris Is Us"/>
        <s v="Park Na-rae: Glamour Warning"/>
        <s v="Parmanu: The Story of Pokhran"/>
        <s v="Parrot Sketch Not Included: Twenty Years of Monty Python"/>
        <s v="Paskal"/>
        <s v="Passenger 57"/>
        <s v="Patiala House"/>
        <s v="Patria"/>
        <s v="PATRICK (2019)"/>
        <s v="Patriot Games"/>
        <s v="Patron Mutlu Son Istiyor"/>
        <s v="Patton Oswalt: Annihilation"/>
        <s v="Patton Oswalt: I Love Everything"/>
        <s v="Paul Blart: Mall Cop"/>
        <s v="Paulettante Veedu"/>
        <s v="Payday"/>
        <s v="Paying Guests"/>
        <s v="Peace Haven"/>
        <s v="Pedal the World"/>
        <s v="Pee Mak"/>
        <s v="Pee-wee's Big Holiday"/>
        <s v="Pee-wee's Playhouse: Christmas Special"/>
        <s v="Peepli Live"/>
        <s v="Pegasus"/>
        <s v="Pek Yakında"/>
        <s v="Pekak"/>
        <s v="Penalty"/>
        <s v="Penalty Kick"/>
        <s v="Penelope"/>
        <s v="People You May Know"/>
        <s v="Peppermint"/>
        <s v="Perdida"/>
        <s v="Perfect Bid: The Contestant Who Knew Too Much"/>
        <s v="Perfect Stranger"/>
        <s v="Persona"/>
        <s v="Personal Shopper"/>
        <s v="Pete Davidson: Alive From New York"/>
        <s v="Peter and the Farm"/>
        <s v="Peter Rabbit"/>
        <s v="Pets United"/>
        <s v="Petta"/>
        <s v="Pettersson and Findus 2"/>
        <s v="Phantom"/>
        <s v="Phantom Boy"/>
        <s v="Philadelphia"/>
        <s v="Phir Bhi Dil Hai Hindustani"/>
        <s v="Phir Hera Pheri"/>
        <s v="Phir Se"/>
        <s v="Phobia 2"/>
        <s v="Phone Swap"/>
        <s v="PhotoCopy"/>
        <s v="Phullu"/>
        <s v="Pickpockets"/>
        <s v="Pieces of a Woman"/>
        <s v="Piercing"/>
        <s v="Pierre Jackson"/>
        <s v="Pihu"/>
        <s v="Pimpal"/>
        <s v="Pine Gap"/>
        <s v="Pineapple Express"/>
        <s v="Pink"/>
        <s v="Pinky Memsaab"/>
        <s v="Pitaah"/>
        <s v="Pizza"/>
        <s v="Pizza, birra, faso"/>
        <s v="PK"/>
        <s v="Plaire, aimer et courir vite"/>
        <s v="Planet 51"/>
        <s v="Planet Earth: The Complete Collection"/>
        <s v="Planet Hulk"/>
        <s v="Planetarium"/>
        <s v="Platoon"/>
        <s v="Players"/>
        <s v="Playing for Keeps"/>
        <s v="Playing for Time"/>
        <s v="Poacher"/>
        <s v="Pocoyo &amp; The Space Circus"/>
        <s v="Point Blank"/>
        <s v="Pokémon the Movie: I Choose You!"/>
        <s v="Pokémon the Movie: Power of Us"/>
        <s v="Pokémon: Mewtwo Strikes Back - Evolution"/>
        <s v="Polaroid"/>
        <s v="Pooja Kiven Aa"/>
        <s v="Pop, Lock 'n Roll"/>
        <s v="Pope Francis: A Man of His Word"/>
        <s v="Popeye"/>
        <s v="Porto"/>
        <s v="Poseidon"/>
        <s v="Posesif"/>
        <s v="Poshter Girl"/>
        <s v="Postcards from London"/>
        <s v="Poster Boys"/>
        <s v="Potato Potahto"/>
        <s v="Pottersville"/>
        <s v="Power Paandi"/>
        <s v="Power Rangers Super Megaforce: The Legendary Battle (Extended)"/>
        <s v="Power Rangers: Megaforce: The Robo Knight Before Christmas"/>
        <s v="Prague"/>
        <s v="Pranaam"/>
        <s v="Prem Ratan Dhan Payo"/>
        <s v="Premachi Goshta"/>
        <s v="Prescription Thugs"/>
        <s v="Pretty Little Stalker"/>
        <s v="Pretville"/>
        <s v="Primal Fear"/>
        <s v="Prince"/>
        <s v="Prince Charming"/>
        <s v="Prince of Peoria: A Christmas Moose Miracle"/>
        <s v="Princess Cyd"/>
        <s v="Private Life"/>
        <s v="Professor"/>
        <s v="Professor Mack"/>
        <s v="Project Marathwada"/>
        <s v="Project Papa"/>
        <s v="Project Power"/>
        <s v="Prom Night"/>
        <s v="Prosecuting Evil: The Extraordinary World of Ben Ferencz"/>
        <s v="Prospect"/>
        <s v="Psycho"/>
        <s v="Psychokinesis"/>
        <s v="Puerto Ricans in Paris"/>
        <s v="Pukar"/>
        <s v="Pulang"/>
        <s v="Pulp Fiction"/>
        <s v="Punjab 1984"/>
        <s v="Pup Star"/>
        <s v="Pup Star: Better 2Gether"/>
        <s v="Pup Star: World Tour"/>
        <s v="Puppy Star Christmas"/>
        <s v="Puriyatha Puthir"/>
        <s v="Pusher"/>
        <s v="Puss in Book: Trapped in an Epic Tale"/>
        <s v="Puss in Boots"/>
        <s v="Pyaar Ka Punchnama"/>
        <s v="Pyaar Ka Punchnama 2"/>
        <s v="Pyaar Ke Side Effects"/>
        <s v="Pyar Ke Do Pal"/>
        <s v="Qarib Qarib Singlle"/>
        <s v="Qila"/>
        <s v="Qismat"/>
        <s v="QLIMAX THE SOURCE"/>
        <s v="Quantum of Solace"/>
        <s v="Quartet"/>
        <s v="Queen"/>
        <s v="Queen of the Desert"/>
        <s v="Quién te cantará"/>
        <s v="Quiet Victory: The Charlie Wedemeyer Story"/>
        <s v="Quigley Down Under"/>
        <s v="Quincy"/>
        <s v="R.K.Nagar"/>
        <s v="R.L. Stine's Mostly Ghostly"/>
        <s v="Raajneeti"/>
        <s v="Raat Akeli Hai"/>
        <s v="Rabun"/>
        <s v="Race"/>
        <s v="Race 2"/>
        <s v="Race to Witch Mountain"/>
        <s v="Rachel Getting Married"/>
        <s v="Radio Rebel"/>
        <s v="Radiopetti"/>
        <s v="Radium Girls"/>
        <s v="Raees"/>
        <s v="Raging Bull"/>
        <s v="Ragini MMS"/>
        <s v="Ragini MMS 2"/>
        <s v="Rahasya"/>
        <s v="Railroad Tigers"/>
        <s v="Rain Man"/>
        <s v="Rainbow Jelly"/>
        <s v="Rainbow Time"/>
        <s v="Raising the Bar"/>
        <s v="Raising Victor Vargas"/>
        <s v="Raja Hindustani"/>
        <s v="Raja Natwarlal"/>
        <s v="Rajma Chawal"/>
        <s v="Rajnigandha"/>
        <s v="Rakkhosh"/>
        <s v="Ralph Breaks the Internet: Wreck-It Ralph 2"/>
        <s v="Ralphie May: Imperfectly Yours"/>
        <s v="Ralphie May: Unruly"/>
        <s v="Ram Dass, Going Home"/>
        <s v="Ram Jaane"/>
        <s v="Ram Teri Ganga Maili"/>
        <s v="Raman Raghav 2.0"/>
        <s v="Ramen Shop"/>
        <s v="Ramji Londonwaley"/>
        <s v="Rampage: President Down"/>
        <s v="Rampant"/>
        <s v="Ranbhool"/>
        <s v="Rang De Basanti"/>
        <s v="Rango"/>
        <s v="Rangoon"/>
        <s v="Rangreza"/>
        <s v="Rattlesnake"/>
        <s v="Ravenous"/>
        <s v="Ray Romano: Right Here, Around the Corner"/>
        <s v="Reaction"/>
        <s v="Ready"/>
        <s v="Ready to Mingle"/>
        <s v="Real Crime: Diamond Geezers"/>
        <s v="Real Steel"/>
        <s v="Rebecca"/>
        <s v="Rebel Without a Cause"/>
        <s v="Rebirth"/>
        <s v="Recall"/>
        <s v="Red Christmas"/>
        <s v="Red Dawn"/>
        <s v="Red Oleanders Raktokarobi"/>
        <s v="Red Trees"/>
        <s v="Redemption"/>
        <s v="Regatta"/>
        <s v="Reggie Watts: Spatial"/>
        <s v="Reincarnated"/>
        <s v="ReMastered: The Two Killings of Sam Cooke"/>
        <s v="Rembat"/>
        <s v="Remember"/>
        <s v="Remember Me"/>
        <s v="Rememory"/>
        <s v="Rencor tatuado"/>
        <s v="Reply 1994"/>
        <s v="Reply 1997"/>
        <s v="Resident Evil: Afterlife"/>
        <s v="Residente"/>
        <s v="Residue"/>
        <s v="Restless Creature: Wendy Whelan"/>
        <s v="Results"/>
        <s v="Retablo"/>
        <s v="Return of the Prodigal Son"/>
        <s v="Return To The 36th Chamber"/>
        <s v="Revelations"/>
        <s v="Revenge of the Green Dragons"/>
        <s v="Revenge of the Pontianak"/>
        <s v="Revenger"/>
        <s v="Revolt"/>
        <s v="Revolting Rhymes"/>
        <s v="Revolutionary Road"/>
        <s v="Rezeta"/>
        <s v="Rhys Nicholson Live at the Athenaeum"/>
        <s v="Ricardo O'Farrill Abrazo Genial"/>
        <s v="Ricardo O'Farrill: Abrazo navideño"/>
        <s v="Ricardo Quevedo: Hay gente así"/>
        <s v="Rich in Love"/>
        <s v="Richard Pryor: Live in Concert"/>
        <s v="Ricky Gervais: Humanity"/>
        <s v="Ride Like a Girl"/>
        <s v="Riding Faith"/>
        <s v="Right Here Right Now"/>
        <s v="Righteous Kill"/>
        <s v="Rim of the World"/>
        <s v="Ringan"/>
        <s v="Rip Tide"/>
        <s v="Riphagen - The Untouchable"/>
        <s v="Rise of the Zombie"/>
        <s v="Rise: Ini Kalilah"/>
        <s v="Rising High"/>
        <s v="Rivaaz"/>
        <s v="River's Edge"/>
        <s v="Riverdale"/>
        <s v="Rize"/>
        <s v="Road To High &amp; Low"/>
        <s v="Road to Sangam"/>
        <s v="Road to Yesterday"/>
        <s v="Road Trip: Beer Pong"/>
        <s v="Rob Schneider: Asian Momma, Mexican Kids"/>
        <s v="Roberto Saviano: Writing Under Police Protection"/>
        <s v="Robin Hood: The Rebellion"/>
        <s v="Rocco"/>
        <s v="Rock My Heart"/>
        <s v="Rock On!!"/>
        <s v="Rocko's Modern Life: Static Cling"/>
        <s v="Rocky"/>
        <s v="Rocky Handsome"/>
        <s v="Rocky II"/>
        <s v="Rocky III"/>
        <s v="Rocky IV"/>
        <s v="Rocky V"/>
        <s v="Rodney Carrington: Here Comes the Truth"/>
        <s v="Rodney King"/>
        <s v="Roger Corman's Death Race 2050"/>
        <s v="Rogue City"/>
        <s v="Rogue Warfare"/>
        <s v="Rogue Warfare: The Hunt"/>
        <s v="Roh's Beauty"/>
        <s v="Rolling Thunder Revue: A Bob Dylan Story by Martin Scorsese"/>
        <s v="ROMA"/>
        <s v="Romance Doll"/>
        <s v="Romantik Komedi"/>
        <s v="Romantik Komedi 2: Bekarlığa Veda"/>
        <s v="Romeo Akbar Walter"/>
        <s v="Romeo Ranjha"/>
        <s v="Romina"/>
        <s v="Ron White: If You Quit Listening, I'll Shut Up"/>
        <s v="Ronnie Coleman: The King"/>
        <s v="Ronny Chieng: Asian Comedian Destroys America!"/>
        <s v="Room"/>
        <s v="Room for Rent"/>
        <s v="Room on the Broom"/>
        <s v="Roped"/>
        <s v="Rory Scovel Tries Stand-Up for the First Time"/>
        <s v="Rose Island"/>
        <s v="Rosemary's Baby"/>
        <s v="Rounders"/>
        <s v="Rowdy Rathore"/>
        <s v="Roxanne Roxanne"/>
        <s v="Royal Pains"/>
        <s v="Rudy Habibie"/>
        <s v="Rugrats in Paris: The Movie"/>
        <s v="Rukh"/>
        <s v="Rumble"/>
        <s v="Rumble in the Bronx"/>
        <s v="Rumor Has It"/>
        <s v="Run"/>
        <s v="Runaway Bride"/>
        <s v="Running for Grace"/>
        <s v="Running Out Of Time"/>
        <s v="Running Shaadi"/>
        <s v="Russell Howard: Recalibrate"/>
        <s v="Russell Madness"/>
        <s v="Russell Peters: Almost Famous"/>
        <s v="Russell Peters: Notorious"/>
        <s v="Rust Creek"/>
        <s v="Rustom"/>
        <s v="Ryan Hamilton: Happy Face"/>
        <s v="S Storm"/>
        <s v="S.W.A.T."/>
        <s v="Saadey CM Saab"/>
        <s v="Saaho"/>
        <s v="Saath Saath"/>
        <s v="Saavat"/>
        <s v="Saawan"/>
        <s v="Sabrina"/>
        <s v="Sacred Games"/>
        <s v="Sadece Sen"/>
        <s v="Sadie's Last Days on Earth"/>
        <s v="Sadma"/>
        <s v="Sadqay Tumhare"/>
        <s v="Saeed Mirza: The Leftist Sufi"/>
        <s v="Safety Not Guaranteed"/>
        <s v="Sahara"/>
        <s v="Saheb Bibi Golaam"/>
        <s v="Saheb Biwi Aur Gangster Returns"/>
        <s v="Sairat"/>
        <s v="Sakaling Maging Tayo"/>
        <s v="Sakhi"/>
        <s v="Salaakhen"/>
        <s v="Saladin"/>
        <s v="Salem: His Sister's Father"/>
        <s v="Sam Jay: 3 In The Morning"/>
        <s v="Sam Kinison: Breaking the Rules"/>
        <s v="Sam Kinison: Family Entertainment Hour"/>
        <s v="Sam Kinison: Live in Vegas"/>
        <s v="Samantaral"/>
        <s v="Samarppanam"/>
        <s v="Same Kind of Different as Me"/>
        <s v="Sameer Abu Alneel"/>
        <s v="Sample This"/>
        <s v="Samson"/>
        <s v="Sanai Choughade"/>
        <s v="Sand Castle"/>
        <s v="Sand Storm"/>
        <s v="Sandy Wexler"/>
        <s v="Sangam"/>
        <s v="Sanju"/>
        <s v="Santa Banta Pvt Ltd"/>
        <s v="Santa Claws"/>
        <s v="Santa Girl"/>
        <s v="Santa's Apprentice"/>
        <s v="Santana"/>
        <s v="Sara's Notebook"/>
        <s v="Sarah Cooper: Everything's Fine"/>
        <s v="Sarah Silverman A Speck of Dust"/>
        <s v="Sarah's Key"/>
        <s v="Sarajevo"/>
        <s v="Sardaar ji"/>
        <s v="Sardaarji 2"/>
        <s v="Sarivar Sari"/>
        <s v="Sarvam Thaala Mayam (Telugu Version)"/>
        <s v="Sarvopari Palakkaran"/>
        <s v="Sat Shri Akaal England"/>
        <s v="Sat Sri Akal"/>
        <s v="Satan &amp; Adam"/>
        <s v="Satrangi Re"/>
        <s v="Satria Heroes: Revenge of the Darkness"/>
        <s v="Satte Pe Satta"/>
        <s v="Saturday Church"/>
        <s v="Satyagraha"/>
        <s v="Savage Dog"/>
        <s v="Savage Raghda"/>
        <s v="Saverio Raimondo: Il Satiro Parlante"/>
        <s v="Saving Capitalism"/>
        <s v="Saving Mr. Banks"/>
        <s v="Saving Zoë"/>
        <s v="Savita Damodar Paranjpe"/>
        <s v="Say When"/>
        <s v="Scales: Mermaids Are Real"/>
        <s v="Scandal in Sorrento"/>
        <s v="Scarecrow"/>
        <s v="Scary Movie"/>
        <s v="Scary Movie 5"/>
        <s v="Schindler's List"/>
        <s v="School Daze"/>
        <s v="School Life"/>
        <s v="Schubert In Love"/>
        <s v="Schulz Saves America"/>
        <s v="Scissor Seven"/>
        <s v="Scooby-Doo on Zombie Island"/>
        <s v="Scorpion King 5: Book of Souls"/>
        <s v="Scott Pilgrim vs. the World"/>
        <s v="Scream 2"/>
        <s v="Scream 3"/>
        <s v="SDU: Sex Duties Unit"/>
        <s v="Seal Team Six: The Raid on Osama Bin Laden"/>
        <s v="Search Party"/>
        <s v="Searching for Bobby Fischer"/>
        <s v="Searching for Sugar Man"/>
        <s v="Season of the Witch"/>
        <s v="Sebastián Marcelo Wainraich"/>
        <s v="Sebastian Maniscalco: Stay Hungry"/>
        <s v="Sebastian Maniscalco: What's Wrong with People?"/>
        <s v="Sebastian Maniscalco: Why Would You Do That"/>
        <s v="Secret"/>
        <s v="Secret in Their Eyes"/>
        <s v="Secret Obsession"/>
        <s v="Secret Superstar"/>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curity"/>
        <s v="See You Yesterday"/>
        <s v="Seeing Allred"/>
        <s v="Sei"/>
        <s v="Selfless"/>
        <s v="Semana Santa"/>
        <s v="Sen Kimsin?"/>
        <s v="Senna"/>
        <s v="Seoul Searching"/>
        <s v="Septembers of Shiraz"/>
        <s v="Septiembre, un llanto en silencio"/>
        <s v="Sergio"/>
        <s v="Serious Men"/>
        <s v="Seriously Single"/>
        <s v="Set It Up"/>
        <s v="Set Off"/>
        <s v="Set Up"/>
        <s v="Seth Meyers: Lobby Baby"/>
        <s v="Seth Rogen's Hilarity for Charity"/>
        <s v="SETHUM AAYIRAM PON"/>
        <s v="Settai"/>
        <s v="Seven in Heaven"/>
        <s v="Seven Pounds"/>
        <s v="Seven Sundays"/>
        <s v="Seventeen"/>
        <s v="Seventh Son"/>
        <s v="Sex and the City 2"/>
        <s v="Sex and the City: The Movie"/>
        <s v="Sex Doll"/>
        <s v="Sex Drive"/>
        <s v="Sexo, Pudor y Lagrimas"/>
        <s v="Sextuplets"/>
        <s v="SGT. Will Gardner"/>
        <s v="Shéhérazade"/>
        <s v="Shabd"/>
        <s v="Shadow"/>
        <s v="Shahanpan Dega Deva"/>
        <s v="Shaitan"/>
        <s v="Shakti: The Power"/>
        <s v="Shanghai"/>
        <s v="Shanghai Fortress"/>
        <s v="Shararat"/>
        <s v="Shark Busters"/>
        <s v="Shark Night"/>
        <s v="Shattered Memories"/>
        <s v="Shaun the Sheep: The Farmer’s Llamas"/>
        <s v="Shaurya: It Takes Courage to Make Right... Right"/>
        <s v="Shawn Mendes: In Wonder"/>
        <s v="Shawn Mendes: Live in Concert"/>
        <s v="She Made Me a Criminal"/>
        <s v="She's Dating the Gangster"/>
        <s v="She's Out of My League"/>
        <s v="She's the One"/>
        <s v="Shelby American"/>
        <s v="Shelter"/>
        <s v="Shepherds and Butchers"/>
        <s v="Sherlock Holmes"/>
        <s v="Shikari"/>
        <s v="Shimla Mirchi"/>
        <s v="Shimmer Lake"/>
        <s v="Shine Your Eyes"/>
        <s v="Shiva"/>
        <s v="Shonar Pahar"/>
        <s v="Shootout at Lokhandwala"/>
        <s v="Shopkins: Chef Club"/>
        <s v="Shopkins: Wild"/>
        <s v="Shopkins: World Vacation"/>
        <s v="Shor In the City"/>
        <s v="Shorgul"/>
        <s v="Short Term 12"/>
        <s v="Shortcut Safari"/>
        <s v="Shorts"/>
        <s v="Shot Caller"/>
        <s v="SHOT! The Psycho-Spiritual Mantra of Rock"/>
        <s v="Shrek the Musical"/>
        <s v="Shubh Aarambh"/>
        <s v="Shuddhi"/>
        <s v="Shutter"/>
        <s v="Si Doel the Movie"/>
        <s v="Si Doel the Movie 2"/>
        <s v="Si Doel the Movie 3"/>
        <s v="Si saben cómo me pongo ¿pá qué me invitan?"/>
        <s v="Sicilian Ghost Story"/>
        <s v="Siddhant"/>
        <s v="Sierra Burgess Is A Loser"/>
        <s v="Sigaram Thodu"/>
        <s v="Silencer"/>
        <s v="Silent Hill: Revelation"/>
        <s v="Sillu Karuppatti"/>
        <s v="Silver Linings Playbook"/>
        <s v="Simon Amstell: Set Free"/>
        <s v="Simon Killer"/>
        <s v="Simplemente Manu NNa"/>
        <s v="Sincerely Yours, Dhaka"/>
        <s v="Singapore"/>
        <s v="Singh Saab the Great"/>
        <s v="Singham"/>
        <s v="Single"/>
        <s v="Singularity"/>
        <s v="Sinister 2"/>
        <s v="Sinister Circle"/>
        <s v="Siren"/>
        <s v="Sister Cities"/>
        <s v="Sister Code"/>
        <s v="Sisterakas"/>
        <s v="Six Windows in the Desert"/>
        <s v="Skin"/>
        <s v="Skin Trade"/>
        <s v="Skins"/>
        <s v="Skiptrace"/>
        <s v="Sky Ladder: The Art of Cai Guo-Qiang"/>
        <s v="Sky on Fire"/>
        <s v="Sky Tour: The Movie"/>
        <s v="Skyline"/>
        <s v="Slam"/>
        <s v="Sleeping with Other People"/>
        <s v="Sleepless Society: Insomnia"/>
        <s v="Sleepless Society: Two Pillows &amp; A Lost Soul"/>
        <s v="Sleepover"/>
        <s v="Sling Blade"/>
        <s v="Sliver"/>
        <s v="Slow Country"/>
        <s v="Slow West"/>
        <s v="Small Crimes"/>
        <s v="Small Soldiers"/>
        <s v="Small Town Crime"/>
        <s v="Smart People"/>
        <s v="Smoke &amp; Mirrors"/>
        <s v="SMOSH: The Movie"/>
        <s v="Sniper: Special Ops"/>
        <s v="Snow Day"/>
        <s v="Snowden"/>
        <s v="Snowpiercer"/>
        <s v="So Much Love to Give"/>
        <s v="Socha Na Tha"/>
        <s v="Soekarno"/>
        <s v="Sofía Niño de Rivera: Exposed"/>
        <s v="Sofía Niño de Rivera: Selección Natural"/>
        <s v="Sohni Mahiwal"/>
        <s v="Soldier"/>
        <s v="Solo"/>
        <s v="Solo Con Tu Pareja"/>
        <s v="Solo: A Star Wars Story"/>
        <s v="Solo: A Star Wars Story (Spanish Version)"/>
        <s v="Solomon Kane"/>
        <s v="Some Freaks"/>
        <s v="Someone Great"/>
        <s v="Someone Has to Die"/>
        <s v="Something Huge"/>
        <s v="Something's Gotta Give"/>
        <s v="Sometimes"/>
        <s v="Sommore: Chandelier Status"/>
        <s v="Sommore: The Reign Continues"/>
        <s v="Son of a Gun"/>
        <s v="Son Of Adam"/>
        <s v="Soni"/>
        <s v="Soorma"/>
        <s v="Sorry To Disturb"/>
        <s v="Soul Robbers"/>
        <s v="Soul Surfer"/>
        <s v="Soul to Keep"/>
        <s v="Space Cowboys"/>
        <s v="Spanish Affair 2"/>
        <s v="Sparkle"/>
        <s v="Sparring"/>
        <s v="Special 26"/>
        <s v="Special Correspondents"/>
        <s v="Spectral"/>
        <s v="Speech &amp; Debate"/>
        <s v="Spenser Confidential"/>
        <s v="SPF-18"/>
        <s v="Spider-Man 3"/>
        <s v="Spider-Man: Into the Spider-Verse"/>
        <s v="Spirit Riding Free: Ride Along Adventure"/>
        <s v="Spitfire: The Plane that Saved the World"/>
        <s v="Spivak"/>
        <s v="Splatter"/>
        <s v="Spookley and the Christmas Kittens"/>
        <s v="Spookley the Square Pumpkin"/>
        <s v="Spotlight"/>
        <s v="Spring Breakers"/>
        <s v="Springsteen on Broadway"/>
        <s v="Sprinter"/>
        <s v="Spy Kids"/>
        <s v="Spy Kids 2: The Island of Lost Dreams"/>
        <s v="Spy Kids 3: Game Over"/>
        <s v="Spy Kids: All the Time in the World"/>
        <s v="Spy Time"/>
        <s v="Spyder"/>
        <s v="St. Agatha"/>
        <s v="Staged Killer"/>
        <s v="Standoff"/>
        <s v="Star Wars: Episode VIII: The Last Jedi"/>
        <s v="StarBeam: Halloween Hero"/>
        <s v="Stardust"/>
        <s v="Starred Up"/>
        <s v="Stars in the Sky: A Hunting Story"/>
        <s v="Starsky &amp; Hutch"/>
        <s v="Starting Over Again"/>
        <s v="Steal a Pencil for Me"/>
        <s v="Stealing History"/>
        <s v="Steel Rain"/>
        <s v="Step Brothers"/>
        <s v="Step Outside"/>
        <s v="Step Sisters"/>
        <s v="Stephanie"/>
        <s v="Stereo"/>
        <s v="Steve Jobs"/>
        <s v="Steve Martin and Martin Short: An Evening You Will Forget for the Rest of Your Life"/>
        <s v="Sthaniya Sambaad"/>
        <s v="Still"/>
        <s v="Stink!"/>
        <s v="Stonehearst Asylum"/>
        <s v="Story of an Egg"/>
        <s v="Straight Up"/>
        <s v="Strange but True"/>
        <s v="Strange Voices"/>
        <s v="Strange Weather"/>
        <s v="Stranger than Fiction"/>
        <s v="Stray Bullet"/>
        <s v="Stree"/>
        <s v="Street Flow"/>
        <s v="Stretch Armstrong: The Breakout"/>
        <s v="Strictly Ballroom"/>
        <s v="Stripes"/>
        <s v="Striptease"/>
        <s v="Stronger Than the World"/>
        <s v="Stuart Little"/>
        <s v="Stuart Little 2"/>
        <s v="Stunt School"/>
        <s v="Submission"/>
        <s v="Suburra"/>
        <s v="Suckseed"/>
        <s v="Sudani from Nigeria"/>
        <s v="Suffragette"/>
        <s v="Sugar High"/>
        <s v="Suicide (Hitabdut)"/>
        <s v="Suite Française"/>
        <s v="Summer Night"/>
        <s v="Summer of '92"/>
        <s v="Sun Dogs"/>
        <s v="Sunday's Illness"/>
        <s v="SunGanges"/>
        <s v="Sunrise"/>
        <s v="Super Bheem Bana Vajraveer"/>
        <s v="Super Dark Times"/>
        <s v="Super Deluxe"/>
        <s v="Super Monsters Save Christmas"/>
        <s v="Super Monsters: The New Class"/>
        <s v="Super Monsters: Vida's First Halloween"/>
        <s v="Super Nani"/>
        <s v="Superbad"/>
        <s v="Superfly"/>
        <s v="Supergirl"/>
        <s v="Superlopez"/>
        <s v="Superman Returns"/>
        <s v="Supernatural"/>
        <s v="Superstar"/>
        <s v="Sur Sapata"/>
        <s v="Sur: The Melody of Life"/>
        <s v="Surat Dari Praha"/>
        <s v="Surf's Up"/>
        <s v="Surga Yang Tak Dirindukan"/>
        <s v="Surga Yang Tak Dirindukan 2"/>
        <s v="Survivors Guide to Prison"/>
        <s v="Susanne Bartsch: On Top"/>
        <s v="Suzzanna: Buried Alive"/>
        <s v="Svaha: The Sixth Finger"/>
        <s v="Swades"/>
        <s v="Swami"/>
        <s v="Swearnet Live"/>
        <s v="Swearnet: The Movie"/>
        <s v="Sweeney Todd: The Demon Barber of Fleet Street"/>
        <s v="Sweet Virginia"/>
        <s v="Sweetheart"/>
        <s v="Swiped"/>
        <s v="Swiss Army Man"/>
        <s v="Sword Master"/>
        <s v="Sword Masters: Two Champions of Shaolin"/>
        <s v="Swordfish"/>
        <s v="Sylvia"/>
        <s v="System Crasher"/>
        <s v="Taal"/>
        <s v="Taare Zameen Par"/>
        <s v="Tahaan"/>
        <s v="Take Me"/>
        <s v="Take Me Home Tonight"/>
        <s v="Take My Brother Away"/>
        <s v="Take the 10"/>
        <s v="Take the Ball, Pass the Ball"/>
        <s v="Takers"/>
        <s v="Talaash"/>
        <s v="Talentime"/>
        <s v="Tales From the Hood 2"/>
        <s v="Tall Girl"/>
        <s v="Tallulah"/>
        <s v="Tamanchey"/>
        <s v="Tamasha"/>
        <s v="Tanu Weds Manu"/>
        <s v="Taramani"/>
        <s v="Tarek's Situation"/>
        <s v="Target"/>
        <s v="Tarif de nuit"/>
        <s v="Tarung Sarung"/>
        <s v="Tarzan"/>
        <s v="Tarzan 2"/>
        <s v="Tattah"/>
        <s v="Tatu"/>
        <s v="TAU"/>
        <s v="Taxi Ballad"/>
        <s v="Taxi Driver"/>
        <s v="Taylor Tomlinson: Quarter-Life Crisis"/>
        <s v="Tayo the Little Bus Movie: Mission Ace"/>
        <s v="TE3N"/>
        <s v="Tears of the Sun"/>
        <s v="Tee Shot: Ariya Jutanugarn"/>
        <s v="Teefa in Trouble"/>
        <s v="Teen Aur Aadha"/>
        <s v="Teen Patti"/>
        <s v="Teenage Cocktail"/>
        <s v="Teenage Mutant Ninja Turtles"/>
        <s v="Teenage Mutant Ninja Turtles II: The Secret of the Ooze"/>
        <s v="Tees Maar Khan"/>
        <s v="Temple"/>
        <s v="Temporada de Caza"/>
        <s v="Ten Years"/>
        <s v="Tere Naal Love Ho Gaya"/>
        <s v="Term Life"/>
        <s v="Terminator 3: Rise of the Machines"/>
        <s v="Terminator Salvation"/>
        <s v="Terra"/>
        <s v="Terrifier"/>
        <s v="Teshan"/>
        <s v="Tezz"/>
        <s v="Th Eena Meena Deeka Chase Comedy Show"/>
        <s v="Thaandavam"/>
        <s v="Thackeray (Hindi)"/>
        <s v="Thambi"/>
        <s v="Thank You"/>
        <s v="That Thing Called Tadhana"/>
        <s v="The 101-Year-Old Man Who Skipped Out on the Bill and Disappeared"/>
        <s v="The 12th Man"/>
        <s v="The 2nd"/>
        <s v="The 3rd Eye"/>
        <s v="The 3rd Eye 2"/>
        <s v="The 4th Company"/>
        <s v="The 9th Precinct"/>
        <s v="The Accidental Spy"/>
        <s v="The Adderall Diaries"/>
        <s v="The Adventure Club"/>
        <s v="The Adventures of Sharkboy and Lavagirl"/>
        <s v="The Adventures of Tintin"/>
        <s v="The Aerial"/>
        <s v="The African Doctor"/>
        <s v="The After Party"/>
        <s v="The Age of Shadows"/>
        <s v="The Amazing Praybeyt Benjamin"/>
        <s v="The American Bible Challenge"/>
        <s v="The American Meme"/>
        <s v="The American President"/>
        <s v="The Amityville Horror"/>
        <s v="The Angel"/>
        <s v="The Angry Birds Movie 2"/>
        <s v="The Ant's Scream"/>
        <s v="The Apostate"/>
        <s v="The App"/>
        <s v="The App That Stole Christmas"/>
        <s v="The Arbitration"/>
        <s v="The Art of Loving"/>
        <s v="The Art of the Steal"/>
        <s v="The Art of War"/>
        <s v="The Artist"/>
        <s v="The Assignment"/>
        <s v="The Autopsy of Jane Doe"/>
        <s v="The Awakening of Motti Wolkenbruch"/>
        <s v="The B-Side: Elsa Dorfman's Portrait Photography"/>
        <s v="The Babysitter"/>
        <s v="The Babysitter: Killer Queen"/>
        <s v="The Bachelors"/>
        <s v="The Bad Batch"/>
        <s v="The Bad Education Movie"/>
        <s v=""/>
        <s v="The Ballad of Buster Scruggs"/>
        <s v="The Ballad of Lefty Brown"/>
        <s v="The Bar"/>
        <s v="The Bare-Footed Kid"/>
        <s v="The Basement"/>
        <s v="The Battered Bastards of Baseball"/>
        <s v="The Battle of Midway"/>
        <s v="The Beach Loafer"/>
        <s v="The Beast"/>
        <s v="The Beast Stalker"/>
        <s v="The Bill Murray Stories: Life Lessons Learned From a Mythical Man"/>
        <s v="The Binding"/>
        <s v="The Bittersweet"/>
        <s v="The Black Godfather"/>
        <s v="The Black Prince"/>
        <s v="The Black Room"/>
        <s v="The Blackcoat's Daughter"/>
        <s v="The Blazing Sun"/>
        <s v="The Bleeder"/>
        <s v="The Blind Christ"/>
        <s v="The Bling Lagosians"/>
        <s v="The Bling Ring"/>
        <s v="The Blue Elephant 2"/>
        <s v="The Blue Planet: A Natural History of the Oceans"/>
        <s v="The Blue Umbrella"/>
        <s v="The Body"/>
        <s v="The Body Remembers When the World Broke Open"/>
        <s v="The Book of Eli"/>
        <s v="The Book of Sun"/>
        <s v="The Boss Baby: Get That Baby!"/>
        <s v="The Boss's Daughter"/>
        <s v="The Bounty Hunter"/>
        <s v="The Box"/>
        <s v="The Boy"/>
        <s v="The Boy in the Striped Pajamas"/>
        <s v="The Boy Who Cried Werewolf"/>
        <s v="The Boy Who Harnessed the Wind"/>
        <s v="The Boys in the Band"/>
        <s v="The Brave"/>
        <s v="The Brave One"/>
        <s v="The Brawler"/>
        <s v="The Breadwinner"/>
        <s v="The Break-Up"/>
        <s v="The Breaker Upperers"/>
        <s v="The Breakup Playlist"/>
        <s v="The Bridge"/>
        <s v="The Bridge Curse"/>
        <s v="The Bros"/>
        <s v="The Brothers Grimm"/>
        <s v="The Bucket List"/>
        <s v="The Burial of Kojo"/>
        <s v="The Butterfly's Dream"/>
        <s v="The Bye Bye Man"/>
        <s v="The Bygone"/>
        <s v="The C Word"/>
        <s v="The Cakemaker"/>
        <s v="The Call"/>
        <s v="The Captive"/>
        <s v="The Car"/>
        <s v="The Car: Road to Revenge"/>
        <s v="The Carter Effect"/>
        <s v="The Case for Christ"/>
        <s v="The Cat in the Hat Knows a Lot About That!"/>
        <s v="The Cell"/>
        <s v="The CEO"/>
        <s v="The Charnel House"/>
        <s v="The Chord"/>
        <s v="The Chosen"/>
        <s v="The Chosen One"/>
        <s v="The Chosen Ones"/>
        <s v="The Christmas Candle"/>
        <s v="The Christmas Chronicles"/>
        <s v="The Christmas Chronicles: Part Two"/>
        <s v="The Christmas Project"/>
        <s v="The Cincinnati Kid"/>
        <s v="The Clapper"/>
        <s v="The Climb"/>
        <s v="The Cloverfield Paradox"/>
        <s v="The Coldest Game"/>
        <s v="The Command"/>
        <s v="The Company Men"/>
        <s v="The Competition"/>
        <s v="The Con Is On"/>
        <s v="The Confirmation"/>
        <s v="The Congress"/>
        <s v="The Conjuring"/>
        <s v="The Consul's Son"/>
        <s v="The Craft"/>
        <s v="The Creative Brain"/>
        <s v="The Crew"/>
        <s v="The Crimes That Bind"/>
        <s v="The Croods"/>
        <s v="The Crow"/>
        <s v="The Cruise"/>
        <s v="The Crying Game"/>
        <s v="The Crystal Calls Making the Dark Crystal: Age of Resistance"/>
        <s v="The D Train"/>
        <s v="The Da Vinci Code"/>
        <s v="The Damned Rain"/>
        <s v="The Dancer"/>
        <s v="The Danish Girl"/>
        <s v="The Dark Crystal"/>
        <s v="The Dark Side of Life: Mumbai City"/>
        <s v="The Darkness"/>
        <s v="The Daughter"/>
        <s v="The Dawn Wall"/>
        <s v="The Day of the Lord"/>
        <s v="The Dealer"/>
        <s v="The Death of Mr. Lazarescu"/>
        <s v="The Death of Stalin"/>
        <s v="The Debt Collector"/>
        <s v="The Debt Collector 2"/>
        <s v="The Decline"/>
        <s v="The Delivery Boy"/>
        <s v="The Departed"/>
        <s v="The Desert Bride"/>
        <s v="The Detained"/>
        <s v="The Devil All The Time"/>
        <s v="The Devil Inside"/>
        <s v="The Devil Punisher"/>
        <s v="The Devil's Mistress"/>
        <s v="The Diabolical"/>
        <s v="The Dirt"/>
        <s v="The Disaster Artist"/>
        <s v="The Discovery"/>
        <s v="The Distinguished Citizen"/>
        <s v="The Do-Over"/>
        <s v="The Doll"/>
        <s v="The Doll 2"/>
        <s v="The Dreamer"/>
        <s v="The Drowning"/>
        <s v="The Drug King"/>
        <s v="The Duel"/>
        <s v="The Dukes of Hazzard"/>
        <s v="The Dukes of Hazzard: The Beginning"/>
        <s v="The Eddy"/>
        <s v="The Edge of Seventeen"/>
        <s v="The Eichmann Show"/>
        <s v="The Emigrant"/>
        <s v="The End"/>
        <s v="The End of Evangelion"/>
        <s v="The End of the Tour"/>
        <s v="The Endless"/>
        <s v="The Endless Trench"/>
        <s v="The Evil Dead"/>
        <s v="The Exception"/>
        <s v="The Eyes of My Mother"/>
        <s v="The F**k-It List"/>
        <s v="The Family"/>
        <s v="The Fear"/>
        <s v="The Feels"/>
        <s v="The Fighter"/>
        <s v="The Figurine (Araromire)"/>
        <s v="The Final Destination"/>
        <s v="The First Line"/>
        <s v="The First Temptation of Christ"/>
        <s v="The First Wives Club"/>
        <s v="The Five"/>
        <s v="The Five Venoms"/>
        <s v="The Flash"/>
        <s v="The Flintstones"/>
        <s v="The Flintstones in Viva Rock Vegas"/>
        <s v="The Florida Project"/>
        <s v="The Flying Guillotine"/>
        <s v="The Forbidden Kingdom"/>
        <s v="The Foreigner"/>
        <s v="The Forest"/>
        <s v="The Forest of Love"/>
        <s v="The Forest of Love: Deep Cut"/>
        <s v="The Forgotten"/>
        <s v="The Forty-Year-Old Version"/>
        <s v="The Founder"/>
        <s v="The Free Man"/>
        <s v="The Frozen Ground"/>
        <s v="The Fundamentals of Caring"/>
        <s v="The Fury of a Patient Man"/>
        <s v="The Game Changers"/>
        <s v="The Garden of Words"/>
        <s v="The Gathering"/>
        <s v="The Ghost and the Tout"/>
        <s v="The Ghost Bride"/>
        <s v="The Ghost Who Walks"/>
        <s v="The Giant"/>
        <s v="The Girl Allergic to Wi-Fi"/>
        <s v="The Girl from the Song"/>
        <s v="The Girl with the Dragon Tattoo"/>
        <s v="The Golem"/>
        <s v="The Good Catholic"/>
        <s v="The Good Neighbor"/>
        <s v="The Goods: Live Hard, Sell Hard"/>
        <s v="The Gospel of John"/>
        <s v="The Gospel of Luke"/>
        <s v="The Grandmaster"/>
        <s v="The Great British Baking Show"/>
        <s v="The Great Gambler"/>
        <s v="The Great Magician"/>
        <s v="The Great Raid"/>
        <s v="The Green Hornet"/>
        <s v="The Green Inferno"/>
        <s v="The Guardian Brothers"/>
        <s v="The Guernsey Literary and Potato Peel Pie Society"/>
        <s v="The Half Of It"/>
        <s v="The Happytime Murders"/>
        <s v="The Hard Way"/>
        <s v="The Hateful Eight"/>
        <s v="The Hater"/>
        <s v="The Hatred"/>
        <s v="The Haunting of Molly Hartley"/>
        <s v="The Healer"/>
        <s v="The Heartbreak Club"/>
        <s v="The Heartbreak Kid"/>
        <s v="The Help"/>
        <s v="The Heretics"/>
        <s v="The Heroes of Evil"/>
        <s v="The Heyday of the Insensitive Bastards"/>
        <s v="The Highwaymen"/>
        <s v="The History of Future Folk"/>
        <s v="The Hockey Girls"/>
        <s v="The Holiday Calendar"/>
        <s v="The Hollow Point"/>
        <s v="The Holy Man"/>
        <s v="The House Next Door"/>
        <s v="The Hows of Us"/>
        <s v="The Humanity Bureau"/>
        <s v="The Hummingbird Project"/>
        <s v="The Hundred-Foot Journey"/>
        <s v="The Hurricane Heist"/>
        <s v="The Hurt Business"/>
        <s v="The Idhun Chronicles"/>
        <s v="The Imaginarium of Doctor Parnassus"/>
        <s v="The Impossible"/>
        <s v="The Incident"/>
        <s v="The Incredible Jessica James"/>
        <s v="The Incredible Story of the Giant Pear"/>
        <s v="The Incredibles 2"/>
        <s v="The Indian in the Cupboard"/>
        <s v="The Influence"/>
        <s v="The Informant!"/>
        <s v="The Intent"/>
        <s v="The Intent 2: The Come Up"/>
        <s v="The International Player"/>
        <s v="The Interview"/>
        <s v="The Intouchables"/>
        <s v="The Invention of Lying"/>
        <s v="The Invisible Guardian"/>
        <s v="The Invisible Guest"/>
        <s v="The Invitation"/>
        <s v="The Irishman"/>
        <s v="The Iron Lady"/>
        <s v="The Island"/>
        <s v="The Jane Austen Book Club"/>
        <s v="The Journey Is the Destination"/>
        <s v="The Jungle School"/>
        <s v="The Karate Kid"/>
        <s v="The Keeping Hours"/>
        <s v="The Killer"/>
        <s v="The Killing of a Sacred Deer"/>
        <s v="The Kindergarten Teacher"/>
        <s v="The King"/>
        <s v="The King's Speech"/>
        <s v="The Kissing Booth"/>
        <s v="The Kissing Booth 2"/>
        <s v="The Kite"/>
        <s v="The Knight Before Christmas"/>
        <s v="The Lake House"/>
        <s v="The Lamb"/>
        <s v="The Land"/>
        <s v="The Land of Cards"/>
        <s v="The Land of Steady Habits"/>
        <s v="The Land of the Enlightened"/>
        <s v="The Larva Island Movie"/>
        <s v="The Last Airbender"/>
        <s v="The Last Bomb of the Second World War"/>
        <s v="The Last Boy Scout"/>
        <s v="The Last Days of American Crime"/>
        <s v="The Last Days of Chez Nous"/>
        <s v="The Last Exorcism"/>
        <s v="The Last Face"/>
        <s v="The Last Hangover"/>
        <s v="The last hour"/>
        <s v="The Last Laugh"/>
        <s v="The Last Man on the Moon"/>
        <s v="The Last Runway"/>
        <s v="The Last Shaman"/>
        <s v="The Last Summer"/>
        <s v="The Last Thing He Wanted"/>
        <s v="The Last Whistle"/>
        <s v="The Late Bloomer"/>
        <s v="The Laundromat"/>
        <s v="The Laws of Thermodynamics"/>
        <s v="The Legacy of a Whitetail Deer Hunter"/>
        <s v="The Legacy of the Bones"/>
        <s v="The Legend of Bhagat Singh"/>
        <s v="The Legend of Michael Mishra"/>
        <s v="The Letter Reader"/>
        <s v="The Life Ahead"/>
        <s v="The Lift Boy"/>
        <s v="The Lighthouse of the Orcas"/>
        <s v="The Lion Woman"/>
        <s v="The Little Hours"/>
        <s v="The Little Mermaid"/>
        <s v="The Little Prince"/>
        <s v="The Little Switzerland"/>
        <s v="The Little Vampire"/>
        <s v="The Little Wars"/>
        <s v="The Lives of Others"/>
        <s v="The Lobster"/>
        <s v="The Lodgers"/>
        <s v="The Long Dumb Road"/>
        <s v="The Longest Yard"/>
        <s v="The Longshots"/>
        <s v="The Lord of the Rings: The Return of the King"/>
        <s v="The Lord of the Rings: The Two Towers"/>
        <s v="The Lost Brother"/>
        <s v="The Lost Husband"/>
        <s v="The Lost Okoroshi"/>
        <s v="The Love Affair"/>
        <s v="The Love Guru"/>
        <s v="The Lovebirds"/>
        <s v="The Lovers"/>
        <s v="The lynx"/>
        <s v="The Mad Monk"/>
        <s v="The Magic Pill"/>
        <s v="The Magic School Bus Rides Again In the Zone"/>
        <s v="The Magic School Bus Rides Again Kids In Space"/>
        <s v="The Magic School Bus Rides Again The Frizz Connection"/>
        <s v="The Main Event"/>
        <s v="The Man Who Feels No Pain"/>
        <s v="The Man Who Would Be Polka King"/>
        <s v="The Man Without Gravity"/>
        <s v="The Mansion"/>
        <s v="The Married Couples"/>
        <s v="The Mars Generation"/>
        <s v="The Mask of Zorro"/>
        <s v="The Massively Mixed-Up Middle School Mystery"/>
        <s v="The Master"/>
        <s v="The Match"/>
        <s v="The Matrix"/>
        <s v="The Matrix Reloaded"/>
        <s v="The Matrix Revolutions"/>
        <s v="The Maus"/>
        <s v="The Mayo Clinic"/>
        <s v="The Mayor"/>
        <s v="The Memory of Water"/>
        <s v="The Men Who Stare at Goats"/>
        <s v="The Meyerowitz Stories (New and Selected)"/>
        <s v="The Midas Touch"/>
        <s v="The Midnight Sky"/>
        <s v="The Millions"/>
        <s v="The Minions of Midas"/>
        <s v="The Mire"/>
        <s v="The Mirror Boy"/>
        <s v="The Mistress"/>
        <s v="The Mitfords: A Tale of Two Sisters"/>
        <s v="The Model"/>
        <s v="The Monster"/>
        <s v="The Monster of Mangatiti"/>
        <s v="The Most Assassinated Woman in the World"/>
        <s v="The Most Hated Woman in America"/>
        <s v="The Motive"/>
        <s v="The Muppets"/>
        <s v="The Music of Silence"/>
        <s v="The Naked Gun: From the Files of Police Squad!"/>
        <s v="The Natural"/>
        <s v="The New Romantic"/>
        <s v="The Next Karate Kid"/>
        <s v="The Next Skin"/>
        <s v="The Night Clerk"/>
        <s v="The Night Comes for Us"/>
        <s v="The Nut Job"/>
        <s v="The Nutcracker and the Four Realms"/>
        <s v="The Occupant"/>
        <s v="The Old Guard"/>
        <s v="The One I Love"/>
        <s v="The Only Mother To You All"/>
        <s v="The Open House"/>
        <s v="The Original Kings of Comedy"/>
        <s v="The Other"/>
        <s v="The Other Guys"/>
        <s v="The Other One: The Long Strange Trip of Bob Weir"/>
        <s v="The Other Side of the Wind"/>
        <s v="The Ottoman Lieutenant"/>
        <s v="The Outcasts"/>
        <s v="The Outpost"/>
        <s v="The Outsider"/>
        <s v="The Package"/>
        <s v="The Panti Sisters"/>
        <s v="The Paramedic"/>
        <s v="The Parole Officer"/>
        <s v="The Pass"/>
        <s v="The Peacemaker"/>
        <s v="The Pelican Brief"/>
        <s v="The Perfect Date"/>
        <s v="The Perfect Dictatorship"/>
        <s v="The Perfect Picture: Ten Years Later"/>
        <s v="The Perfection"/>
        <s v="The Perks of Being a Wallflower"/>
        <s v="The Phantom of the Opera"/>
        <s v="The Photographer Of Mauthausen"/>
        <s v="The Physician"/>
        <s v="The Pink Panther"/>
        <s v="The Pirate Fairy"/>
        <s v="The Pirates of Somalia"/>
        <s v="The Pirates! Band of Misfits"/>
        <s v="The Pixar Story"/>
        <s v="The Place Beyond the Pines"/>
        <s v="The Plagues of Breslau"/>
        <s v="The Plan"/>
        <s v="The Player"/>
        <s v="The Players"/>
        <s v="The Polar Express"/>
        <s v="The Polka King"/>
        <s v="The President's Barber"/>
        <s v="The Price of Success"/>
        <s v="The Prince"/>
        <s v="The Prince &amp; Me"/>
        <s v="The Princess and the Frog"/>
        <s v="The Princess Switch: Switched Again"/>
        <s v="The Prison"/>
        <s v="The Professor and the Madman"/>
        <s v="The Prom"/>
        <s v="The Promise"/>
        <s v="The Pursuit"/>
        <s v="The Pursuit of Happyness"/>
        <s v="The Push"/>
        <s v="The Rainbow Troops"/>
        <s v="The Rainmaker"/>
        <s v="The Real Miyagi"/>
        <s v="The Rebound"/>
        <s v="The Reconquest"/>
        <s v="The Red Sea Diving Resort"/>
        <s v="The Rehearsal"/>
        <s v="The Reliant"/>
        <s v="The Resistance Banker"/>
        <s v="The Rezort"/>
        <s v="The Ridiculous 6"/>
        <s v="The Rift: The Dark Side of the Moon"/>
        <s v="The Right One"/>
        <s v="The Ring"/>
        <s v="The Riot Club"/>
        <s v="The Ritual"/>
        <s v="The River Thief"/>
        <s v="The River Wild"/>
        <s v="The Rolling Stones: Olé Olé Olé! A Trip Across Latin America"/>
        <s v="The Roommate"/>
        <s v="The Rope Curse 2"/>
        <s v="The Rover"/>
        <s v="The Royal Bengal Tiger"/>
        <s v="The Royal Hibiscus Hotel"/>
        <s v="The Rugrats Movie"/>
        <s v="THE RUM DIARY"/>
        <s v="The Runaways"/>
        <s v="The Runner"/>
        <s v="The Russian Revolution"/>
        <s v="The Ruthless"/>
        <s v="The Ryan White Story"/>
        <s v="The Saint"/>
        <s v="The Salvation"/>
        <s v="The Sapphires"/>
        <s v="The School of Mischief"/>
        <s v="The Score"/>
        <s v="The Sea of Trees"/>
        <s v="The Secret Life of Pets 2"/>
        <s v="The Set Up"/>
        <s v="The Seven Deadly Sins the Movie: Prisoners of the Sky"/>
        <s v="The Shaukeens"/>
        <s v="The Short Game"/>
        <s v="The Show"/>
        <s v="The Siege of Jadotville"/>
        <s v="The Sign of Venus"/>
        <s v="The Signal"/>
        <s v="The Silence"/>
        <s v="The Silence of the Marsh"/>
        <s v="The Silent War"/>
        <s v="The Similars"/>
        <s v="The Sinking Of Van Der Wijck"/>
        <s v="The Skin of the Wolf"/>
        <s v="The Sky Is Pink"/>
        <s v="The Sleepover"/>
        <s v="The Smurfs"/>
        <s v="The Smurfs 2"/>
        <s v="The Social Dilemma"/>
        <s v="The Social Network"/>
        <s v="The Son"/>
        <s v="The Space Between Us"/>
        <s v="The Spectacular Now"/>
        <s v="The Spiderwick Chronicles"/>
        <s v="The spiral"/>
        <s v="The Spy Next Door"/>
        <s v="The Square"/>
        <s v="The Squid and the Whale"/>
        <s v="The Stand at Paxton County"/>
        <s v="The Stanford Prison Experiment"/>
        <s v="The Stolen"/>
        <s v="The Student"/>
        <s v="The Student Cop"/>
        <s v="The Suit"/>
        <s v="The Super"/>
        <s v="The Super Parental Guardians"/>
        <s v="The Take"/>
        <s v="The Taking of Pelham 123"/>
        <s v="The Talented Mr. Ripley"/>
        <s v="The Tenth Man"/>
        <s v="The Texas Chainsaw Massacre"/>
        <s v="The Theory of Everything"/>
        <s v="The Thief and the Imbecile"/>
        <s v="The Third Party"/>
        <s v="The Tiger Hunter"/>
        <s v="The Tigers of Scotland"/>
        <s v="The Time Machine"/>
        <s v="The Time Traveler's Wife"/>
        <s v="The Titan"/>
        <s v="The Tourist"/>
        <s v="The Trap"/>
        <s v="The Tree of Blood"/>
        <s v="The Trial"/>
        <s v="The Trial of the Chicago 7"/>
        <s v="The Tribe"/>
        <s v="The Tribes of Palos Verdes"/>
        <s v="The Trigger Effect"/>
        <s v="The Trip to Spain"/>
        <s v="The Trust"/>
        <s v="The Truth About Alcohol"/>
        <s v="The Tuxedo"/>
        <s v="The Twelve"/>
        <s v="The Twins Effect II"/>
        <s v="The Two Popes"/>
        <s v="The Ugly Truth"/>
        <s v="The Unborn Child"/>
        <s v="The Underclass"/>
        <s v="The Unknown Girl"/>
        <s v="The Unknown Known"/>
        <s v="The Unmarried Wife"/>
        <s v="The Untold Tales of Armistead Maupin"/>
        <s v="The Vanished"/>
        <s v="The Vatican Tapes"/>
        <s v="The Vault"/>
        <s v="The Victims' Game"/>
        <s v="The Violin Player"/>
        <s v="The Walls of the Moon"/>
        <s v="The Wandering Earth"/>
        <s v="The Warning"/>
        <s v="The Water Diviner"/>
        <s v="The Water Horse: Legend of the Deep"/>
        <s v="The Waterboy"/>
        <s v="The Wedding Curse"/>
        <s v="The Wedding Party"/>
        <s v="The Wedding Party 2: Destination Dubai"/>
        <s v="The Week Of"/>
        <s v="The Willoughbys"/>
        <s v="The Wishing Tree"/>
        <s v="The Witch"/>
        <s v="The Witch Files"/>
        <s v="The Witch: Part 1 - The Subversion"/>
        <s v="The Witness Who Didn't See Anything"/>
        <s v="The Wolf's Call"/>
        <s v="The Women's Balcony"/>
        <s v="The Workshop"/>
        <s v="The World Is Not Enough"/>
        <s v="The World Is Yours"/>
        <s v="The World We Make"/>
        <s v="The World's Most Wanted Animal"/>
        <s v="The Worthy"/>
        <s v="The Wrong Babysitter"/>
        <s v="The Wrong Missy"/>
        <s v="The Young Messiah"/>
        <s v="The Young Offenders"/>
        <s v="The Young Vagabond"/>
        <s v="The Zoya Factor"/>
        <s v="Theater of Life"/>
        <s v="Theeram"/>
        <s v="Theeya Velai Seyyanum Kumaru"/>
        <s v="Thelonious Monk: Straight, No Chaser"/>
        <s v="Then Came You"/>
        <s v="Theo Von: No Offense"/>
        <s v="There Will Be Blood"/>
        <s v="There's Something in the Water"/>
        <s v="They Are Everywhere"/>
        <s v="They've Gotta Have Us"/>
        <s v="They’ll Love Me When I’m Dead"/>
        <s v="Thi Mai"/>
        <s v="Thiago Ventura: POKAS"/>
        <s v="This Earth of Mankind"/>
        <s v="This Is Not What I Expected"/>
        <s v="Thithi"/>
        <s v="Thomas and Friends"/>
        <s v="Thong Dee Fun Khao"/>
        <s v="Thor: Ragnarok"/>
        <s v="Thor: Tales of Asgard"/>
        <s v="Thorne: Scaredy Cat"/>
        <s v="Thorne: Sleepyhead"/>
        <s v="Thottappan"/>
        <s v="Three"/>
        <s v="Three Words to Forever"/>
        <s v="Thriller"/>
        <s v="Through My Father's Eyes: The Ronda Rousey Story"/>
        <s v="Thug Life"/>
        <s v="Thumper"/>
        <s v="Thunderbolt"/>
        <s v="Tiffany Haddish: Black Mitzvah"/>
        <s v="Tiffany Haddish: She Ready! From the Hood To Hollywood!"/>
        <s v="Tig"/>
        <s v="Tig Notaro Happy To Be Here"/>
        <s v="Tiger"/>
        <s v="Tigertail"/>
        <s v="Tik Tok"/>
        <s v="Tikli and Laxmi Bomb"/>
        <s v="Til Death Do Us Part"/>
        <s v="Tim Allen: Men Are Pigs"/>
        <s v="Tim Minchin And The Heritage Orchestra Live"/>
        <s v="Tim Minchin: So F**king Rock"/>
        <s v="Time Out"/>
        <s v="Time Please"/>
        <s v="Time Share"/>
        <s v="Time to Hunt"/>
        <s v="Time Trap"/>
        <s v="Tini: The New Life of Violetta"/>
        <s v="Tinker Bell and the Legend of the NeverBeast"/>
        <s v="Tinker'"/>
        <s v="To All the Boys I’ve Loved Before"/>
        <s v="To All the Boys: P.S. I Still Love You"/>
        <s v="To and From New York"/>
        <s v="To Each, Her Own"/>
        <s v="To the Bone"/>
        <s v="To the Lake"/>
        <s v="To Wong Foo, Thanks for Everything! Julie Newmar"/>
        <s v="Toast of London"/>
        <s v="Toc Toc"/>
        <s v="Todd Barry: Spicy Honey"/>
        <s v="Todd Glass: Act Happy"/>
        <s v="Todd Glass: Stand-Up Special"/>
        <s v="Todo lo que sería Lucas Lauriente"/>
        <s v="Todo Sobre El Asado"/>
        <s v="Together For Eternity"/>
        <s v="Toilet: Ek Prem Katha"/>
        <s v="Toll Booth"/>
        <s v="Tom Papa Live in New York City"/>
        <s v="Tom Papa: You're Doing Great!"/>
        <s v="Tom Segura: Ball Hog"/>
        <s v="Tom Segura: Completely Normal"/>
        <s v="Tom Segura: Disgraceful"/>
        <s v="Tom Segura: Mostly Stories"/>
        <s v="Tomorrow Never Dies"/>
        <s v="Tony Parker: The Final Shot"/>
        <s v="Tony Robbins: I Am Not Your Guru"/>
        <s v="Too Handsome to Handle"/>
        <s v="Too Young the Hero"/>
        <s v="Tootsies &amp; The Fake"/>
        <s v="Tope: The Bait"/>
        <s v="Torbaaz"/>
        <s v="Toro"/>
        <s v="Tortilla Soup"/>
        <s v="Total Frat Movie"/>
        <s v="Total Recall"/>
        <s v="Tottaa Pataaka Item Maal"/>
        <s v="Tracers"/>
        <s v="Tracy Morgan: Staying Alive"/>
        <s v="Traffic Signal"/>
        <s v="Trailer Park Boys Live at the North Pole"/>
        <s v="Trailer Park Boys Live In F**kin' Dublin"/>
        <s v="Trailer Park Boys: Countdown to Liquor Day"/>
        <s v="Trailer Park Boys: Drunk, High and Unemployed: Live in Austin"/>
        <s v="Trailer Park Boys: Say Goodnight to the Bad Guys"/>
        <s v="Trailer Park Boys: The Animated Series"/>
        <s v="Trailer Park Boys: The Movie"/>
        <s v="Trailer Park Boys: Xmas Special"/>
        <s v="Train of the Dead"/>
        <s v="Train to Busan"/>
        <s v="Trainspotting"/>
        <s v="Traitor"/>
        <s v="Tramps"/>
        <s v="Transcendence"/>
        <s v="Transformer"/>
        <s v="Trash"/>
        <s v="Trash Fire"/>
        <s v="Travel Mates 2"/>
        <s v="Travis Scott: Look Mom I Can Fly"/>
        <s v="Tremors"/>
        <s v="Tremors 3: Back to Perfection"/>
        <s v="Tremors 4: The Legend Begins"/>
        <s v="Tremors 5:  Bloodline"/>
        <s v="Tremors 6: A Cold Day in Hell"/>
        <s v="Tremors: Shrieker Island"/>
        <s v="Trespass Against Us"/>
        <s v="Trevor Noah: Afraid of the Dark"/>
        <s v="Trevor Noah: Son of Patricia"/>
        <s v="Trikal (Past, Present, Future)"/>
        <s v="Trimurti"/>
        <s v="Trip to Bhangarh: Asia's Most Haunted Place"/>
        <s v="Triple 9"/>
        <s v="Triple Frontier"/>
        <s v="Triple Threat"/>
        <s v="Triumph of the Heart"/>
        <s v="Trixie Mattel: Moving Parts"/>
        <s v="Trolls Holiday Special"/>
        <s v="Troy: The Odyssey"/>
        <s v="Truckbhar Swapna"/>
        <s v="True Grit"/>
        <s v="True Memoirs of an International Assassin"/>
        <s v="True to the Game"/>
        <s v="True: Friendship Day"/>
        <s v="True: Wuzzle Wegg Day"/>
        <s v="Trumbo"/>
        <s v="Truth or Dare"/>
        <s v="Tu Hai Mera Sunday"/>
        <s v="Tucker and Dale vs. Evil"/>
        <s v="Tukaram"/>
        <s v="Tum Milo Toh Sahi"/>
        <s v="TUNA GIRL"/>
        <s v="Tune in for Love"/>
        <s v="Tunisian Victory"/>
        <s v="Turbo"/>
        <s v="Turkish Dance School"/>
        <s v="Tusk"/>
        <s v="Twice"/>
        <s v="Twin Murders: the Silence of the White City"/>
        <s v="Twins Mission"/>
        <s v="Twinsanity"/>
        <s v="Two Graves"/>
        <s v="Two Lovers and a Bear"/>
        <s v="Tyson"/>
        <s v="U Turn"/>
        <s v="U-Turn"/>
        <s v="Udaan"/>
        <s v="Udta Punjab"/>
        <s v="Ugly"/>
        <s v="Ugly Aur Pagli"/>
        <s v="Ujala"/>
        <s v="Ultras"/>
        <s v="Uma Maheswara Ugra Roopasya"/>
        <s v="Umrika"/>
        <s v="Un plus une"/>
        <s v="Una"/>
        <s v="Unabomber - In His Own Words"/>
        <s v="Unaccompanied Minors"/>
        <s v="Unbreakable Kimmy Schmidt: Kimmy vs. the Reverend"/>
        <s v="Unbridled"/>
        <s v="Uncertain Glory"/>
        <s v="Unchained: The Untold Story of Freestyle Motocross"/>
        <s v="Uncle Naji in UAE"/>
        <s v="Uncorked"/>
        <s v="Uncovered"/>
        <s v="Uncut Gems"/>
        <s v="Undefeated"/>
        <s v="Under an Arctic Sky"/>
        <s v="Under the Bombs"/>
        <s v="Under the Eiffel Tower"/>
        <s v="Under the Riccione Sun"/>
        <s v="Under the Shadow"/>
        <s v="Under The Skin"/>
        <s v="Undercover Brother 2"/>
        <s v="Undercover Grandpa"/>
        <s v="Underdogs"/>
        <s v="Unexpectedly Yours"/>
        <s v="Unfinished Song"/>
        <s v="Unfriended"/>
        <s v="Ungli"/>
        <s v="Unicorn Store"/>
        <s v="Union Leader"/>
        <s v="Unknown"/>
        <s v="Unknown Origins"/>
        <s v="Unrest"/>
        <s v="Unruly Friends"/>
        <s v="Unspeakable Acts"/>
        <s v="Up Among  The Stars"/>
        <s v="Up in the Air"/>
        <s v="Up North"/>
        <s v="Uppity: The Willy T. Ribbs Story"/>
        <s v="Upstarts"/>
        <s v="Uriyadi 2"/>
        <s v="Urvi"/>
        <s v="Urzila Carlson: Overqualified Loser"/>
        <s v="Us and Them"/>
        <s v="Used Goods"/>
        <s v="USS Indianapolis: Men of Courage"/>
        <s v="Uyare"/>
        <s v="V for Vendetta"/>
        <s v="Valeria"/>
        <s v="Vampires vs. the Bronx"/>
        <s v="Vanjagar Ulagam"/>
        <s v="Vantage Point"/>
        <s v="Varane Avashyamund"/>
        <s v="Vaya"/>
        <s v="Veerappan"/>
        <s v="Veerey Ki Wedding"/>
        <s v="Velvet"/>
        <s v="Velvet Buzzsaw"/>
        <s v="Verónica"/>
        <s v="Veronica"/>
        <s v="Verses of Love"/>
        <s v="Verses of Love 2"/>
        <s v="Very Big Shot"/>
        <s v="Vettai"/>
        <s v="Viceroy's House"/>
        <s v="Victim of Beauty"/>
        <s v="Victor"/>
        <s v="Viking Destiny"/>
        <s v="Vikings Unearthed"/>
        <s v="Villain"/>
        <s v="Vince and Kath and James"/>
        <s v="Vincent N Roxxy"/>
        <s v="Violet Evergarden: Eternity and the Auto Memory Doll"/>
        <s v="Vir Das: Abroad Understanding"/>
        <s v="Vir Das: For India"/>
        <s v="Vir Das: Losing It"/>
        <s v="Vir Das: Outside In - The Lockdown Special"/>
        <s v="Virsa"/>
        <s v="Viswasapoorvam Mansoor"/>
        <s v="Vitti Dandu"/>
        <s v="Vivah"/>
        <s v="Vizontele"/>
        <s v="Vizontele Tuuba"/>
        <s v="Vodka Diaries"/>
        <s v="Voulez-vous rire avec moi ce soir?"/>
        <s v="Voyeur"/>
        <s v="VS."/>
        <s v="W. Kamau Bell: Private School Negro"/>
        <s v="W.E."/>
        <s v="W/O Ram"/>
        <s v="Waar"/>
        <s v="Waarrior Savitri"/>
        <s v="Wadjda"/>
        <s v="Waiting"/>
        <s v="Waiting..."/>
        <s v="Wake Up Sid"/>
        <s v="Wakefield"/>
        <s v="Walk Away from Love"/>
        <s v="Walk with Me"/>
        <s v="Walk. Ride. Rodeo."/>
        <s v="Walking Out"/>
        <s v="Walt Disney Animation Studios Short Films Collection"/>
        <s v="Wanda Sykes: Not Normal"/>
        <s v="Wandering Stars"/>
        <s v="War"/>
        <s v="War Chhod Na Yaar"/>
        <s v="War Horse"/>
        <s v="War Machine"/>
        <s v="War on Everyone"/>
        <s v="Warda"/>
        <s v="Warehoused"/>
        <s v="Wasp Network"/>
        <s v="Watchman"/>
        <s v="Watership Down"/>
        <s v="Wazir"/>
        <s v="We Are Family"/>
        <s v="We Are Legends"/>
        <s v="We Are Young. We Are Strong."/>
        <s v="We Are Your Friends"/>
        <s v="We Belong Together"/>
        <s v="We Can Be Heroes"/>
        <s v="We Have Always Lived in the Castle"/>
        <s v="We Need to Talk"/>
        <s v="We Summon the Darkness"/>
        <s v="We the Animals"/>
        <s v="We'll Be Right Back After The Break"/>
        <s v="We're No Animals"/>
        <s v="Weather forecast"/>
        <s v="Wedding Unplanned"/>
        <s v="Wedy Atkalam"/>
        <s v="Weeds on Fire"/>
        <s v="Welcome"/>
        <s v="Welcome 2 Karachi"/>
        <s v="Welcome Mr. President"/>
        <s v="Welcome to Monster High: The Origin Story"/>
        <s v="Welcome to New York"/>
        <s v="Welcome to Sajjanpur"/>
        <s v="Welcome to Sudden Death"/>
        <s v="Welcome to Willits"/>
        <s v="Well Done Abba"/>
        <s v="West Beirut"/>
        <s v="West Coast"/>
        <s v="Westerplatte Resists"/>
        <s v="What a Girl Wants"/>
        <s v="What a Wonderful Family!"/>
        <s v="What Are the Odds?"/>
        <s v="What Did I Mess"/>
        <s v="WHAT DID JACK DO?"/>
        <s v="What Happened to Monday"/>
        <s v="What Happened to Mr. Cha?"/>
        <s v="What Keeps You Alive"/>
        <s v="What Lies Beneath"/>
        <s v="What Still Remains"/>
        <s v="What the Fish"/>
        <s v="What the Jatt!!"/>
        <s v="What We Wanted"/>
        <s v="What Would Sophia Loren Do?"/>
        <s v="What's Eating Gilbert Grape"/>
        <s v="What's Up With Love?"/>
        <s v="What's Up?"/>
        <s v="What's Your Raashee?"/>
        <s v="Wheelman"/>
        <s v="Wheels of Fortune"/>
        <s v="When Angels Sleep"/>
        <s v="When Love Happens"/>
        <s v="When We First Met"/>
        <s v="Where the Money Is"/>
        <s v="Where's the Money"/>
        <s v="While We're Young"/>
        <s v="Whindersson Nunes: Adult"/>
        <s v="Whipped"/>
        <s v="Whisky"/>
        <s v="Whispers"/>
        <s v="White Chamber"/>
        <s v="White Christmas"/>
        <s v="White Fang"/>
        <s v="White Girl"/>
        <s v="White Island"/>
        <s v="Whitney Cummings: Money Shot"/>
        <s v="Who the F**k Is That Guy?"/>
        <s v="Who Would You Take to a Deserted Island?"/>
        <s v="Who's That Knocking at My Door?"/>
        <s v="Why Are We Getting So Fat?"/>
        <s v="Why Me?"/>
        <s v="Wild Child"/>
        <s v="Wild Oats"/>
        <s v="Wild Wild West"/>
        <s v="Wildlife"/>
        <s v="Wildling"/>
        <s v="Willy and the Guardians of the Lake: Tales from the Lakeside Winter Adventure"/>
        <s v="Willy Wonka &amp; the Chocolate Factory"/>
        <s v="Win It All"/>
        <s v="Winchester"/>
        <s v="Wine Country"/>
        <s v="Winter of Our Dreams"/>
        <s v="Winter's Bone"/>
        <s v="Wira"/>
        <s v="Wish I Was Here"/>
        <s v="Wish Man"/>
        <s v="Withdrawn"/>
        <s v="Wives on Strike"/>
        <s v="Wives on Strike: The Revolution"/>
        <s v="Wolves"/>
        <s v="Women of Mafia 2"/>
        <s v="Woodshock"/>
        <s v="Woody Woodpecker"/>
        <s v="Work It"/>
        <s v="World Famous Lover"/>
        <s v="World of Winx"/>
        <s v="World Trade Center"/>
        <s v="Would You Rather"/>
        <s v="Wrong No."/>
        <s v="Wrong Side Raju"/>
        <s v="Wyatt Cenac: Brooklyn"/>
        <s v="Wyatt Earp"/>
        <s v="X Large"/>
        <s v="X: Past Is Present"/>
        <s v="XOXO"/>
        <s v="XX"/>
        <s v="XXx"/>
        <s v="XXX: State of the Union"/>
        <s v="Y Tu Mamá También"/>
        <s v="Y.M.I.: Yeh Mera India"/>
        <s v="Yaadein"/>
        <s v="Yaar Gaddar"/>
        <s v="Yaara O Dildaara"/>
        <s v="Yamla Pagla Deewana 2"/>
        <s v="Yanda Kartavya Aahe"/>
        <s v="يوم الدين"/>
        <s v="Yeh Ballet"/>
        <s v="Yellowbird"/>
        <s v="Yes Man"/>
        <s v="Yes or No"/>
        <s v="Yes or No 2"/>
        <s v="Yes or No 2.5"/>
        <s v="Yes, God, Yes"/>
        <s v="Yo-Kai Watch: The Movie"/>
        <s v="Yoga Hosers"/>
        <s v="Yoo Byung Jae: Discomfort Zone"/>
        <s v="You"/>
        <s v="You Are My Home"/>
        <s v="You Can Tutu"/>
        <s v="You Can’t Fight Christmas"/>
        <s v="You Carry Me"/>
        <s v="You Changed My Life"/>
        <s v="You Don't Mess with the Zohan"/>
        <s v="You Get Me"/>
        <s v="You're Everything To Me"/>
        <s v="You're My Boss"/>
        <s v="You've Got This"/>
        <s v="Young Adult"/>
        <s v="Young Tiger"/>
        <s v="Your Name Engraved Herein"/>
        <s v="Your Son"/>
        <s v="Yours Sincerely, Kanan Gill"/>
        <s v="Yours, Mine and Ours"/>
        <s v="اشتباك"/>
        <s v="الف مبروك"/>
        <s v="Yucatán"/>
        <s v="Yuva"/>
        <s v="Zach Galifianakis: Live at the Purple Onion"/>
        <s v="Zack and Miri Make a Porno"/>
        <s v="Zaki Chan"/>
        <s v="Zapped"/>
        <s v="Zed Plus"/>
        <s v="Zenda"/>
        <s v="Zero"/>
        <s v="Zindagi Kitni Haseen Hay"/>
        <s v="Zindagi Na Milegi Dobara"/>
        <s v="Zinzana"/>
        <s v="Zion"/>
        <s v="Zipi &amp; Zape y la Isla del Capitan"/>
        <s v="Zoé: Panoramas"/>
        <s v="Zodiac"/>
        <s v="Zokkomon"/>
        <s v="Zombieland"/>
        <s v="Zoo"/>
        <s v="Zoom"/>
        <s v="Zozo"/>
        <s v="Zubaan"/>
      </sharedItems>
    </cacheField>
    <cacheField name="director" numFmtId="0">
      <sharedItems/>
    </cacheField>
    <cacheField name="cast" numFmtId="0">
      <sharedItems longText="1"/>
    </cacheField>
    <cacheField name="country" numFmtId="0">
      <sharedItems/>
    </cacheField>
    <cacheField name="date_added" numFmtId="14">
      <sharedItems containsNonDate="0" containsDate="1" containsString="0" containsBlank="1" minDate="2008-01-01T00:00:00" maxDate="2021-01-17T00:00:00"/>
    </cacheField>
    <cacheField name="release_year" numFmtId="0">
      <sharedItems containsString="0" containsBlank="1" containsNumber="1" containsInteger="1" minValue="1942" maxValue="2021" count="72">
        <n v="2016"/>
        <n v="2011"/>
        <n v="2009"/>
        <n v="2008"/>
        <n v="2019"/>
        <n v="1997"/>
        <n v="2017"/>
        <n v="2018"/>
        <n v="2014"/>
        <n v="2020"/>
        <n v="2015"/>
        <n v="2010"/>
        <n v="2005"/>
        <n v="2012"/>
        <n v="2006"/>
        <n v="2013"/>
        <n v="2000"/>
        <n v="1989"/>
        <n v="2004"/>
        <n v="1977"/>
        <n v="1971"/>
        <n v="1993"/>
        <n v="2007"/>
        <n v="1998"/>
        <n v="1988"/>
        <n v="1996"/>
        <n v="2002"/>
        <n v="1986"/>
        <n v="1990"/>
        <n v="1979"/>
        <n v="1980"/>
        <n v="1974"/>
        <n v="2001"/>
        <n v="1999"/>
        <n v="1966"/>
        <n v="1991"/>
        <n v="1982"/>
        <n v="1994"/>
        <n v="2003"/>
        <n v="1995"/>
        <n v="1978"/>
        <n v="1992"/>
        <n v="1972"/>
        <n v="1975"/>
        <n v="1973"/>
        <n v="1967"/>
        <n v="1960"/>
        <n v="1981"/>
        <n v="1958"/>
        <n v="1976"/>
        <n v="2021"/>
        <n v="1968"/>
        <n v="1956"/>
        <n v="1985"/>
        <n v="1965"/>
        <n v="1984"/>
        <n v="1983"/>
        <n v="1987"/>
        <n v="1945"/>
        <n v="1946"/>
        <n v="1962"/>
        <n v="1969"/>
        <n v="1955"/>
        <n v="1963"/>
        <n v="1964"/>
        <m/>
        <n v="1942"/>
        <n v="1954"/>
        <n v="1970"/>
        <n v="1947"/>
        <n v="1944"/>
        <n v="1959"/>
      </sharedItems>
    </cacheField>
    <cacheField name="duration" numFmtId="0">
      <sharedItems containsString="0" containsBlank="1" containsNumber="1" containsInteger="1" minValue="1" maxValue="253" count="194">
        <n v="93"/>
        <n v="78"/>
        <n v="80"/>
        <n v="123"/>
        <n v="1"/>
        <n v="95"/>
        <n v="119"/>
        <n v="118"/>
        <n v="143"/>
        <n v="103"/>
        <n v="89"/>
        <n v="91"/>
        <n v="149"/>
        <n v="144"/>
        <n v="124"/>
        <n v="110"/>
        <n v="128"/>
        <n v="117"/>
        <n v="100"/>
        <n v="99"/>
        <n v="102"/>
        <n v="104"/>
        <n v="105"/>
        <n v="125"/>
        <n v="81"/>
        <n v="97"/>
        <n v="106"/>
        <n v="107"/>
        <n v="87"/>
        <n v="109"/>
        <n v="101"/>
        <n v="90"/>
        <n v="113"/>
        <n v="114"/>
        <n v="130"/>
        <n v="94"/>
        <n v="140"/>
        <n v="135"/>
        <n v="82"/>
        <n v="70"/>
        <n v="92"/>
        <n v="164"/>
        <n v="83"/>
        <n v="116"/>
        <n v="84"/>
        <n v="86"/>
        <n v="120"/>
        <n v="96"/>
        <n v="126"/>
        <n v="75"/>
        <n v="129"/>
        <n v="77"/>
        <n v="137"/>
        <n v="148"/>
        <n v="121"/>
        <n v="122"/>
        <n v="176"/>
        <n v="85"/>
        <n v="22"/>
        <n v="68"/>
        <n v="111"/>
        <n v="29"/>
        <n v="142"/>
        <n v="168"/>
        <n v="59"/>
        <n v="108"/>
        <n v="44"/>
        <n v="26"/>
        <n v="156"/>
        <n v="98"/>
        <n v="57"/>
        <n v="150"/>
        <n v="133"/>
        <n v="115"/>
        <n v="154"/>
        <n v="127"/>
        <n v="146"/>
        <n v="136"/>
        <n v="88"/>
        <n v="131"/>
        <n v="2"/>
        <n v="24"/>
        <n v="112"/>
        <n v="74"/>
        <n v="63"/>
        <n v="174"/>
        <n v="60"/>
        <n v="153"/>
        <n v="158"/>
        <n v="151"/>
        <n v="162"/>
        <n v="54"/>
        <n v="51"/>
        <n v="69"/>
        <n v="64"/>
        <n v="147"/>
        <n v="42"/>
        <n v="79"/>
        <n v="45"/>
        <n v="172"/>
        <n v="53"/>
        <n v="163"/>
        <n v="55"/>
        <n v="61"/>
        <n v="71"/>
        <n v="160"/>
        <n v="171"/>
        <n v="30"/>
        <n v="48"/>
        <n v="139"/>
        <n v="157"/>
        <n v="15"/>
        <n v="72"/>
        <n v="134"/>
        <n v="161"/>
        <n v="62"/>
        <n v="8"/>
        <n v="186"/>
        <n v="49"/>
        <n v="73"/>
        <n v="58"/>
        <n v="65"/>
        <n v="165"/>
        <n v="159"/>
        <n v="141"/>
        <n v="132"/>
        <n v="166"/>
        <n v="76"/>
        <n v="25"/>
        <n v="56"/>
        <n v="138"/>
        <n v="67"/>
        <n v="28"/>
        <n v="66"/>
        <n v="180"/>
        <n v="47"/>
        <n v="155"/>
        <n v="14"/>
        <n v="177"/>
        <n v="9"/>
        <n v="46"/>
        <n v="145"/>
        <n v="6"/>
        <n v="12"/>
        <n v="52"/>
        <n v="5"/>
        <n v="43"/>
        <n v="4"/>
        <n v="185"/>
        <n v="200"/>
        <n v="169"/>
        <n v="27"/>
        <n v="170"/>
        <n v="196"/>
        <n v="33"/>
        <n v="181"/>
        <n v="32"/>
        <n v="167"/>
        <n v="179"/>
        <n v="3"/>
        <n v="193"/>
        <n v="214"/>
        <n v="173"/>
        <n v="192"/>
        <n v="209"/>
        <n v="187"/>
        <n v="41"/>
        <n v="182"/>
        <n v="23"/>
        <n v="224"/>
        <n v="37"/>
        <n v="35"/>
        <n v="20"/>
        <n v="50"/>
        <n v="189"/>
        <n v="152"/>
        <n v="38"/>
        <n v="208"/>
        <n v="237"/>
        <n v="31"/>
        <n v="178"/>
        <n v="194"/>
        <n v="228"/>
        <n v="195"/>
        <m/>
        <n v="18"/>
        <n v="205"/>
        <n v="201"/>
        <n v="40"/>
        <n v="253"/>
        <n v="190"/>
        <n v="17"/>
        <n v="203"/>
        <n v="191"/>
      </sharedItems>
    </cacheField>
    <cacheField name="description" numFmtId="0">
      <sharedItems/>
    </cacheField>
    <cacheField name="genre" numFmtId="0">
      <sharedItems count="32">
        <s v="Dramas"/>
        <s v="Horror Movies"/>
        <s v="Action"/>
        <s v="International TV"/>
        <s v="Documentaries"/>
        <s v="Independent Movies"/>
        <s v="Comedies"/>
        <s v="Sci-Fi"/>
        <s v="International Movies"/>
        <s v="Children"/>
        <s v="TV Shows"/>
        <s v="Uncategorized"/>
        <s v="Classic Movies"/>
        <s v="Thrillers"/>
        <s v="Stand-Up"/>
        <s v="Anime Features"/>
        <s v="Music"/>
        <s v="Anime Series"/>
        <s v="Kids"/>
        <s v="Docuseries"/>
        <s v="Crime TV"/>
        <s v="British TV"/>
        <s v="Cult Movies"/>
        <s v="TV Action"/>
        <s v="Romantic TV"/>
        <s v="TV Horror"/>
        <s v="Romantic Movies"/>
        <s v="TV Comedies"/>
        <s v="Classic"/>
        <s v="Reality TV"/>
        <s v=""/>
        <s v="LGBTQ Movi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14">
  <r>
    <s v="s2"/>
    <s v="Movie"/>
    <x v="0"/>
    <s v="Jorge Michel Grau"/>
    <s v="Demián Bichir, Héctor Bonilla, Oscar Serrano, Azalia Ortiz, Octavio Michel, Carmen Beato"/>
    <s v="Mexico"/>
    <d v="2016-12-23T00:00:00"/>
    <x v="0"/>
    <x v="0"/>
    <s v="After a devastating earthquake hits Mexico City, trapped survivors from all walks of life wait to be rescued while trying desperately to stay alive."/>
    <x v="0"/>
  </r>
  <r>
    <s v="s3"/>
    <s v="Movie"/>
    <x v="1"/>
    <s v="Gilbert Chan"/>
    <s v="Tedd Chan, Stella Chung, Henley Hii, Lawrence Koh, Tommy Kuan, Josh Lai, Mark Lee, Susan Leong, Benjamin Lim"/>
    <s v="Singapore"/>
    <d v="2018-12-20T00:00:00"/>
    <x v="1"/>
    <x v="1"/>
    <s v="When an army recruit is found dead, his fellow soldiers are forced to confront a terrifying secret that's haunting their jungle island training camp."/>
    <x v="1"/>
  </r>
  <r>
    <s v="s4"/>
    <s v="Movie"/>
    <x v="2"/>
    <s v="Shane Acker"/>
    <s v="Elijah Wood, John C. Reilly, Jennifer Connelly, Christopher Plummer, Crispin Glover, Martin Landau, Fred Tatasciore, Alan Oppenheimer, Tom Kane"/>
    <s v="United States"/>
    <d v="2017-11-16T00:00:00"/>
    <x v="2"/>
    <x v="2"/>
    <s v="In a postapocalyptic world, rag-doll robots hide in fear from dangerous machines out to exterminate them, until a brave newcomer joins the group."/>
    <x v="2"/>
  </r>
  <r>
    <s v="s5"/>
    <s v="Movie"/>
    <x v="3"/>
    <s v="Robert Luketic"/>
    <s v="Jim Sturgess, Kevin Spacey, Kate Bosworth, Aaron Yoo, Liza Lapira, Jacob Pitts, Laurence Fishburne, Jack McGee, Josh Gad, Sam Golzari, Helen Carey, Jack Gilpin"/>
    <s v="United States"/>
    <d v="2020-01-01T00:00:00"/>
    <x v="3"/>
    <x v="3"/>
    <s v="A brilliant group of students become card-counting experts with the intent of swindling millions out of Las Vegas casinos by playing blackjack."/>
    <x v="0"/>
  </r>
  <r>
    <s v="s6"/>
    <s v="TV Show"/>
    <x v="4"/>
    <s v="Serdar Akar"/>
    <s v="Erdal Beşikçioğlu, Yasemin Allen, Melis Birkan, Saygın Soysal, Berkan Şal, Metin Belgin, Ayça Eren, Selin Uludoğan, Özay Fecht, Suna Yıldızoğlu"/>
    <s v="Turkey"/>
    <d v="2017-07-01T00:00:00"/>
    <x v="0"/>
    <x v="4"/>
    <s v="A genetics professor experiments with a treatment for his comatose sister that blends medical and shamanic cures, but unlocks a shocking side effect."/>
    <x v="3"/>
  </r>
  <r>
    <s v="s7"/>
    <s v="Movie"/>
    <x v="5"/>
    <s v="Yasir Al Yasiri"/>
    <s v="Amina Khalil, Ahmed Dawood, Tarek Lotfy, Ahmed El Fishawy, Mahmoud Hijazi, Jihane Khalil, Asmaa Galal, Tara Emad"/>
    <s v="Egypt"/>
    <d v="2020-06-01T00:00:00"/>
    <x v="4"/>
    <x v="5"/>
    <s v="After an awful accident, a couple admitted to a grisly hospital are separated and must find each other to escape — before death finds them."/>
    <x v="1"/>
  </r>
  <r>
    <s v="s8"/>
    <s v="Movie"/>
    <x v="6"/>
    <s v="Kevin Reynolds"/>
    <s v="Samuel L. Jackson, John Heard, Kelly Rowan, Clifton Collins Jr., Tony Plana"/>
    <s v="United States"/>
    <d v="2019-11-01T00:00:00"/>
    <x v="5"/>
    <x v="6"/>
    <s v="After one of his high school students attacks him, dedicated teacher Trevor Garfield grows weary of the gang warfare in the New York City school system and moves to California to teach there, thinking it must be a less hostile environment."/>
    <x v="0"/>
  </r>
  <r>
    <s v="s9"/>
    <s v="Movie"/>
    <x v="7"/>
    <s v="Shravan Kumar"/>
    <s v="Divya Dutta, Atul Kulkarni, Mohan Agashe, Anupam Shyam, Raayo S. Bakhirta, Yashvit Sancheti, Greeva Kansara, Archan Trivedi, Rajiv Pathak"/>
    <s v="India"/>
    <d v="2019-04-01T00:00:00"/>
    <x v="4"/>
    <x v="7"/>
    <s v="When a doctor goes missing, his psychiatrist wife treats the bizarre medical condition of a psychic patient, who knows much more than he's leading on."/>
    <x v="1"/>
  </r>
  <r>
    <s v="s10"/>
    <s v="Movie"/>
    <x v="8"/>
    <s v="Vikram Bhatt"/>
    <s v="Rajneesh Duggal, Adah Sharma, Indraneil Sengupta, Anjori Alagh, Rajendranath Zutshi, Vipin Sharma, Amin Hajee, Shri Vallabh Vyas"/>
    <s v="India"/>
    <d v="2017-12-15T00:00:00"/>
    <x v="3"/>
    <x v="8"/>
    <s v="An architect and his wife move into a castle that is slated to become a luxury hotel. But something inside is determined to stop the renovation."/>
    <x v="1"/>
  </r>
  <r>
    <s v="s11"/>
    <s v="Movie"/>
    <x v="9"/>
    <s v="Zak Hilditch"/>
    <s v="Thomas Jane, Molly Parker, Dylan Schmid, Kaitlyn Bernard, Bob Frazer, Brian d'Arcy James, Neal McDonough"/>
    <s v="United States"/>
    <d v="2017-10-20T00:00:00"/>
    <x v="6"/>
    <x v="9"/>
    <s v="A farmer pens a confession admitting to his wife's murder, but her death is just the beginning of a macabre tale. Based on Stephen King's novella."/>
    <x v="0"/>
  </r>
  <r>
    <s v="s14"/>
    <s v="Movie"/>
    <x v="10"/>
    <s v="Nottapon Boonprakob"/>
    <s v="Artiwara Kongmalai"/>
    <s v="Thailand"/>
    <d v="2019-03-01T00:00:00"/>
    <x v="7"/>
    <x v="10"/>
    <s v="This intimate documentary follows rock star Artiwara Kongmalai on his historic, 2,215-kilometer charity run across Thailand in 2017."/>
    <x v="4"/>
  </r>
  <r>
    <s v="s15"/>
    <s v="Movie"/>
    <x v="11"/>
    <s v="John Suits"/>
    <s v="Omar Epps, Kate Walsh, Miranda Cosgrove, Angus Macfadyen, Jorja Fox, Enver Gjokaj, Haaz Sleiman"/>
    <s v="United States"/>
    <d v="2020-03-19T00:00:00"/>
    <x v="4"/>
    <x v="11"/>
    <s v="Stranded when the Earth is suddenly destroyed in a mysterious cataclysm, the astronauts aboard a marooned space station slowly lose their minds."/>
    <x v="5"/>
  </r>
  <r>
    <s v="s16"/>
    <s v="Movie"/>
    <x v="12"/>
    <s v="Kunle Afolayan"/>
    <s v="Sadiq Daba, David Bailie, Kayode Olaiya, Kehinde Bankole, Fabian Adeoye Lojede, Nick Rhys, Kunle Afolayan, Colin David Reese, Ibrahim Shatta, Femi Adebayo, Kanayo O. Kanayo, Lawrence Stubbings, Ademola Adedoyin"/>
    <s v="Nigeria"/>
    <d v="2019-09-01T00:00:00"/>
    <x v="8"/>
    <x v="12"/>
    <s v="Against the backdrop of Nigeria's looming independence from Britain, detective Danladi Waziri races to capture a killer terrorizing local women."/>
    <x v="0"/>
  </r>
  <r>
    <s v="s18"/>
    <s v="Movie"/>
    <x v="13"/>
    <s v="Paul Greengrass"/>
    <s v="Anders Danielsen Lie, Jon Øigarden, Jonas Strand Gravli, Ola G. Furuseth, Maria Bock, Thorbjørn Harr, Jaden Smith"/>
    <s v="Norway"/>
    <d v="2018-10-10T00:00:00"/>
    <x v="7"/>
    <x v="13"/>
    <s v="After devastating terror attacks in Norway, a young survivor, grieving families and the country rally for justice and healing. Based on a true story."/>
    <x v="0"/>
  </r>
  <r>
    <s v="s19"/>
    <s v="Movie"/>
    <x v="14"/>
    <s v="Swapnaneel Jayakar"/>
    <s v="Rahul Pethe, Mrunmayee Deshpande, Adinath Kothare, Vaibhav Mangale, Jaywant Wadkar, Satish Pulekar, Naina Apte, Uday Tikekar"/>
    <s v="India"/>
    <d v="2019-03-29T00:00:00"/>
    <x v="4"/>
    <x v="14"/>
    <s v="On India's Independence Day, a zany mishap in a Mumbai chawl disrupts a young love story while compelling the residents to unite in aid of a little boy."/>
    <x v="6"/>
  </r>
  <r>
    <s v="s21"/>
    <s v="Movie"/>
    <x v="15"/>
    <s v="Onir"/>
    <s v="Geetanjali Thapa, Zain Khan Durrani, Shray Rai Tiwari, Mona Ambegaonkar, Chandreyee Ghosh, Barun Chanda, Saheb Bhattacharjee, Shefali Chauhan"/>
    <s v="India"/>
    <d v="2018-09-01T00:00:00"/>
    <x v="7"/>
    <x v="15"/>
    <s v="After accidentally connecting over the Internet, two strangers form a tight friendship – not knowing they already share a bond."/>
    <x v="0"/>
  </r>
  <r>
    <s v="s22"/>
    <s v="Movie"/>
    <x v="16"/>
    <s v="Vijay Milton"/>
    <s v="Samuthirakani, Bharath Seeni, Vinoth, Esakki Barath, Chemban Vinod Jose, Gautham Menon, Krisha Kurup, Subiksha"/>
    <s v="India"/>
    <d v="2018-09-15T00:00:00"/>
    <x v="7"/>
    <x v="16"/>
    <s v="A taxi driver, a gangster and an athlete struggle to better their lives despite obstacles like crooked politicians, evil dons and caste barriers."/>
    <x v="2"/>
  </r>
  <r>
    <s v="s23"/>
    <s v="Movie"/>
    <x v="17"/>
    <s v="Santwana Bardoloi"/>
    <s v="Adil Hussain, Shakil Imtiaz, Mahendra Rabha, Sulakshana Baruah, Rahul Gautam Sarma, Kulada Bhattacharjya, Indu Mohan Das, Moumita Talukdar"/>
    <s v="India"/>
    <d v="2018-09-15T00:00:00"/>
    <x v="6"/>
    <x v="17"/>
    <s v="A successful writer returns to the town that launched his career, encountering people who spark nostalgic, often painfully illuminating flashbacks."/>
    <x v="0"/>
  </r>
  <r>
    <s v="s24"/>
    <s v="Movie"/>
    <x v="18"/>
    <s v="Atanu Ghosh"/>
    <s v="Soumitra Chatterjee, Prasenjit Chatterjee, Indrani Haldar, Sudipta Chakraborty, Suman Banerjee, Gargi Roychowdhury"/>
    <s v="India"/>
    <d v="2018-09-15T00:00:00"/>
    <x v="6"/>
    <x v="18"/>
    <s v="When a middle-aged divorcee returns to Kolkata to visit his ailing father, long-buried memories resurface, bringing new discoveries with them."/>
    <x v="0"/>
  </r>
  <r>
    <s v="s28"/>
    <s v="Movie"/>
    <x v="19"/>
    <s v="Cho Il"/>
    <s v="Yoo Ah-in, Park Shin-hye"/>
    <s v="South Korea"/>
    <d v="2020-09-08T00:00:00"/>
    <x v="9"/>
    <x v="19"/>
    <s v="As a grisly virus rampages a city, a lone man stays locked inside his apartment, digitally cut off from seeking help and desperate to find a way out."/>
    <x v="1"/>
  </r>
  <r>
    <s v="s29"/>
    <s v="Movie"/>
    <x v="20"/>
    <s v="Sabina Fedeli, Anna Migotto"/>
    <s v="Helen Mirren, Gengher Gatti"/>
    <s v="Italy"/>
    <d v="2020-07-01T00:00:00"/>
    <x v="4"/>
    <x v="5"/>
    <s v="Through her diary, Anne Frank's story is retold alongside those of five Holocaust survivors in this poignant documentary from Oscar winner Helen Mirren."/>
    <x v="4"/>
  </r>
  <r>
    <s v="s32"/>
    <s v="Movie"/>
    <x v="21"/>
    <s v="Rako Prijanto"/>
    <s v="Adipati Dolken, Vanesha Prescilla, Rendi Jhon, Beby Tsabina, Denira Wiraguna, Refal Hady, Diandra Agatha, Sari Nila"/>
    <s v="Indonesia"/>
    <d v="2020-05-21T00:00:00"/>
    <x v="7"/>
    <x v="20"/>
    <s v="Pining for his high school crush for years, a young man puts up his best efforts to move out of the friend zone until she reveals she's getting married."/>
    <x v="0"/>
  </r>
  <r>
    <s v="s33"/>
    <s v="Movie"/>
    <x v="22"/>
    <s v="Rako Prijanto"/>
    <s v="Adipati Dolken, Mawar de Jongh, Sari Nila, Vonny Cornellya, Clay Gribble, Ivan Leonardy, Sarah Sechan, Jourdy Pranata"/>
    <s v="Indonesia"/>
    <d v="2020-06-28T00:00:00"/>
    <x v="9"/>
    <x v="21"/>
    <s v="As Ayu and Ditto finally transition from best friends to newlyweds, a quick pregnancy creates uncertainty for the future of their young marriage."/>
    <x v="0"/>
  </r>
  <r>
    <s v="s34"/>
    <s v="Movie"/>
    <x v="23"/>
    <s v="Fernando Lebrija"/>
    <s v="Nesta Cooper, Kate Walsh, John Michael Higgins, Keith Powers, Alicia Sanz, Jake Borelli, Kid Ink, Yousef Erakat, Rebekah Graf, Anne Winters, Peter Gilroy, Patrick Davis"/>
    <s v="United States"/>
    <d v="2017-09-08T00:00:00"/>
    <x v="6"/>
    <x v="19"/>
    <s v="When nerdy high schooler Dani finally attracts the interest of her longtime crush, she lands in the cross hairs of his ex, a social media celebrity."/>
    <x v="6"/>
  </r>
  <r>
    <s v="s35"/>
    <s v="Movie"/>
    <x v="24"/>
    <s v="Michael Kennedy"/>
    <s v="Jake Short, Sarah Fisher, Booboo Stewart, Danny Trejo, Pippa Mackie, Jake Smith, Patricia Zentilli, Carter Thicke"/>
    <s v="Canada"/>
    <d v="2019-04-10T00:00:00"/>
    <x v="7"/>
    <x v="22"/>
    <s v="A teenage hacker with a huge nose helps a cool kid woo a girl that he’s secretly in love with."/>
    <x v="6"/>
  </r>
  <r>
    <s v="s37"/>
    <s v="Movie"/>
    <x v="25"/>
    <s v="Cristina Jacob"/>
    <s v="Flavia Hojda, Crina Semciuc, Olimpia Melinte, Levent Sali, Vlad Logigan, Alex Calin, Alina Chivulescu, Razvan Vasilescu"/>
    <s v="Romania"/>
    <d v="2019-06-01T00:00:00"/>
    <x v="8"/>
    <x v="23"/>
    <s v="Two days before their final exams, three teen girls make a seaside getaway to end their adolescence with a bang."/>
    <x v="6"/>
  </r>
  <r>
    <s v="s38"/>
    <s v="Movie"/>
    <x v="26"/>
    <s v="Cristina Jacob"/>
    <s v="Maia Morgenstern, Olimpia Melinte, Crina Semciuc, Flavia Hojda, Maria Dinulescu, Alex Calin, Vlad Logigan, Levent Sali, Silvia Busuioc, Mihaela Mihut"/>
    <s v="Romania"/>
    <d v="2019-06-01T00:00:00"/>
    <x v="0"/>
    <x v="6"/>
    <s v="After a painful breakup, a trio of party-loving friends makes a bet: who can get married in three days."/>
    <x v="6"/>
  </r>
  <r>
    <s v="s40"/>
    <s v="Movie"/>
    <x v="27"/>
    <s v="Frank Ariza"/>
    <s v="Estefanía de los Santos, Secun de la Rosa, Terele Pávez, María Alfonsa Rosso, Mariola Fuentes, Alfonso Sánchez, Paz Vega, Marta Torné, Concha Galán"/>
    <s v="Spain"/>
    <d v="2019-07-19T00:00:00"/>
    <x v="4"/>
    <x v="24"/>
    <s v="When her estranged mother suddenly dies, a woman must follow the quirky instructions laid out in the will in order to collect an important inheritance."/>
    <x v="6"/>
  </r>
  <r>
    <s v="s41"/>
    <s v="Movie"/>
    <x v="28"/>
    <s v="Muharrem Gülmez"/>
    <s v="Erdem Yener, Ayhan Taş, Emin Olcay, Muharrem Gülmez, Elif Nur Kerkük, Tarık Papuççuoğlu, Suzan Aksoy, Doğa Konakoğlu, Esin Eden, Deniz Özerman"/>
    <s v="Turkey"/>
    <d v="2017-03-10T00:00:00"/>
    <x v="10"/>
    <x v="25"/>
    <s v="The slacker owner of a public bath house rallies his community to save it when a big developer comes to town to close it down and open a new mall."/>
    <x v="6"/>
  </r>
  <r>
    <s v="s42"/>
    <s v="Movie"/>
    <x v="29"/>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d v="2018-03-27T00:00:00"/>
    <x v="6"/>
    <x v="26"/>
    <s v="Young urbanites renovating a rundown house, and a psychiatrist grieving his son's disappearance, are connected to a supernatural, decades-old secret."/>
    <x v="1"/>
  </r>
  <r>
    <s v="s43"/>
    <s v="Movie"/>
    <x v="30"/>
    <s v="Ozan Açıktan"/>
    <s v="Ayça Erturan, Aydan Taş, Ayşegül Akdemir, Burcu Gönder, Bülent Emrah Parlak, Büşra Pekin, Emre Canpolat, Ersin Korkut, Eser Yenenler, Gizem Tuğral, Gülhan Tekin, Gülsüm Alkan, Hamdi Kahraman, İbrahim Büyükak, Metin Keçeci"/>
    <s v="Turkey"/>
    <d v="2017-03-10T00:00:00"/>
    <x v="11"/>
    <x v="19"/>
    <s v="Vignettes of the summer holidays follow vacationers as they battle mosquitoes, suffer ruined plans and otherwise hit snags in their precious time off."/>
    <x v="6"/>
  </r>
  <r>
    <s v="s44"/>
    <s v="Movie"/>
    <x v="31"/>
    <s v="Kenneth Gyang"/>
    <s v="Beverly Osu, Sharon Ooja, Omowunmi Dada, Pearl Okorie, Wofai Samuel, Ikechukwu Onunaku, Kemi Lala Akindoju, Blossom Chukwujekwu, Adebukola Oladipupo, Omoni Oboli, Segun Arinze, Ada Ameh, Sambasa Nzeribe, Patrick Doyle, Gregory Ojefua"/>
    <s v="Nigeria"/>
    <d v="2020-10-02T00:00:00"/>
    <x v="9"/>
    <x v="27"/>
    <s v="In Lagos, a journalist goes undercover as a prostitute to expose human trafficking. What she finds is a world of exploited women and ruthless violence."/>
    <x v="0"/>
  </r>
  <r>
    <s v="s45"/>
    <s v="Movie"/>
    <x v="32"/>
    <s v="Karyn Kusama"/>
    <s v="Charlize Theron, Marton Csokas, Jonny Lee Miller, Sophie Okonedo, Frances McDormand, Pete Postlethwaite, Amelia Warner, Caroline Chikezie, Nikolai Kinski, Paterson Joseph, Yangzom Brauen"/>
    <s v="United States"/>
    <d v="2018-02-01T00:00:00"/>
    <x v="12"/>
    <x v="0"/>
    <s v="Aiming to hasten an uprising, the leader of an underground rebellion dispatches acrobatic assassin Aeon Flux to eliminate the government's top leader."/>
    <x v="2"/>
  </r>
  <r>
    <s v="s47"/>
    <s v="Movie"/>
    <x v="33"/>
    <s v="Adam Deyoe"/>
    <s v="Lexi Giovagnoli, Justin Ray, Rae Latt, Poonam Basu, Teresa Biter, Kalilah Harris, Alexia Dox, Adam Powell, Sean McBride"/>
    <s v="United States"/>
    <d v="2017-07-01T00:00:00"/>
    <x v="8"/>
    <x v="10"/>
    <s v="When an aspiring dancer is uprooted during her senior year of high school, she finds herself torn between two boys – and with one shot at her dream."/>
    <x v="0"/>
  </r>
  <r>
    <s v="s48"/>
    <s v="Movie"/>
    <x v="34"/>
    <s v="Leif Tilden"/>
    <s v="Billy Crudup, Graham Rogers, Liana Liberato, Stefanie Scott, Tim Roth, Melanie Lynskey, Thomas Cocquerel, Peter Coyote"/>
    <s v="United States"/>
    <d v="2017-07-07T00:00:00"/>
    <x v="6"/>
    <x v="22"/>
    <s v="After escaping the bus accident that killed his girlfriend, a high school student channels his grief into running, with the help of a new coach."/>
    <x v="0"/>
  </r>
  <r>
    <s v="s49"/>
    <s v="Movie"/>
    <x v="35"/>
    <s v="Adze Ugah"/>
    <s v="Ayo Makun, Adesua Etomi, Richard Mofe-Damijo, Mercy Johnson, Falz, Tuface Idibia, Thenjiwe Moseley, Motlatsi Mafatshe, Celeste Ntuli, Miguel A. Núñez Jr."/>
    <s v="South Africa"/>
    <d v="2019-10-18T00:00:00"/>
    <x v="6"/>
    <x v="28"/>
    <s v="After his girlfriend wins the Miss Nigeria pageant, a young man faces unexpected competition of his own when he joins her on a campaign in South Africa."/>
    <x v="6"/>
  </r>
  <r>
    <s v="s50"/>
    <s v="Movie"/>
    <x v="36"/>
    <s v="Nicolas Brossette"/>
    <s v="Franck Dubosc, Claude Rich, Marie Kremer, Mathis Touré, Rufus, Olivier Claverie"/>
    <s v="France"/>
    <d v="2017-07-01T00:00:00"/>
    <x v="13"/>
    <x v="25"/>
    <s v="When a carefree bachelor is unexpectedly left in charge of a young boy, the two embark on a road trip that will change both of their lives."/>
    <x v="6"/>
  </r>
  <r>
    <s v="s51"/>
    <s v="Movie"/>
    <x v="37"/>
    <s v="Roland Emmerich"/>
    <s v="Steven Strait, Camilla Belle, Cliff Curtis, Joel Virgel, Affif Ben Badra, Mo Zinal, Nathanael Baring, Mona Hammond, Omar Sharif"/>
    <s v="United States"/>
    <d v="2019-06-01T00:00:00"/>
    <x v="3"/>
    <x v="29"/>
    <s v="Fierce mammoth hunter D'Leh sets out on an impossible journey to rescue the woman he loves from a vicious warlord and save the people of his village."/>
    <x v="2"/>
  </r>
  <r>
    <s v="s55"/>
    <s v="Movie"/>
    <x v="38"/>
    <s v="Marcel Barrena"/>
    <s v="Dani Rovira, Karra Elejalde, Alexandra Jiménez, David Verdaguer, Clara Segura, Alba Ribas, Bruno Bergonzini, Ricardo Pereira, Manuela Couto, Marc Balaguer"/>
    <s v="Portugal"/>
    <d v="2017-03-10T00:00:00"/>
    <x v="0"/>
    <x v="29"/>
    <s v="A man who is diagnosed with multiple sclerosis responds by training for an Ironman triathlon, with his cranky father-in-law's help."/>
    <x v="0"/>
  </r>
  <r>
    <s v="s58"/>
    <s v="Movie"/>
    <x v="39"/>
    <s v="Jastis Arimba"/>
    <s v="Anisa Rahma, Ariyo Wahab, Anandito Dwis, Fitria Rasyidi, Arafah Rianti, Kinaryosih"/>
    <s v="Indonesia"/>
    <d v="2021-01-07T00:00:00"/>
    <x v="9"/>
    <x v="30"/>
    <s v="After high school, a young woman marries the man of her father's choice but soon faces the possibility that her religion considers the union invalid."/>
    <x v="0"/>
  </r>
  <r>
    <s v="s60"/>
    <s v="Movie"/>
    <x v="40"/>
    <s v="Shrihari Sathe"/>
    <s v="Usha Naik, Sandeep Pathak, Shrikant Yadav, Ganesh Yadav, Pooja Nayak, Devendra Gaikwad"/>
    <s v="India"/>
    <d v="2016-12-01T00:00:00"/>
    <x v="8"/>
    <x v="10"/>
    <s v="After randomly receiving a handsome political bribe, a sweet, poor elderly woman decides to treat herself a shopping spree, which doesn't go smoothly."/>
    <x v="0"/>
  </r>
  <r>
    <s v="s61"/>
    <s v="Movie"/>
    <x v="41"/>
    <s v="Sam Upton"/>
    <s v="Sam Upton, Jared Abrahamson, Mark Boone Junior, Laila Ali, Kate Vernon, Cassi Thomson, Colby French, Miguel Perez, Jay Acovone"/>
    <s v="United States"/>
    <d v="2019-03-14T00:00:00"/>
    <x v="6"/>
    <x v="31"/>
    <s v="Dealing with personal demons and the death of his son, a prizefighter attempts a return to the ring by challenging his rival to a 12-round rematch."/>
    <x v="0"/>
  </r>
  <r>
    <s v="s63"/>
    <s v="Movie"/>
    <x v="42"/>
    <s v="Victor Zarcoff"/>
    <s v="PJ McCabe, Brianne Moncrief, Sarah Baldwin, Jim Cummings, Heidi Niedermeyer, Neville Archambault"/>
    <s v="United States"/>
    <d v="2016-08-13T00:00:00"/>
    <x v="10"/>
    <x v="31"/>
    <s v="Young parents-to-be Claire and Ryan move into a suburban rental home, unaware that someone is secretly watching their every move via hidden cameras."/>
    <x v="1"/>
  </r>
  <r>
    <s v="s66"/>
    <s v="Movie"/>
    <x v="43"/>
    <s v="Daniel Stamm"/>
    <s v="Mark Webber, Rutina Wesley, Devon Graye, Tom Bower, Ron Perlman, Pruitt Taylor Vince"/>
    <s v="United States"/>
    <d v="2019-01-13T00:00:00"/>
    <x v="8"/>
    <x v="0"/>
    <s v="A man agrees to appear on a game show with a $6 million prize. But as the challenges become more extreme, he realizes he's made a grave mistake."/>
    <x v="1"/>
  </r>
  <r>
    <s v="s69"/>
    <s v="Movie"/>
    <x v="44"/>
    <s v="Daniel Lee"/>
    <s v="Donnie Yen, Zhao Wei, Wu Chun, Law Kar-Ying, Kate Tsui, Yuwu Qi, Wu Ma, Chen Kuan Tai, Sammo Kam-Bo Hung, Chen Zhi Hui, Damian Lau, Xiang Dong Xu"/>
    <s v="Hong Kong"/>
    <d v="2019-04-03T00:00:00"/>
    <x v="11"/>
    <x v="32"/>
    <s v="In the age of the Ming Dynasty, Quinglong is the best of the Jinyiwei, an elite assassin squad made up of highly trained former street urchins. When evil eunuch Jia unseats the emperor, Quinglong is called to action but is quickly betrayed."/>
    <x v="2"/>
  </r>
  <r>
    <s v="s70"/>
    <s v="Movie"/>
    <x v="45"/>
    <s v="Scott Hussion, Seth Fuller"/>
    <s v="Neville Archambault, Amber Midthunder, Brytnee Ratledge, Hank Rogerson, Chelsea Edmundson, John-Paul Howard, Lora Martinez-Cunningham, Brianne Moncrief"/>
    <s v="United States"/>
    <d v="2018-10-27T00:00:00"/>
    <x v="7"/>
    <x v="10"/>
    <s v="Upping the “13 Cameras” ante, this sequel finds a family renting a vacation house that’s been customized to violate their privacy."/>
    <x v="1"/>
  </r>
  <r>
    <s v="s72"/>
    <s v="Movie"/>
    <x v="46"/>
    <s v="Richard Donner"/>
    <s v="Bruce Willis, Mos Def, David Morse, Jenna Stern, Cylk Cozart, Casey Sander, David Zayas, Robert Racki, Patrick Garrow, Sasha Roiz"/>
    <s v="United States"/>
    <d v="2019-11-01T00:00:00"/>
    <x v="14"/>
    <x v="20"/>
    <s v="Tasked with escorting a prosecution witness to court, an aging cop gears up for the 16-block trek – but they'll be lucky to make it there alive."/>
    <x v="2"/>
  </r>
  <r>
    <s v="s73"/>
    <s v="Movie"/>
    <x v="47"/>
    <s v="Burr Steers"/>
    <s v="Zac Efron, Leslie Mann, Matthew Perry, Thomas Lennon, Michelle Trachtenberg, Melora Hardin, Sterling Knight, Hunter Parrish, Nicole Sullivan, Allison Miller"/>
    <s v="United States"/>
    <d v="2021-01-01T00:00:00"/>
    <x v="2"/>
    <x v="20"/>
    <s v="Nearing a midlife crisis, thirty-something Mike wishes for a &quot;do-over&quot; – and that's exactly what he gets when he wakes up to find he's 17 again."/>
    <x v="6"/>
  </r>
  <r>
    <s v="s74"/>
    <s v="Movie"/>
    <x v="48"/>
    <s v="Francesco Amato"/>
    <s v="Vittoria Puccini, Benedetta Porcaroli, Edoardo Leo, Sara Lazzaro, Marco Messeri, Betty Pedrazzi, Alessandro Giallocosta, Filippo Gili, Giacomo Rosselli"/>
    <s v="Italy"/>
    <d v="2020-05-08T00:00:00"/>
    <x v="9"/>
    <x v="33"/>
    <s v="A pregnant mother with terminal cancer leaves behind 18 sentimental gifts for her unborn daughter to receive every birthday until she reaches womanhood."/>
    <x v="0"/>
  </r>
  <r>
    <s v="s75"/>
    <s v="Movie"/>
    <x v="49"/>
    <s v="Salvador Calvo"/>
    <s v="Luis Tosar, Javier Gutiérrez, Álvaro Cervantes, Karra Elejalde, Carlos Hipólito, Ricardo Gómez, Patrick Criado, Eduard Fernández, Miguel Herrán, Emilio Palacios"/>
    <s v="Spain"/>
    <d v="2017-06-02T00:00:00"/>
    <x v="0"/>
    <x v="34"/>
    <s v="While Spain relinquishes its last colonies, a battle-fatigued outpost engages in a long, brutal and sometimes bizarre clash with Filipino insurgents."/>
    <x v="0"/>
  </r>
  <r>
    <s v="s76"/>
    <s v="Movie"/>
    <x v="50"/>
    <s v="David Marmor"/>
    <s v="Nicole Brydon Bloom, Giles Matthey, Taylor Nichols, Alan Blumenfeld, Celeste Sully, Susan Davis, Clayton Hoff, Earnestine Phillips"/>
    <s v="United States"/>
    <d v="2020-08-23T00:00:00"/>
    <x v="4"/>
    <x v="31"/>
    <s v="Seeking her independence, a young woman moves to Los Angeles and settles into a cozy apartment complex with a disturbing sense of community."/>
    <x v="1"/>
  </r>
  <r>
    <s v="s77"/>
    <s v="Movie"/>
    <x v="51"/>
    <s v="Raymond Wood"/>
    <s v="Hayley Lovitt, Teddy Cole, Brook Todd, Ace Harney, Jason Macdonald"/>
    <s v="United States"/>
    <d v="2019-07-26T00:00:00"/>
    <x v="7"/>
    <x v="35"/>
    <s v="Student filmmakers uncover occult rituals tied to an abandoned warehouse, then gradually realize the horror is closer than they think."/>
    <x v="1"/>
  </r>
  <r>
    <s v="s78"/>
    <s v="Movie"/>
    <x v="52"/>
    <s v="Ramzy Bedia, Éric Judor"/>
    <s v="Ramzy Bedia, Éric Judor, Benoît Magimel, Kristin Scott Thomas, Élodie Bouchez, Édouard Baer, Fred Testot, Omar Sy"/>
    <s v="France"/>
    <d v="2020-06-01T00:00:00"/>
    <x v="3"/>
    <x v="25"/>
    <s v="A bumbling Paris policeman is doggedly determined to capture the master thief that repeatedly eludes him, even when they're the last two men on Earth."/>
    <x v="6"/>
  </r>
  <r>
    <s v="s79"/>
    <s v="Movie"/>
    <x v="53"/>
    <s v="Abhishek Varman"/>
    <s v="Alia Bhatt, Arjun Kapoor, Ronit Roy, Amrita Singh, Revathy, Aru Krishansh Verma"/>
    <s v="India"/>
    <d v="2018-08-04T00:00:00"/>
    <x v="8"/>
    <x v="8"/>
    <s v="Graduate students Krish and Ananya hope to win their parents' approval before they marry, but the two families clash over their cultural differences."/>
    <x v="6"/>
  </r>
  <r>
    <s v="s80"/>
    <s v="Movie"/>
    <x v="54"/>
    <s v="Morgan Neville"/>
    <s v="Darlene Love, Merry Clayton, Lisa Fischer, Táta Vega, Claudia Lennear, Judith Hill, Bruce Springsteen, Mick Jagger, Stevie Wonder, Sting, Bette Midler, Cissy Houston, Sheryl Crow, Tata Vega"/>
    <s v="United States"/>
    <d v="2018-09-22T00:00:00"/>
    <x v="15"/>
    <x v="11"/>
    <s v="Winner of the 2014 Academy Award for Best Documentary Feature, this film takes a look at the world of backup vocalists and the legends they support."/>
    <x v="4"/>
  </r>
  <r>
    <s v="s83"/>
    <s v="Movie"/>
    <x v="55"/>
    <s v="Hasraf Dulull"/>
    <s v="Katee Sackhoff, Ray Fearon, Julie Cox, Steven Cree, David Tse, Joe David Walters"/>
    <s v="United Kingdom"/>
    <d v="2018-12-20T00:00:00"/>
    <x v="7"/>
    <x v="5"/>
    <s v="Working with an artificial intelligence to investigate the failure of a deadly Mars landing, a mission controller makes an astonishing discovery."/>
    <x v="7"/>
  </r>
  <r>
    <s v="s84"/>
    <s v="Movie"/>
    <x v="56"/>
    <s v="Mike Mills"/>
    <s v="Annette Bening, Elle Fanning, Greta Gerwig, Lucas Jade Zumann, Billy Crudup"/>
    <s v="United States"/>
    <d v="2019-06-28T00:00:00"/>
    <x v="0"/>
    <x v="6"/>
    <s v="In 1979, single bohemian mom Dorothea, hoping to help her teen son find his place as a man, asks two young women to share their lives with him."/>
    <x v="0"/>
  </r>
  <r>
    <s v="s85"/>
    <s v="Movie"/>
    <x v="57"/>
    <s v="Jon Lucas, Scott Moore"/>
    <s v="Miles Teller, Skylar Astin, Justin Chon, Sarah Wright, Jonathan Keltz, François Chau, Russell Hodgkinson, Daniel Booko, Russell Mercado, Josie Loren, Dustin Ybarra"/>
    <s v="United States"/>
    <d v="2019-04-16T00:00:00"/>
    <x v="15"/>
    <x v="0"/>
    <s v="Jeff's straight-and-narrow life changes abruptly when his buddies take him out for a birthday bash – the night before a crucial med school interview."/>
    <x v="6"/>
  </r>
  <r>
    <s v="s89"/>
    <s v="Movie"/>
    <x v="58"/>
    <s v="Joey Curtis"/>
    <s v="Paul Sidhu, Arielle Holmes, Branden Coles, Kelcey Watson, Anne-Solenne Hatte, Brad Potts, Timothy Lee DePriest, Fernando Argosino, Duchess Dukes, Harwood Gordon, Stormi Henley"/>
    <s v="United States"/>
    <d v="2018-03-01T00:00:00"/>
    <x v="0"/>
    <x v="30"/>
    <s v="In the frozen tundra of a futuristic Arizona where humans have been forced underground, a soldier hunts the bioengineered leader of a rebellion."/>
    <x v="2"/>
  </r>
  <r>
    <s v="s90"/>
    <s v="Movie"/>
    <x v="59"/>
    <s v="Brian Smrz"/>
    <s v="Ethan Hawke, Xu Qing, Paul Anderson, Rutger Hauer, Tyrone Keogh, Nathalie Boltt, Liam Cunningham"/>
    <s v="South Africa"/>
    <d v="2018-04-07T00:00:00"/>
    <x v="6"/>
    <x v="0"/>
    <s v="Revived by an experimental procedure, a hit man gets to live an extra 24 hours – which he uses to avenge his dead wife and child and redeem himself."/>
    <x v="2"/>
  </r>
  <r>
    <s v="s91"/>
    <s v="Movie"/>
    <x v="60"/>
    <s v="Simranjit Singh Hundal"/>
    <s v="Guggu Gill, Yograj Singh, Sonia Mann, Jimmy Sharma, Sapna Bassi, Lakha Lakhwinder Singh, Sandeep Kaur Sandy, Sardar Sohi"/>
    <s v="India"/>
    <d v="2018-10-01T00:00:00"/>
    <x v="0"/>
    <x v="36"/>
    <s v="Four brothers learn that they have inherited ancestral land, but must fight to claim it when a greedy feudal lord threatens to take it over."/>
    <x v="2"/>
  </r>
  <r>
    <s v="s92"/>
    <s v="Movie"/>
    <x v="61"/>
    <s v="Geun-hyun Cho"/>
    <s v="Goo Jin, Hye-jin Han, Soo-bin Bae, Seul-ong Im, Kyeong-yeong Lee, Gwang Jang, Deok-jae Jo, Eui-sung Kim, Seok-Hwan An, Bok-gi Min"/>
    <s v="South Korea"/>
    <d v="2017-10-01T00:00:00"/>
    <x v="13"/>
    <x v="37"/>
    <s v="Twenty-six years after the 1980 massacre at Gwangju, South Korea, three relatives of the victims come together to avenge the infamous orchestrator."/>
    <x v="0"/>
  </r>
  <r>
    <s v="s93"/>
    <s v="Movie"/>
    <x v="62"/>
    <s v="Nicanor Loreti"/>
    <s v="Diego Capusotto, Sofía Gala, Daniel Aráoz, Willy Toledo, El Polaco, Paula Manzone, Yayo Guridi, Guillermo Toledo"/>
    <s v="Argentina"/>
    <d v="2018-05-01T00:00:00"/>
    <x v="7"/>
    <x v="38"/>
    <s v="After a musician dies under suspicious circumstances, a hard-drinking detective and a music fan investigate why rock stars often die at the age of 27."/>
    <x v="2"/>
  </r>
  <r>
    <s v="s94"/>
    <s v="Movie"/>
    <x v="63"/>
    <s v="Simon Napier-Bell"/>
    <s v="Janis Joplin, Jimi Hendrix, Amy Winehouse, Jim Morrison, Kurt Cobain"/>
    <s v="United Kingdom"/>
    <d v="2018-05-01T00:00:00"/>
    <x v="6"/>
    <x v="39"/>
    <s v="Explore the circumstances surrounding the tragic deaths at 27 of Jimi Hendrix, Jim Morrison, Brian Jones, Janis Joplin, Kurt Cobain and Amy Winehouse."/>
    <x v="4"/>
  </r>
  <r>
    <s v="s95"/>
    <s v="Movie"/>
    <x v="64"/>
    <s v="Betty Thomas"/>
    <s v="Sandra Bullock, Viggo Mortensen, Dominic West, Diane Ladd, Elizabeth Perkins, Steve Buscemi, Alan Tudyk, Mike O'Malley, Azura Skye, Reni Santoni, Marianne Jean-Baptiste"/>
    <s v="United States"/>
    <d v="2020-09-30T00:00:00"/>
    <x v="16"/>
    <x v="21"/>
    <s v="After her drunken antics result in property damage, an alcoholic journalist enters rehab – and soon meets a fellow resident who changes her outlook."/>
    <x v="6"/>
  </r>
  <r>
    <s v="s97"/>
    <s v="Movie"/>
    <x v="65"/>
    <s v="McG"/>
    <s v="Kevin Costner, Amber Heard, Hailee Steinfeld, Connie Nielsen, Tómas Lemarquis, Richard Sammel, Marc Andréoni, Bruno Ricci, Jonas Bloquet, Eriq Ebouaney"/>
    <s v="United States"/>
    <d v="2020-12-01T00:00:00"/>
    <x v="8"/>
    <x v="17"/>
    <s v="A terminally ill secret agent accepts a risky mission in exchange for an experimental drug that might save him – if he can survive its side effects."/>
    <x v="2"/>
  </r>
  <r>
    <s v="s99"/>
    <s v="Movie"/>
    <x v="66"/>
    <s v="Gaby Dellal"/>
    <s v="Elle Fanning, Naomi Watts, Susan Sarandon, Tate Donovan, Linda Emond, Jordan Carlos, Sam Trammell, Maria Dizzia, Tessa Albertson"/>
    <s v="United States"/>
    <d v="2017-08-28T00:00:00"/>
    <x v="10"/>
    <x v="40"/>
    <s v="When teenage Ray begins transitioning from female to male, his single mom and grandmother must cope with the change while tracking down his father."/>
    <x v="0"/>
  </r>
  <r>
    <s v="s100"/>
    <s v="Movie"/>
    <x v="67"/>
    <s v="Iman Brotoseno"/>
    <s v="Reza Rahadian, Bunga Citra Lestari, Tara Basro, Chelsea Islan"/>
    <s v="Indonesia"/>
    <d v="2019-01-05T00:00:00"/>
    <x v="0"/>
    <x v="14"/>
    <s v="Three Indonesian women break records by becoming the first of their nation to medal in archery at the Seoul Olympics in the summer of 1988."/>
    <x v="0"/>
  </r>
  <r>
    <s v="s101"/>
    <s v="Movie"/>
    <x v="68"/>
    <s v="Rajkumar Hirani"/>
    <s v="Aamir Khan, Kareena Kapoor, Madhavan, Sharman Joshi, Omi Vaidya, Boman Irani, Mona Singh, Javed Jaffrey"/>
    <s v="India"/>
    <d v="2019-08-01T00:00:00"/>
    <x v="2"/>
    <x v="41"/>
    <s v="While attending one of India's premier colleges, three miserable engineering students and best friends struggle to beat the school's draconian system."/>
    <x v="6"/>
  </r>
  <r>
    <s v="s103"/>
    <s v="Movie"/>
    <x v="69"/>
    <s v="Sinan Akkuş"/>
    <s v="Kostja Ullmann, Eko Fresh, Kida Khodr Ramadan, Sabrina Klüber, Sami Nasser, Kayla Rybicka, Jytte-Merle Böhrnsen, Emrah Erdogru, Tim Grothe, Hülya Duyar"/>
    <s v="Germany"/>
    <d v="2016-12-15T00:00:00"/>
    <x v="10"/>
    <x v="0"/>
    <s v="The lives of three dissatisfied brothers running a family bridal shop turn topsy-turvy when one of them has to care for his ex-girlfriend's baby."/>
    <x v="6"/>
  </r>
  <r>
    <s v="s104"/>
    <s v="Movie"/>
    <x v="70"/>
    <s v="Hani Hamdi"/>
    <s v="Taher Farouz, Sad Al-Saghir, Ahmad Faloks, Soleiman Eid, Mahmood El-Laithi, Hesham Ismail, Shaima Saif, Nermin Maher, Sofinar"/>
    <s v="Egypt"/>
    <d v="2019-04-18T00:00:00"/>
    <x v="0"/>
    <x v="11"/>
    <s v="With the help of his friends, a man breaks out of prison in hopes of restoring a lively nightclub."/>
    <x v="6"/>
  </r>
  <r>
    <s v="s105"/>
    <s v="Movie"/>
    <x v="71"/>
    <s v="Ruben Fleischer"/>
    <s v="Jesse Eisenberg, Danny McBride, Aziz Ansari, Nick Swardson, Dilshad Vadsaria, Michael Peña, Bianca Kajlich, Fred Ward"/>
    <s v="United States"/>
    <d v="2021-01-01T00:00:00"/>
    <x v="1"/>
    <x v="42"/>
    <s v="Two crooks planning a bank heist wind up abducting a pizza delivery driver and force him to commit the robbery — with a strict time limit."/>
    <x v="2"/>
  </r>
  <r>
    <s v="s106"/>
    <s v="Movie"/>
    <x v="72"/>
    <s v="Maciej Dejczer"/>
    <s v="Krzysztof Stroiński, Andrzej Mellin, Adrianna Biedrzyńska, Adrianna Biedrzyńska, Rafał Zimowski, Kama Kowalewska, Wiesław Komasa, Aleksander Bednarz, Jadwiga Jankowska-Cieslak, Wojciech Klata"/>
    <s v="Denmark"/>
    <d v="2019-10-01T00:00:00"/>
    <x v="17"/>
    <x v="0"/>
    <s v="Hoping to help their dissident parents, two brothers sneak out of Poland and land as refugees in Denmark, where they are prevented from returning home."/>
    <x v="0"/>
  </r>
  <r>
    <s v="s107"/>
    <s v="Movie"/>
    <x v="73"/>
    <s v="Barbara Białowąs, Tomasz Mandes"/>
    <s v="Anna-Maria Sieklucka, Michele Morrone, Bronisław Wrocławski, Otar Saralidze, Magdalena Lamparska, Natasza Urbańska, Grażyna Szapołowska, Tomasz Stockinger, Gianni Parisi, Mateusz Łasowski"/>
    <s v="Poland"/>
    <d v="2020-06-07T00:00:00"/>
    <x v="9"/>
    <x v="33"/>
    <s v="A fiery executive in a spiritless relationship falls victim to a dominant mafia boss, who imprisons her and gives her one year to fall in love with him."/>
    <x v="0"/>
  </r>
  <r>
    <s v="s108"/>
    <s v="Movie"/>
    <x v="74"/>
    <s v="Hikari"/>
    <s v="Mei Kayama, Misuzu Kanno, Shunsuke Daitoh, Makiko Watanabe, Yoshihiko Kumashino, Minori Hagiwara, Shohei Uno, Yuka Itaya, Kiyohiko Shibukawa, Eita Okuno, Haruka Imou, Toshinori Omi"/>
    <s v="Japan"/>
    <d v="2020-01-31T00:00:00"/>
    <x v="9"/>
    <x v="43"/>
    <s v="Trapped by society and familial obligations, a young manga artist goes on an unconventional journey for sexual freedom and personal liberation."/>
    <x v="0"/>
  </r>
  <r>
    <s v="s110"/>
    <s v="Movie"/>
    <x v="75"/>
    <s v="Victor Gatonye"/>
    <s v="Robert Agengo, Mwaura Bilal, Andreo Kamau, Cajetan Boy, Arabron Nyyeneque, Shiviske Shivisi, Xavier Ywaya"/>
    <s v="Kenya"/>
    <d v="2020-11-20T00:00:00"/>
    <x v="4"/>
    <x v="0"/>
    <s v="When their prison bus crashes in a forest on a rainy night, a group of criminals finds themselves battling wild animals and a mysterious killer."/>
    <x v="8"/>
  </r>
  <r>
    <s v="s111"/>
    <s v="Movie"/>
    <x v="76"/>
    <s v="Jack C. Newell"/>
    <s v="Jake Bickelhaupt"/>
    <s v="United States"/>
    <d v="2018-02-01T00:00:00"/>
    <x v="6"/>
    <x v="24"/>
    <s v="After launching a successful underground restaurant out of their apartment, an ambitious chef and his wife open an all-consuming upscale eatery."/>
    <x v="4"/>
  </r>
  <r>
    <s v="s114"/>
    <s v="Movie"/>
    <x v="77"/>
    <s v="Marco Deufemia, Justin G. Dyck"/>
    <s v="Khiyla Aynne, Noah Dyer, Maya Franzoi, Clara Kushnir, Madeline Leon, Liam MacDonald, Matt Schichter, Ethan Yang, Adam Crew"/>
    <s v="Canada"/>
    <d v="2017-12-20T00:00:00"/>
    <x v="6"/>
    <x v="44"/>
    <s v="When a small town's letters to Santa accidentally go up in smoke, two elves venture out of the North Pole to retrieve every missing wish."/>
    <x v="9"/>
  </r>
  <r>
    <s v="s115"/>
    <s v="Movie"/>
    <x v="78"/>
    <s v="Gerardo Olivares"/>
    <s v="Jean Reno, Hovik Keuchkerian, Susana Abaitua, Juan Dos Santos, Arturo Valls, Enrique San Francisco, Francesc Garrido, Eric Nguyen"/>
    <s v="Spain"/>
    <d v="2019-07-12T00:00:00"/>
    <x v="4"/>
    <x v="22"/>
    <s v="Hoping to reunite with a dying friend, two longtime pals re-create their desert road trip from Spain to Mali, bringing along his estranged daughter."/>
    <x v="6"/>
  </r>
  <r>
    <s v="s116"/>
    <s v="Movie"/>
    <x v="79"/>
    <s v="Andrew Nackman"/>
    <s v="Evan Todd, Parker Young, Chord Overstreet, Jon Gabrus, Kate Flannery, Brooke Dillman, Jennifer Damiano, Jordan Lane Price, Alex Rennie, Jake Epstein"/>
    <s v="United States"/>
    <d v="2016-05-05T00:00:00"/>
    <x v="10"/>
    <x v="45"/>
    <s v="A young mechanic comes out to his extremely straight best friends. Once they get used to the idea, they're determined to help him find the right guy."/>
    <x v="6"/>
  </r>
  <r>
    <s v="s117"/>
    <s v="Movie"/>
    <x v="80"/>
    <s v="Ishaya Bako"/>
    <s v="Kate Henshaw-Nuttal, Enyinna Nwigwe, Linda Ejiofor, Yakubu Mohammed, Bimbo Manuel, Sani Mu’azu, Emil Hirai-Garuba, Rekiya Ibrahim Atta"/>
    <s v="Nigeria"/>
    <d v="2020-06-13T00:00:00"/>
    <x v="4"/>
    <x v="46"/>
    <s v="After the election-night murder of her campaign manager at a polling site, a gubernatorial candidate challenges the corrupt incumbent's victory."/>
    <x v="0"/>
  </r>
  <r>
    <s v="s119"/>
    <s v="Movie"/>
    <x v="81"/>
    <s v="Richard Loncraine"/>
    <s v="Josh Pais, Claire van der Boom, Morgan Freeman, Diane Keaton, Carrie Preston, Cynthia Nixon, Korey Jackson, Diane Ciesla, Michael Cristofer"/>
    <s v="United States"/>
    <d v="2019-03-17T00:00:00"/>
    <x v="8"/>
    <x v="40"/>
    <s v="A couple finds unexpected drama when, after 40 years of living in the same Brooklyn walk-up, they attempt to sell their apartment and buy a new one."/>
    <x v="6"/>
  </r>
  <r>
    <s v="s120"/>
    <s v="Movie"/>
    <x v="82"/>
    <s v="Marco Risi"/>
    <s v="Massimo Ghini, Ricky Memphis, Martina Stella, Ralph Palka, Biagio Izzo, Riccardo Rossi, Paola Minaccioni"/>
    <s v="Italy"/>
    <d v="2018-12-07T00:00:00"/>
    <x v="7"/>
    <x v="47"/>
    <s v="When the Italian prime minister meets his lover and political rival while on an official trip to Budapest during Christmas week, things go topsy-turvy."/>
    <x v="6"/>
  </r>
  <r>
    <s v="s121"/>
    <s v="Movie"/>
    <x v="83"/>
    <s v="Victor Levin"/>
    <s v="Anton Yelchin, Bérénice Marlohe, Olivia Thirlby, Lambert Wilson, Frank Langella, Glenn Close"/>
    <s v="United States"/>
    <d v="2017-03-16T00:00:00"/>
    <x v="8"/>
    <x v="25"/>
    <s v="A young novelist's life is turned upside down when a chance encounter outside a New York hotel leads to an intense affair with a diplomat's wife."/>
    <x v="6"/>
  </r>
  <r>
    <s v="s122"/>
    <s v="Movie"/>
    <x v="84"/>
    <s v="Peter Segal"/>
    <s v="Adam Sandler, Drew Barrymore, Rob Schneider, Sean Astin, Lusia Strus, Dan Aykroyd, Amy Hill, Allen Covert, Blake Clark, Maya Rudolph"/>
    <s v="United States"/>
    <d v="2020-12-01T00:00:00"/>
    <x v="18"/>
    <x v="19"/>
    <s v="After falling for a pretty art teacher who has no short-term memory, a marine veterinarian has to win her over again every single day."/>
    <x v="6"/>
  </r>
  <r>
    <s v="s123"/>
    <s v="Movie"/>
    <x v="85"/>
    <s v="Jonathan Levine"/>
    <s v="Joseph Gordon-Levitt, Seth Rogen, Anna Kendrick, Bryce Dallas Howard, Anjelica Huston, Serge Houde, Andrew Airlie, Matt Frewer, Philip Baker Hall, Marie Avgeropoulos, Jessica Parker Kennedy"/>
    <s v="United States"/>
    <d v="2019-06-01T00:00:00"/>
    <x v="1"/>
    <x v="18"/>
    <s v="An otherwise healthy twentysomething has a comically early midlife crisis when he gets slapped with a cancer diagnosis and a 50-50 chance of survival."/>
    <x v="6"/>
  </r>
  <r>
    <s v="s124"/>
    <s v="Movie"/>
    <x v="86"/>
    <s v="Rizal Mantovani"/>
    <s v="Herjunot Ali, Raline Shah, Fedi Nuril, Pevita Pearce, Saykoji, Denny Sumargo, Didi Petet, Firrina Sinatrya"/>
    <s v="Indonesia"/>
    <d v="2018-09-28T00:00:00"/>
    <x v="13"/>
    <x v="48"/>
    <s v="Five friends embark on a mission to climb the highest peak in Java, overcoming obstacles on the way and discovering the true meaning of friendship."/>
    <x v="0"/>
  </r>
  <r>
    <s v="s125"/>
    <s v="Movie"/>
    <x v="87"/>
    <s v="Matei Dima"/>
    <s v="Andrei Selaru, Dorian Popa, Julia Marcan, Ana Radu, Cosmin Nedelcu, Diana Condurache, Andrei Gavril, Luca Bogdan"/>
    <s v="Romania"/>
    <d v="2020-04-27T00:00:00"/>
    <x v="4"/>
    <x v="47"/>
    <s v="To keep the band together, Selly tries to earn money by making an appearance at the birthday party of a mobster's daughter — until he gets kidnapped."/>
    <x v="6"/>
  </r>
  <r>
    <s v="s126"/>
    <s v="Movie"/>
    <x v="88"/>
    <s v="Marja Lewis Ryan"/>
    <s v="Abbi Jacobson, Dave Franco, Jane Kaczmarek, Tim Matheson, Charlotte Carel, Madeline Carel, Maya Erskine, Dawan Owens, Jen Tullock"/>
    <s v="United States"/>
    <d v="2018-04-06T00:00:00"/>
    <x v="7"/>
    <x v="49"/>
    <s v="A loyal sister struggles to stay afloat while driving her heroin-addicted brother to a detox center and looking after his 2-year-old daughter."/>
    <x v="0"/>
  </r>
  <r>
    <s v="s127"/>
    <s v="Movie"/>
    <x v="89"/>
    <s v="Toa Fraser"/>
    <s v="Jamie Bell, Abbie Cornish, Mark Strong, Martin Shaw, Ben Turner, Aymen Hamdouchi, Tim Pigott-Smith, Robert Portal, Colin Garlick, Andrew Grainger, Martin Hancock, Emun Elliott"/>
    <s v="New Zealand"/>
    <d v="2018-02-08T00:00:00"/>
    <x v="6"/>
    <x v="35"/>
    <s v="When armed gunmen seize the Iranian Embassy in 1980, a tense six-day standoff ensues while elite British soldiers prepare for a dangerous raid."/>
    <x v="2"/>
  </r>
  <r>
    <s v="s128"/>
    <s v="Movie"/>
    <x v="90"/>
    <s v="Michael Bay"/>
    <s v="Ryan Reynolds, Mélanie Laurent, Corey Hawkins, Dave Franco, Adria Arjona, Manuel Garcia-Rulfo, Ben Hardy, Lior Raz, Payman Maadi, Yuri Kolokolnikov, Kim Kold"/>
    <s v="United States"/>
    <d v="2019-12-13T00:00:00"/>
    <x v="4"/>
    <x v="50"/>
    <s v="After faking his death, a tech billionaire recruits a team of international operatives for a bold and bloody mission to take down a brutal dictator."/>
    <x v="2"/>
  </r>
  <r>
    <s v="s129"/>
    <s v="Movie"/>
    <x v="91"/>
    <s v="Hannah Fidell"/>
    <s v="Taissa Farmiga, Ben Rosenfield, Lindsay Burdge, Joshua Leonard, Jennifer Lafleur, Peter Vack, Dana Wheeler-Nicholson, Jason Newman, Molly McMichael"/>
    <s v="United States"/>
    <d v="2015-09-08T00:00:00"/>
    <x v="10"/>
    <x v="2"/>
    <s v="As a volatile young couple who have been together for six years approach college graduation, unexpected career opportunities threaten their future."/>
    <x v="0"/>
  </r>
  <r>
    <s v="s130"/>
    <s v="Movie"/>
    <x v="92"/>
    <s v="Bharat Jain"/>
    <s v="Prashantt Guptha, Gaurav Paswala, Gaurav Kothari, Disha Kapoor, Niharica Raizada, Ashrut Jain, Darshan Machamada"/>
    <s v="India"/>
    <d v="2017-11-01T00:00:00"/>
    <x v="8"/>
    <x v="9"/>
    <s v="Six friends decide to undertake a grueling mountain trek, only to find that the difficulties in store for them are not merely physical."/>
    <x v="1"/>
  </r>
  <r>
    <s v="s132"/>
    <s v="Movie"/>
    <x v="93"/>
    <s v="Trent Haaga"/>
    <s v="Matthew Gray Gubler, AnnaLynne McCord, Alisha Boe, Sheila Vand, Sam Eidson, James Moses Black, Ajay Mehta, Michael Beasley, David Maldonado, Hallie Grace Bradley, Peter Jaymes Jr., Eric Podnar, Lucy Faust"/>
    <s v="United States"/>
    <d v="2019-09-01T00:00:00"/>
    <x v="6"/>
    <x v="47"/>
    <s v="A hapless guy agrees to help his stunning – but psychotic – girlfriend rob her loathsome sugar daddy in a scheme as ill-conceived as it is violent."/>
    <x v="6"/>
  </r>
  <r>
    <s v="s133"/>
    <s v="TV Show"/>
    <x v="94"/>
    <s v="Nizar Shafi"/>
    <s v="Rahman, Havish, Regina Cassandra, Nandita Swetha, Anisha Ambrose, Tridha Choudhury, Pujitha Ponnada, Aditi Arya"/>
    <s v="India"/>
    <d v="2019-07-30T00:00:00"/>
    <x v="4"/>
    <x v="4"/>
    <s v="Multiple women report their husbands as missing but when it appears they are looking for the same man, a police officer traces their cryptic connection."/>
    <x v="10"/>
  </r>
  <r>
    <s v="s134"/>
    <s v="Movie"/>
    <x v="95"/>
    <s v="Roger Gual"/>
    <s v="Paco León, Juana Acosta, Juan Pablo Raba, Alex Brendemühl, Manuel Morón"/>
    <s v="Spain"/>
    <d v="2016-10-27T00:00:00"/>
    <x v="0"/>
    <x v="51"/>
    <s v="Loyalties are tested and cruelties revealed when four business partners spend a tense evening debating who will pay for the crime they committed."/>
    <x v="0"/>
  </r>
  <r>
    <s v="s136"/>
    <s v="Movie"/>
    <x v="96"/>
    <s v="Meenu Gaur, Farjad Nabi"/>
    <s v="Mahira Khan, Sheheryar Munawar, Javed Sheikh, Hina Dilpazeer, Amna Ilyas, Mira Sethi, Rimal Ali, Salahuddin Tunio, Aamir Qureshi, Adnan Shah"/>
    <s v="Pakistan"/>
    <d v="2019-05-15T00:00:00"/>
    <x v="7"/>
    <x v="52"/>
    <s v="Given just seven days by a genie to find a girl who will fall for him, a nerdy young man embarks on a madcap and messy search for his would-be wife."/>
    <x v="6"/>
  </r>
  <r>
    <s v="s137"/>
    <s v="Movie"/>
    <x v="97"/>
    <s v="Vishal Bhardwaj"/>
    <s v="Priyanka Chopra, Neil Nitin Mukesh, John Abraham, Irrfan Khan, Aleksandr Dyachenko, Annu Kapoor, Naseeruddin Shah, Vivaan Shah, Usha Uthup, Konkona Sen Sharma"/>
    <s v="India"/>
    <d v="2018-08-02T00:00:00"/>
    <x v="1"/>
    <x v="53"/>
    <s v="Spiced liberally with black comedy, this Bollywood drama follows the lethal love life of a woman who marries numerous men – only to find them flawed."/>
    <x v="0"/>
  </r>
  <r>
    <s v="s144"/>
    <s v="Movie"/>
    <x v="98"/>
    <s v="Anita Udeep"/>
    <s v="Oviya, Masoom Shankar, Bommu Lakshmi, Monisha Ram, Tej Raj, Shree Gopika, Anson Paul, Devadarshini Chetan"/>
    <s v="India"/>
    <d v="2019-08-13T00:00:00"/>
    <x v="4"/>
    <x v="3"/>
    <s v="Four friends shake up their lives when they meet a new woman in their apartment complex who encourages them to embrace their wild sides."/>
    <x v="6"/>
  </r>
  <r>
    <s v="s145"/>
    <s v="Movie"/>
    <x v="99"/>
    <s v="Steve Gukas"/>
    <s v="Bimbo Akintola, Somkele Iyamah, Danny Glover, Gideon Okeke, Seun Kentebe, Keppy Ekpenyong, Zara Udofia Ejoh, Bimbo Manuel, Patrick Diabuah, Tina Mba, Alastair Mackenzie, Tim Reid"/>
    <s v="Nigeria"/>
    <d v="2020-03-05T00:00:00"/>
    <x v="0"/>
    <x v="54"/>
    <s v="Heroic health workers fight to contain an Ebola outbreak when a patient arrives in Lagos with symptoms of the deadly virus. Based on a true story."/>
    <x v="0"/>
  </r>
  <r>
    <s v="s146"/>
    <s v="Movie"/>
    <x v="100"/>
    <s v="Clay Glen"/>
    <s v="Nina Pearce, Adam Tuominen, Emily Morris, Amy Handley, Carmel Johnson, Alanah Gilbert, Hapi Murphy, Lilly Blacker, Julie Kay Lumasag, Elysia Markou"/>
    <s v="Australia"/>
    <d v="2017-07-01T00:00:00"/>
    <x v="1"/>
    <x v="5"/>
    <s v="A gymnast lacks the confidence she needs to reach the top. But with the help of her new coach, she has the chance to win a spot on the national team."/>
    <x v="9"/>
  </r>
  <r>
    <s v="s148"/>
    <s v="Movie"/>
    <x v="101"/>
    <s v="Rachel Talalay"/>
    <s v="Tamara Smart, Oona Laurence, Tom Felton, Troy Leigh-Anne Johnson, Lynn Masako Cheng, Ty Consiglio, Ian Ho, Indya Moore, Alessio Scalzotto, Tamsen McDonough"/>
    <s v="United States"/>
    <d v="2020-10-15T00:00:00"/>
    <x v="9"/>
    <x v="19"/>
    <s v="Recruited by a secret society of babysitters, a high schooler battles the Boogeyman and his monsters when they nab the boy she's watching on Halloween."/>
    <x v="9"/>
  </r>
  <r>
    <s v="s149"/>
    <s v="Movie"/>
    <x v="102"/>
    <s v="Jon Lucas, Scott Moore"/>
    <s v="Mila Kunis, Kristen Bell, Kathryn Hahn, Susan Sarandon, Christine Baranski, Jay Hernandez, Cheryl Hines, Peter Gallagher, Justin Hartley"/>
    <s v="United States"/>
    <d v="2020-02-14T00:00:00"/>
    <x v="6"/>
    <x v="21"/>
    <s v="Stressed-out moms Amy, Carla and Kiki are back, and the looming Christmas holiday gets even more daunting when their mothers show up for a visit."/>
    <x v="6"/>
  </r>
  <r>
    <s v="s150"/>
    <s v="Movie"/>
    <x v="103"/>
    <s v="Andrew Lau Wai-Keung"/>
    <s v="Qi Shu, Liu Ye, Anthony Wong Chau-Sang, Liang Tian, Danying Feng, Rina Sa, Zhang Songwen, Tian Gao, Andrew Lin"/>
    <s v="China"/>
    <d v="2018-12-01T00:00:00"/>
    <x v="1"/>
    <x v="55"/>
    <s v="After meeting under awkward circumstances, a glamorous businesswoman and a tradition-bound policeman begin a relationship that changes their lives."/>
    <x v="0"/>
  </r>
  <r>
    <s v="s151"/>
    <s v="Movie"/>
    <x v="104"/>
    <s v="Padmakumar Narasimhamurthy"/>
    <s v="Dhruva Padmakumar, Gaurav Sharma, Vasuki"/>
    <s v="India"/>
    <d v="2018-04-01T00:00:00"/>
    <x v="0"/>
    <x v="21"/>
    <s v="The curious child of idealistic interfaith parents observes an increasingly intolerant world as his family faces financial strain."/>
    <x v="0"/>
  </r>
  <r>
    <s v="s152"/>
    <s v="Movie"/>
    <x v="105"/>
    <s v="John Asher"/>
    <s v="Christopher Gorham, Julian Feder, Kaitlin Doubleday, Andrew Bowen, Caitlin Carmichael, Sean Gunn, Bryan Batt, Fay Masterson, Brian George"/>
    <s v="United States"/>
    <d v="2018-01-15T00:00:00"/>
    <x v="0"/>
    <x v="35"/>
    <s v="After his wife's death, an overworked engineer struggles to care for his son with autism, who regresses into a fantasy world to escape real-life bullying."/>
    <x v="0"/>
  </r>
  <r>
    <s v="s154"/>
    <s v="Movie"/>
    <x v="106"/>
    <s v="Richard Attenborough"/>
    <s v="Dirk Bogarde, James Caan, Michael Caine, Sean Connery, Edward Fox, Elliott Gould, Gene Hackman, Anthony Hopkins, Hardy Krüger, Laurence Olivier, Ryan O'Neal, Robert Redford, Maximilian Schell, Liv Ullmann"/>
    <s v="United States"/>
    <d v="2020-07-01T00:00:00"/>
    <x v="19"/>
    <x v="56"/>
    <s v="This wartime drama details a pivotal day in 1944 when an Allied task force tried to win World War II by seizing control of key bridges in Holland."/>
    <x v="2"/>
  </r>
  <r>
    <s v="s155"/>
    <s v="Movie"/>
    <x v="107"/>
    <s v="Shaun Paul Piccinino"/>
    <s v="Lauren Swickard, Josh Swickard, Ali Afshar, David Del Rio, Natalia Mann, Katelyn Epperly, Gunnar Anderson, Julie Lancaster, Amanda Detmer"/>
    <s v="United States"/>
    <d v="2020-12-14T00:00:00"/>
    <x v="9"/>
    <x v="27"/>
    <s v="With his carefree lifestyle on the line, a wealthy charmer poses as a ranch hand to get a hardworking farmer to sell her family’s land before Christmas."/>
    <x v="6"/>
  </r>
  <r>
    <s v="s156"/>
    <s v="Movie"/>
    <x v="108"/>
    <s v="David de Vos"/>
    <s v="Mandy Grace, David de Vos, Donna Rusch, Devan Key, Isabella Mancuso, Ariana Guido"/>
    <s v="United States"/>
    <d v="2020-04-14T00:00:00"/>
    <x v="7"/>
    <x v="31"/>
    <s v="When a grieving teen must work off her debt to a ranch, she cares for a wounded horse that teaches her more about healing than she expected."/>
    <x v="9"/>
  </r>
  <r>
    <s v="s157"/>
    <s v="Movie"/>
    <x v="109"/>
    <s v="Umut Kirca"/>
    <s v="Emre Karayel, Ceren Moray, Begüm Kütük, Ececan Gümeci, Ümit Erdim, Cem Kiliç, Haldun Boysan, Ferdi Akarnur, Mine Teber, Güneş Hayat"/>
    <s v="Turkey"/>
    <d v="2020-10-02T00:00:00"/>
    <x v="0"/>
    <x v="35"/>
    <s v="Forced to wed his childhood friend, a man obsessed with football attempts to get rid of his wife in order to keep the woman he truly loves."/>
    <x v="6"/>
  </r>
  <r>
    <s v="s158"/>
    <s v="Movie"/>
    <x v="110"/>
    <s v="Kevin Ko, Peter Tsi"/>
    <s v="Kai Ko, Ariel Lin, Darren Wang, Zhang Xiaolong, Louis Koo, Vanness Wu, Kate Tsui"/>
    <s v="Taiwan"/>
    <d v="2020-10-14T00:00:00"/>
    <x v="9"/>
    <x v="30"/>
    <s v="Determined to win the heart of his childhood crush from orphanage, EJ becomes a boxer with superpowers and soon confronts a formidable villain."/>
    <x v="2"/>
  </r>
  <r>
    <s v="s160"/>
    <s v="Movie"/>
    <x v="111"/>
    <s v="Alex Zamm"/>
    <s v="Rose McIver, Ben Lamb, Alice Krige, Honor Kneafsey"/>
    <s v="United States"/>
    <d v="2017-11-17T00:00:00"/>
    <x v="6"/>
    <x v="40"/>
    <s v="Christmas comes early for an aspiring young journalist when she's sent abroad to get the scoop on a dashing prince who's poised to be king."/>
    <x v="9"/>
  </r>
  <r>
    <s v="s161"/>
    <s v="Movie"/>
    <x v="112"/>
    <s v="John Schultz"/>
    <s v="Rose McIver, Ben Lamb, Alice Krige, Honor Kneafsey, Sarah Douglas, Andy Lucas, Raj Bajaj, Richard Ashton, Tahirah Sharif, Joel McVeagh, Theo Devaney, Kevin Shen, Momo Yeung, Crystal Yu, Billy Angel"/>
    <s v="United States"/>
    <d v="2019-12-05T00:00:00"/>
    <x v="4"/>
    <x v="57"/>
    <s v="Christmas brings the ultimate gift to Aldovia: a royal baby. But first, Queen Amber must save her family and kingdom by unwrapping a monarchy mystery."/>
    <x v="9"/>
  </r>
  <r>
    <s v="s162"/>
    <s v="Movie"/>
    <x v="113"/>
    <s v="John Schultz"/>
    <s v="Rose McIver, Ben Lamb, Alice Krige, Simon Dutton, Honor Kneafsey, Sarah Douglas, Theo Devaney, John Guerrasio, Andy Lucas, Raj Bajaj, Richard Ashton, Billy Angel, Tahirah Sharif, Joel McVeagh"/>
    <s v="United States"/>
    <d v="2018-11-30T00:00:00"/>
    <x v="7"/>
    <x v="0"/>
    <s v="A year after helping Richard secure the crown, Amber returns to Aldovia to plan their wedding. But her simple tastes clash with royal protocol."/>
    <x v="9"/>
  </r>
  <r>
    <s v="s163"/>
    <s v="Movie"/>
    <x v="114"/>
    <s v="Thomas Astruc"/>
    <s v="Cristina Vee, Bryce Papenbrook, Keith Silverstein, Mela Lee, Max Mittelman, Carrie Keranen, Stephanie Sheh, Selah Victor, Ben Diskin, Erin Fitzgerald, Grant George"/>
    <s v="France"/>
    <d v="2016-12-20T00:00:00"/>
    <x v="0"/>
    <x v="58"/>
    <s v="Parisian teen Marinette transforms herself into superhero Ladybug to find her lonely secret crush Adrien when he runs away from home at Christmas."/>
    <x v="11"/>
  </r>
  <r>
    <s v="s164"/>
    <s v="Movie"/>
    <x v="115"/>
    <s v="Mark Rosman"/>
    <s v="Hilary Duff, Chad Michael Murray, Jennifer Coolidge, Dan Byrd, Regina King, Julie Gonzalo, Lin Shaye, Madeline Zima, Andrea Avery, Mary Pat Gleason, Paul Rodriguez, Whip Hubley, Kevin Kilner, Erica Hubbard, Simon Helberg"/>
    <s v="United States"/>
    <d v="2020-01-01T00:00:00"/>
    <x v="18"/>
    <x v="5"/>
    <s v="Teen Sam meets the boy of her dreams at a dance before returning to toil in her stepmother's diner. Can her lost cell phone bring them together?"/>
    <x v="9"/>
  </r>
  <r>
    <s v="s165"/>
    <s v="Movie"/>
    <x v="116"/>
    <s v="Michelle Johnston"/>
    <s v="Laura Marano, Gregg Sulkin, Isabella Gomez, Johannah Newmarch, Lillian Doucet-Roche, Chanelle Peloso, Barclay Hope, Garfield Wilson"/>
    <s v="United States"/>
    <d v="2019-12-01T00:00:00"/>
    <x v="4"/>
    <x v="45"/>
    <s v="Despite her vain stepmother and mean stepsisters, an aspiring singer works as an elf at a Christmas tree lot and finds her own holiday miracle."/>
    <x v="9"/>
  </r>
  <r>
    <s v="s166"/>
    <s v="Movie"/>
    <x v="117"/>
    <s v="Stanley Kubrick"/>
    <s v="Malcolm McDowell, Patrick Magee, Michael Bates, Warren Clarke, Adrienne Corri, Paul Farrell, Miriam Karlin, James Marcus"/>
    <s v="United Kingdom"/>
    <d v="2020-11-01T00:00:00"/>
    <x v="20"/>
    <x v="52"/>
    <s v="In this dark satire from director Stanley Kubrick, a young, vicious sociopath in a dystopian England undergoes an experimental rehabilitation therapy."/>
    <x v="12"/>
  </r>
  <r>
    <s v="s167"/>
    <s v="Movie"/>
    <x v="118"/>
    <s v="Stephen Gyllenhaal"/>
    <s v="Debra Winger, Barbara Hershey, Gabriel Byrne, Laurie Metcalf, John Terry, Maggie Gyllenhaal, Jake Gyllenhaal, Chloe Webb, David Strathairn"/>
    <s v="United States"/>
    <d v="2018-04-01T00:00:00"/>
    <x v="21"/>
    <x v="30"/>
    <s v="At the center of this engrossing melodrama is a Golden Globe-nominated turn by Debra Winger, who plays a sheltered, slow-witted woman living with her widowed Aunt Frances while working at a dry cleaners."/>
    <x v="0"/>
  </r>
  <r>
    <s v="s168"/>
    <s v="Movie"/>
    <x v="119"/>
    <s v="Savage Steve Holland"/>
    <s v="Drake Bell, Daniella Monet, David Lewis, Susanne Blakeslee, Daran Norris, Scott Baio, Devon Weigel, Ella Anderson, Carter Hastings"/>
    <s v="United States"/>
    <d v="2019-11-02T00:00:00"/>
    <x v="8"/>
    <x v="59"/>
    <s v="In this live-action adventure, the gang heads to Hawaii, where Timmy learns the source of all fairy magic is in dangerous hands."/>
    <x v="9"/>
  </r>
  <r>
    <s v="s169"/>
    <s v="Movie"/>
    <x v="120"/>
    <s v="Tyler Perry"/>
    <s v="Crystal Fox, Phylicia Rashad, Cicely Tyson, Bresha Webb, Mehcad Brooks, Adrian Pasdar, Tyler Perry"/>
    <s v="United States"/>
    <d v="2020-01-17T00:00:00"/>
    <x v="9"/>
    <x v="54"/>
    <s v="When gentle, law-abiding Grace confesses to killing her new husband, her skeptical young lawyer sets out to uncover the truth. A film by Tyler Perry."/>
    <x v="0"/>
  </r>
  <r>
    <s v="s170"/>
    <s v="Movie"/>
    <x v="121"/>
    <s v="Tom Fassaert"/>
    <s v="Tom Fassaert"/>
    <s v="Netherlands"/>
    <d v="2016-10-16T00:00:00"/>
    <x v="10"/>
    <x v="60"/>
    <s v="The filmmaker hunts for the missing puzzle pieces of his family history during a visit with a complex and controversial figure: his grandmother."/>
    <x v="4"/>
  </r>
  <r>
    <s v="s171"/>
    <s v="Movie"/>
    <x v="122"/>
    <s v="Mark Williams"/>
    <s v="Gerard Butler, Gretchen Mol, Alison Brie, Willem Dafoe, Alfred Molina, Maxwell Jenkins, Anupam Kher, Dustin Milligan"/>
    <s v="Canada"/>
    <d v="2019-12-15T00:00:00"/>
    <x v="0"/>
    <x v="15"/>
    <s v="A ruthless corporate headhunter battles his rival for a promotion while dealing with a family crisis that threatens to derail his career."/>
    <x v="0"/>
  </r>
  <r>
    <s v="s172"/>
    <s v="Movie"/>
    <x v="123"/>
    <s v="Robbie Countryman"/>
    <s v="Loretta Devine, Tia Mowry-Hardrict, Anthony Alabi, Talia Jackson, Isaiah Russell-Bailey, Cameron J. Wright, Jordyn Raya James, Jackée Harry, Richard Roundtree"/>
    <s v="United States"/>
    <d v="2019-12-09T00:00:00"/>
    <x v="4"/>
    <x v="61"/>
    <s v="M'Dear and her sisters struggle to keep their singing act together before a church Christmas pageant while Grandpa teaches the kids a valuable lesson."/>
    <x v="11"/>
  </r>
  <r>
    <s v="s173"/>
    <s v="Movie"/>
    <x v="124"/>
    <s v="Remo D'Souza"/>
    <s v="Tiger Shroff, Jacqueline Fernandez, Nathan Jones, Kay Kay Menon, Amrita Singh, Gaurav Pandey, Shraddha Kapoor, Amrita Puri"/>
    <s v="India"/>
    <d v="2017-11-15T00:00:00"/>
    <x v="0"/>
    <x v="62"/>
    <s v="A timid man gets unexpected superpowers while trying to save his family's land and a sacred tree from a ruthless tycoon."/>
    <x v="2"/>
  </r>
  <r>
    <s v="s174"/>
    <s v="Movie"/>
    <x v="125"/>
    <s v="Bille August"/>
    <s v="Esben Smed, Katrine Rosenthal, Benjamin Kitter, Julie Christiansen, Tommy Kenter, Tammi Øst, Rasmus Bjerg, Ole Lemmeke, Sarah Viktoria Bjerregaard, Anders Hove, Jens Albinus"/>
    <s v="Denmark"/>
    <d v="2019-04-20T00:00:00"/>
    <x v="7"/>
    <x v="63"/>
    <s v="A gifted engineer flees his austere roots to pursue wealth and success among Copenhagen's elite, but the pride propelling him threatens to be his ruin."/>
    <x v="0"/>
  </r>
  <r>
    <s v="s175"/>
    <s v="Movie"/>
    <x v="126"/>
    <s v="David Wain"/>
    <s v="Will Forte, Domhnall Gleeson, Martin Mull, Joel McHale, Matt Lucas, Thomas Lennon, Seth Green, Jackie Tohn, Natasha Lyonne, Emmy Rossum, Elvy Yost, Matt Walsh, John Gemberling, Rick Glassman, Camille Guaty"/>
    <s v="United States"/>
    <d v="2018-01-26T00:00:00"/>
    <x v="7"/>
    <x v="20"/>
    <s v="In a brief life full of triumph and failure, &quot;National Lampoon&quot; co-founder Doug Kenney built a comedy empire, molding pop culture in the 1970s."/>
    <x v="6"/>
  </r>
  <r>
    <s v="s176"/>
    <s v="Movie"/>
    <x v="127"/>
    <s v="David Lowery"/>
    <s v="Casey Affleck, Rooney Mara, Liz Franke, Rob Zabrecky, Will Oldham, Sonia Acevedo"/>
    <s v="United States"/>
    <d v="2020-01-07T00:00:00"/>
    <x v="6"/>
    <x v="40"/>
    <s v="Following a fatal car crash, a man's spirit remains stuck in the home he shared with his wife as doors into the past and future begin to open."/>
    <x v="0"/>
  </r>
  <r>
    <s v="s177"/>
    <s v="Movie"/>
    <x v="128"/>
    <s v="Roman Coppola"/>
    <s v="Charlie Sheen, Jason Schwartzman, Bill Murray, Katheryn Winnick, Patricia Arquette, Aubrey Plaza, Mary Elizabeth Winstead, Dermot Mulroney"/>
    <s v="United States"/>
    <d v="2018-07-15T00:00:00"/>
    <x v="13"/>
    <x v="45"/>
    <s v="When his girlfriend walks out and leaves him a wreck, a graphic designer – who seemed to have it all – sets out to discover where he went wrong."/>
    <x v="6"/>
  </r>
  <r>
    <s v="s178"/>
    <s v="Movie"/>
    <x v="129"/>
    <s v="Stanley Moore, Alex Woo"/>
    <s v="Alan C. Lim, Taron C. Hensley, Maisie Benson, Kerry Gudjohnsen, Paul Killam, Smith Foreman, Ann Kendrick, Ella Joy Ballesteros, Neena-Sinaii Simpo, Eli Morse"/>
    <s v="United States"/>
    <d v="2020-11-27T00:00:00"/>
    <x v="9"/>
    <x v="58"/>
    <s v="When a familiar-looking stranger crashes in without a memory, Cory helps him remember the magic of Christmas to save the holiday for everyone."/>
    <x v="9"/>
  </r>
  <r>
    <s v="s182"/>
    <s v="Movie"/>
    <x v="130"/>
    <s v="Richard Mears"/>
    <s v="Julie Walters"/>
    <s v="United Kingdom"/>
    <d v="2016-11-01T00:00:00"/>
    <x v="10"/>
    <x v="64"/>
    <s v="Aardman Animations icons Wallace &amp; Gromit, Morph and more join fans and collaborators for a retrospective celebrating the studio's 40th anniversary."/>
    <x v="4"/>
  </r>
  <r>
    <s v="s184"/>
    <s v="Movie"/>
    <x v="131"/>
    <s v="Michael Tiddes"/>
    <s v="Marlon Wayans, Essence Atkins, Cedric the Entertainer, Nick Swardson, David Koechner, Dave Sheridan, Affion Crockett, J.B. Smoove, Andrew Daly, Alanna Ubach"/>
    <s v="United States"/>
    <d v="2020-02-21T00:00:00"/>
    <x v="15"/>
    <x v="45"/>
    <s v="This spoof on scary movies follows a young couple settling into a new home, where an evil spirit — and horrifyingly hilarious antics — await."/>
    <x v="6"/>
  </r>
  <r>
    <s v="s185"/>
    <s v="Movie"/>
    <x v="132"/>
    <s v="Teo Konuralp"/>
    <s v="Laura Flannery, James Cavlo, Harry Hains, Clemmie Dugdale, Dendrie Taylor, Bryan Chesters, Jennifer Dorogi, Adam Lazarre-White, Nikita Ramsey"/>
    <s v="United States"/>
    <d v="2019-09-17T00:00:00"/>
    <x v="4"/>
    <x v="2"/>
    <s v="When the ghost of her serial killer aunt seemingly resurfaces, Jordan must return to Silver Falls in hopes of finally putting an end to the torment."/>
    <x v="1"/>
  </r>
  <r>
    <s v="s186"/>
    <s v="Movie"/>
    <x v="133"/>
    <s v="Thomas Stuber"/>
    <s v="Peter Kurth, Lena Lauzemis, Lina Wendel, Edin Hasanovic, Marko Dyrlich, Peter Schneider, Reiner Schöne, Udo Kroschwald"/>
    <s v="Germany"/>
    <d v="2017-02-15T00:00:00"/>
    <x v="10"/>
    <x v="29"/>
    <s v="Long past his heyday, a still-virile boxer tries to reconnect with his daughter as he confronts the onset of a terminal, degenerative neural disorder."/>
    <x v="0"/>
  </r>
  <r>
    <s v="s187"/>
    <s v="Movie"/>
    <x v="134"/>
    <s v="Jim Fall"/>
    <s v="Bonnie Somerville, Shelley Long, Jordan Bridges, Sam McMurray, Haylie Duff, Sam Horrigan, Carrie Wiita, Chris McKenna, Edi Patterson, Jennifer Elise Cox"/>
    <s v="United States"/>
    <d v="2019-11-04T00:00:00"/>
    <x v="1"/>
    <x v="40"/>
    <s v="Hilary's plan to hire a good-looking guy to act as her boyfriend backfires when she brings him home for the holidays to try and fool her family."/>
    <x v="9"/>
  </r>
  <r>
    <s v="s188"/>
    <s v="Movie"/>
    <x v="135"/>
    <s v="Herman Yau"/>
    <s v="Francis Chun-Yu Ng, Louis Koo, Anita Yuen, Tat-Ming Cheung, Jocelyn Choi, Ng Siu-hin, Lam Suet, Anthony Wong Chau-Sang, Lo Hoi-pang"/>
    <s v="Hong Kong"/>
    <d v="2019-04-30T00:00:00"/>
    <x v="4"/>
    <x v="40"/>
    <s v="When a neighbor blocks their view of the city with a commercial billboard, a Hong Kong family resorts to drastic, imaginative measures to take it down."/>
    <x v="6"/>
  </r>
  <r>
    <s v="s190"/>
    <s v="Movie"/>
    <x v="136"/>
    <s v="Coodie, Chike"/>
    <s v="Stephon Marbury"/>
    <s v="United States"/>
    <d v="2020-07-06T00:00:00"/>
    <x v="4"/>
    <x v="10"/>
    <s v="From gifted athlete to professional NBA hooper, Coney Island's Stephon Marbury navigates the pressures, pitfalls and peaks of his basketball journey."/>
    <x v="4"/>
  </r>
  <r>
    <s v="s191"/>
    <s v="Movie"/>
    <x v="137"/>
    <s v="Andy Goddard"/>
    <s v="Patrick Wilson, Jessica Biel, Vincent Kartheiser, Haley Bennett, Eddie Marsan, Jon Osbeck, Radek Lord, Christine Dye"/>
    <s v="United States"/>
    <d v="2017-05-01T00:00:00"/>
    <x v="0"/>
    <x v="47"/>
    <s v="Obsessed with an unsolved murder case, a crime novelist stuck in an unhappy marriage fantasizes about killing his wife, who soon turns up dead."/>
    <x v="13"/>
  </r>
  <r>
    <s v="s193"/>
    <s v="Movie"/>
    <x v="138"/>
    <s v="Yeo Siew Hua"/>
    <s v="Peter Yu, Liu Xiaoyi, Guo Yue, Ishtiaque Zico, Jack Tan"/>
    <s v="France"/>
    <d v="2019-04-13T00:00:00"/>
    <x v="4"/>
    <x v="5"/>
    <s v="A cop in Singapore investigates the disappearance of a Chinese migrant construction worker who spent sleepless nights playing a mysterious video game."/>
    <x v="0"/>
  </r>
  <r>
    <s v="s197"/>
    <s v="Movie"/>
    <x v="139"/>
    <s v="Alan Rickman"/>
    <s v="Kate Winslet, Matthias Schoenaerts, Alan Rickman, Stanley Tucci, Helen McCrory, Steven Waddington, Jennifer Ehle, Rupert Penry-Jones, Paula Paul, Danny Webb, Phyllida Law"/>
    <s v="United Kingdom"/>
    <d v="2019-04-17T00:00:00"/>
    <x v="8"/>
    <x v="32"/>
    <s v="A willful young woman is hired to design a garden at Versailles for Louis XIV. Soon, she's ensnared in political and romantic complications."/>
    <x v="0"/>
  </r>
  <r>
    <s v="s202"/>
    <s v="Movie"/>
    <x v="140"/>
    <s v="Maryo J. De los Reyes"/>
    <s v="Maricel Soriano, Aga Muhlach, Angelica Panganiban, Dante Rivero, Chin Chin Gutierrez, Bobby Andrews, TJ Trinidad, Baron Geisler, John Arcilla, Gerald Madrid"/>
    <s v="Philippines"/>
    <d v="2019-03-14T00:00:00"/>
    <x v="22"/>
    <x v="17"/>
    <s v="Self-made millionaire Ian thinks he's found happiness when he marries caring Joanna, but his love is put to the test when he meets stewardess Karyn."/>
    <x v="0"/>
  </r>
  <r>
    <s v="s204"/>
    <s v="Movie"/>
    <x v="141"/>
    <s v="Thomas Sorriaux"/>
    <s v="Gérard Depardieu, Chantal Lauby, Medi Sadoun, Ilian Bergala, Blanche Gardin, Patrick Timsit, Barbara Cabrita, Jean Dell, Thomas Vandenberghe, Théo Fernandez, Léa Lopez"/>
    <s v="France"/>
    <d v="2016-10-15T00:00:00"/>
    <x v="0"/>
    <x v="25"/>
    <s v="When a fit of anger leads to a serious injury, a sidelined soccer star returns to his hometown and reluctantly agrees to train the local youth."/>
    <x v="6"/>
  </r>
  <r>
    <s v="s206"/>
    <s v="Movie"/>
    <x v="142"/>
    <s v="J.A. Bayona"/>
    <s v="Lewis MacDougall, Sigourney Weaver, Felicity Jones, Liam Neeson, Toby Kebbell, Ben Moor, James Melville, Oliver Steer, Dominic Boyle, Geraldine Chaplin, Jennifer Lim"/>
    <s v="United Kingdom"/>
    <d v="2021-01-16T00:00:00"/>
    <x v="0"/>
    <x v="65"/>
    <s v="Overwhelmed by his mother’s illness, a young boy begins to understand human complexity through the fantastic tales of a consoling tree monster."/>
    <x v="0"/>
  </r>
  <r>
    <s v="s207"/>
    <s v="Movie"/>
    <x v="143"/>
    <s v="J.C. Chandor"/>
    <s v="Oscar Isaac, Jessica Chastain, David Oyelowo, Albert Brooks, Elyes Gabel, Catalina Sandino Moreno, Christopher Abbott, Peter Gerety, Alessandro Nivola"/>
    <s v="United Arab"/>
    <d v="2018-07-22T00:00:00"/>
    <x v="8"/>
    <x v="23"/>
    <s v="Abel Morales tries to avoid corruption's easy path as he pursues the American Dream amid an increasingly violent business war in 1981 New York City."/>
    <x v="0"/>
  </r>
  <r>
    <s v="s210"/>
    <s v="Movie"/>
    <x v="144"/>
    <s v="Otoja Abit"/>
    <s v="Nia Fairweather, Chris Noth, Cooper Koch, Tyra Ferrell, Denny Dillon, Adriana DeMeo, Otoja Abit, David Anzuelo, Camilla Harden, Natasha Goodman, Avery Whitted, Tony D. Head, Joe Perrino"/>
    <s v="United States"/>
    <d v="2020-11-05T00:00:00"/>
    <x v="9"/>
    <x v="31"/>
    <s v="As her wedding nears, a bride-to-be is visited by an angel who reveals what could have been if she'd followed feelings for her childhood best friend."/>
    <x v="0"/>
  </r>
  <r>
    <s v="s211"/>
    <s v="Movie"/>
    <x v="145"/>
    <s v="John Fortenberry"/>
    <s v="Will Ferrell, Chris Kattan, Dan Hedaya, Molly Shannon, Richard Grieco, Loni Anderson, Elisa Donovan, Gigi Rice, Lochlyn Munro, Dwayne Hickman"/>
    <s v="United States"/>
    <d v="2019-12-01T00:00:00"/>
    <x v="23"/>
    <x v="38"/>
    <s v="After a run-in with Richard Grieco, dimwits Doug and Steve gain entry to a swanky nightclub in this comedy based on a &quot;Saturday Night Live&quot; sketch."/>
    <x v="6"/>
  </r>
  <r>
    <s v="s212"/>
    <s v="Movie"/>
    <x v="146"/>
    <s v="Joram Lürsen"/>
    <s v="Gijs Scholten van Aschat, Jacob Derwig, Rifka Lodeizen, Juda Goslinga, Zeb Troostwijk, Elisabeth Hesemans, Joosje Duk"/>
    <s v="Netherlands"/>
    <d v="2016-09-01T00:00:00"/>
    <x v="10"/>
    <x v="60"/>
    <s v="In 1888 Amsterdam, a headstrong violin maker finds himself immersed in peril and tragedy after challenging businessmen who threaten his community."/>
    <x v="0"/>
  </r>
  <r>
    <s v="s213"/>
    <s v="Movie"/>
    <x v="147"/>
    <s v="Michael Lennox"/>
    <s v="Stephen Graham, Conleth Hill, Lara Pulver, Arsher Ali, Stuart Graham, Ian McElhinney"/>
    <s v="United Kingdom"/>
    <d v="2017-04-15T00:00:00"/>
    <x v="10"/>
    <x v="40"/>
    <s v="When a guard catches a writer-television host shoplifting, instead of turning him in, he only asks to be a friend, then begins to rule his life."/>
    <x v="0"/>
  </r>
  <r>
    <s v="s215"/>
    <s v="Movie"/>
    <x v="148"/>
    <s v="Nicole Conn"/>
    <s v="Barbara Niven, Jessica Clark, John Heard, Morgan Fairchild, Kerry Knuppe, Imelda Corcoran, Mary Jane Wells, Rebecca Staab, Michael Adam Hamilton, Bryan Jackson, Bryan Mordechai Jackson"/>
    <s v="United States"/>
    <d v="2019-01-01T00:00:00"/>
    <x v="13"/>
    <x v="15"/>
    <s v="After confessing an unusual secret, a repressed wife – prompted by her friends – decides to explore her sexuality with a high-priced call girl."/>
    <x v="0"/>
  </r>
  <r>
    <s v="s216"/>
    <s v="Movie"/>
    <x v="149"/>
    <s v="Kees Van Oostrum"/>
    <s v="Liev Schreiber, Jeanne Tripplehorn, Joelle Carter, Louise Fletcher, Katie Carr, Renée Soutendijk, Huub Stapel, Michael Pas"/>
    <s v="United States"/>
    <d v="2019-06-06T00:00:00"/>
    <x v="15"/>
    <x v="35"/>
    <s v="Nina thinks her husband, James, is cheating on her, and she sets out to prove it by calling him and pretending to be another woman."/>
    <x v="0"/>
  </r>
  <r>
    <s v="s218"/>
    <s v="Movie"/>
    <x v="150"/>
    <s v="Michael Damian"/>
    <s v="Katie McGrath, Sir Roger Moore, Sam Heughan, Travis Turner, Leilah de Meza, Miles Richardson, Charlotte Salt"/>
    <s v="United States"/>
    <d v="2020-08-28T00:00:00"/>
    <x v="1"/>
    <x v="11"/>
    <s v="At the invitation of a relative, young Jules Daly travels with her niece and nephew to a castle in Europe, where Jules falls for a dashing prince."/>
    <x v="9"/>
  </r>
  <r>
    <s v="s219"/>
    <s v="TV Show"/>
    <x v="151"/>
    <s v="Carla Barros"/>
    <s v="Gloria Groove, Alexia Twister"/>
    <s v="Brazil"/>
    <d v="2020-11-11T00:00:00"/>
    <x v="9"/>
    <x v="4"/>
    <s v="Gloria Groove and Alexia Twister make drag dreams come true as they help six artists find the confidence to own the stage in this makeover show."/>
    <x v="3"/>
  </r>
  <r>
    <s v="s220"/>
    <s v="Movie"/>
    <x v="152"/>
    <s v="Marina Seresesky"/>
    <s v="Carmen Machi, Pepón Nieto, Kiti Mánver, Jon Kortajarena, Jimmy Castro, Ricardo Nkosi, Montse Pla, Malcolm Treviño-Sitté, Pepa Charro, Esperanza Elipe, Mariana Cordero, Txema Blasco"/>
    <s v="Spain"/>
    <d v="2019-11-01T00:00:00"/>
    <x v="4"/>
    <x v="35"/>
    <s v="The residents of an isolated town look to revive their home's identity when a group of foreigners unexpectedly arrive, bringing culture shock with them."/>
    <x v="6"/>
  </r>
  <r>
    <s v="s221"/>
    <s v="Movie"/>
    <x v="153"/>
    <s v="Henry Sarwer-Foner"/>
    <s v="Russell Peters, Pamela Anderson, Michael Bublé, Jon Lovitz, Scott Thompson, Faizon Love, Goapele, Ted Lange"/>
    <s v="Canada"/>
    <d v="2013-11-01T00:00:00"/>
    <x v="1"/>
    <x v="66"/>
    <s v="Inspired by the variety shows of the 1970s, &quot;A Russell Peters Christmas&quot; is a sweet, silly, sentimental and, most of all, funny Christmas special."/>
    <x v="14"/>
  </r>
  <r>
    <s v="s222"/>
    <s v="Movie"/>
    <x v="154"/>
    <s v="Ishaan Trivedi"/>
    <s v="Johnny Baweja, Reeth Mazumder, Manav Kaul, Tanvi Vyas, Puru Chibber, Vasundhara Kaul, Aayam Mehta, Niraj Sah"/>
    <s v="India"/>
    <d v="2017-10-15T00:00:00"/>
    <x v="0"/>
    <x v="65"/>
    <s v="A film school graduate is interested in making a movie about his girlfriend's uncle, who claims that he can see his long-dead daughter."/>
    <x v="8"/>
  </r>
  <r>
    <s v="s223"/>
    <s v="Movie"/>
    <x v="155"/>
    <s v="Cathy Garcia-Molina"/>
    <s v="John Lloyd Cruz, Bea Alonzo, Dimples Romana, Janus del Prado, James Blanco, Ahron Villena, Beatriz Saw, Shamaine Centenera, Khalil Ramos, Billy Crawford, Al Tantay, Arci Muñoz"/>
    <s v="Philippines"/>
    <d v="2019-02-27T00:00:00"/>
    <x v="10"/>
    <x v="34"/>
    <s v="Following their storybook wedding, Popoy and Basha find married life – and starting a business together – more challenging than they ever imagined."/>
    <x v="0"/>
  </r>
  <r>
    <s v="s225"/>
    <s v="Movie"/>
    <x v="156"/>
    <s v="Asghar Farhadi"/>
    <s v="Leila Hatami, Peyman Moaadi, Shahab Hosseini, Sareh Bayat, Sarina Farhadi, Babak Karimi, Ali-Asghar Shahbazi, Shirin Yazdanbakhsh, Kimia Hosseini, Merila Zare'i, Sahabanu Zolghadr"/>
    <s v="Iran"/>
    <d v="2019-03-16T00:00:00"/>
    <x v="1"/>
    <x v="3"/>
    <s v="Amid an impasse in his marriage, a father in Tehran is beset by a bitter feud involving the family of a pious caretaker he hired for his aging dad."/>
    <x v="0"/>
  </r>
  <r>
    <s v="s227"/>
    <s v="Movie"/>
    <x v="157"/>
    <s v="Ethan Coen, Joel Coen"/>
    <s v="Michael Stuhlbarg, Richard Kind, Fred Melamed, Sari Lennick, Adam Arkin, Amy Landecker, Alan Mandell, Fyvush Finkel, Peter Breitmayer, Aaron Wolff, Jessica McManus, Brent Braunschweig"/>
    <s v="United States"/>
    <d v="2018-01-16T00:00:00"/>
    <x v="2"/>
    <x v="26"/>
    <s v="With every aspect of his life unraveling, a Jewish physics professor seeks out three rabbis for spiritual guidance."/>
    <x v="6"/>
  </r>
  <r>
    <s v="s228"/>
    <s v="Movie"/>
    <x v="158"/>
    <s v="Richard Phelan, Will Becher"/>
    <s v="Justin Fletcher, John Sparkes, Amalia Vitale, Kate Harbour, David Holt"/>
    <s v="United Kingdom"/>
    <d v="2020-02-14T00:00:00"/>
    <x v="9"/>
    <x v="28"/>
    <s v="Shaun and the flock race to help an adorable alien find her way home after her ship crash-lands near Mossy Bottom Farm and sparks a UFO frenzy."/>
    <x v="9"/>
  </r>
  <r>
    <s v="s229"/>
    <s v="Movie"/>
    <x v="159"/>
    <s v="Naoko Yamada"/>
    <s v="Miyu Irino, Saori Hayami, Aoi Yuki, Kensho Ono, Yuki Kaneko, Yui Ishikawa, Megumi Han, Toshiyuki Toyonaga, Mayu Matsuoka"/>
    <s v="Japan"/>
    <d v="2019-06-05T00:00:00"/>
    <x v="0"/>
    <x v="34"/>
    <s v="A former class bully reaches out to the deaf girl he'd tormented in grade school. He feels unworthy of redemption but tries to make things right."/>
    <x v="15"/>
  </r>
  <r>
    <s v="s230"/>
    <s v="Movie"/>
    <x v="160"/>
    <s v="Tom Ford"/>
    <s v="Colin Firth, Julianne Moore, Nicholas Hoult, Ginnifer Goodwin, Matthew Goode, Paul Butler, Ryan Simpkins, Teddy Sears, Paulette Lamori, Jon Kortajarena"/>
    <s v="United States"/>
    <d v="2019-11-11T00:00:00"/>
    <x v="2"/>
    <x v="18"/>
    <s v="This stream-of-consciousness drama centers on a day in the life of a gay college professor who's reeling from his longtime lover's recent death."/>
    <x v="0"/>
  </r>
  <r>
    <s v="s231"/>
    <s v="Movie"/>
    <x v="161"/>
    <s v="Diego Lerman"/>
    <s v="Bárbara Lennie, Daniel Aráoz, Claudio Tolcachir, Paula Cohen, Yanina Ávila"/>
    <s v="Argentina"/>
    <d v="2018-04-01T00:00:00"/>
    <x v="6"/>
    <x v="47"/>
    <s v="An Argentine doctor faces legal and ethical challenges when she travels to the countryside to pick up the infant she has been waiting to adopt."/>
    <x v="0"/>
  </r>
  <r>
    <s v="s232"/>
    <s v="Movie"/>
    <x v="162"/>
    <s v="Maria Burton"/>
    <s v="Laura Marano, Parker Mack, Katherine McNamara, Marcus Lyle Brown, Shayne Topp, Michelle Clunie, Kathleen Wilhoite"/>
    <s v="United States"/>
    <d v="2017-08-01T00:00:00"/>
    <x v="10"/>
    <x v="10"/>
    <s v="Ace news producer Amy is called back to her Louisiana hometown where memories of what used to be – and what might have been – come flooding back."/>
    <x v="0"/>
  </r>
  <r>
    <s v="s233"/>
    <s v="Movie"/>
    <x v="163"/>
    <s v="Larry Elikann"/>
    <s v="Ken Olin, Jill Eikenberry, Maureen Mueller, Gregg Henry, Nicholas Pryor, Noble Willingham, Peter Michael Goetz, Ron Perlman, Theodore Bikel, Olivia Burnette, Bill Allen, Brad Pitt"/>
    <s v="United States"/>
    <d v="2011-10-01T00:00:00"/>
    <x v="24"/>
    <x v="5"/>
    <s v="After reckless teens kill an Amish child, a prosecutor attempts to bring the youths to justice despite the condemnation he faces from the community."/>
    <x v="0"/>
  </r>
  <r>
    <s v="s234"/>
    <s v="Movie"/>
    <x v="164"/>
    <s v="Evan Spiridellis, Jeff Gill"/>
    <s v="Edward Asner, Judy Greer, Erin Fitzgerald, Fred Tatasciore, Jeff Gill, Gregg Spiridellis, Evan Spiridellis, Jim Meskimen, Nate Theis"/>
    <s v="United States"/>
    <d v="2017-12-01T00:00:00"/>
    <x v="6"/>
    <x v="67"/>
    <s v="Bo thinks her holiday gift-giving isn't good enough, so she heads north to study under Santa Claus – only to find he's missing."/>
    <x v="9"/>
  </r>
  <r>
    <s v="s235"/>
    <s v="Movie"/>
    <x v="165"/>
    <s v="Chung Mong-hong"/>
    <s v="Wu Chien-ho, Chen Yi-wen, Samantha Ko, Liu Kuan-ting, Greg Hsu, Wu Tai-ling, Wen Chen-ling, Yin Shin"/>
    <s v="Taiwan"/>
    <d v="2020-01-24T00:00:00"/>
    <x v="4"/>
    <x v="68"/>
    <s v="A family reckons with the aftermath of their younger son's incarceration and a greater misfortune that follows."/>
    <x v="0"/>
  </r>
  <r>
    <s v="s237"/>
    <s v="Movie"/>
    <x v="166"/>
    <s v="Natalie Portman"/>
    <s v="Natalie Portman, Gilad Kahana, Amir Tessler, Moni Moshonov, Ohad Knoller, Makram Khoury, Neta Riskin, Alexander Peleg, Rotem Keinan, Tomer Kapon"/>
    <s v="Israel"/>
    <d v="2019-10-25T00:00:00"/>
    <x v="10"/>
    <x v="69"/>
    <s v="Based on the memoirs of author Amos Oz, this poetic drama shares his family's tale of suffering and survival in the early years of independent Israel."/>
    <x v="0"/>
  </r>
  <r>
    <s v="s239"/>
    <s v="Movie"/>
    <x v="167"/>
    <s v="Martin Lawrence"/>
    <s v="Martin Lawrence, Lynn Whitfield, Regina King, Bobby Brown, Della Reese, Daryl Mitchell, Roger Mosley, Malinda Williams, Roger E. Mosley, Simbi Khali, Tangie Ambrose, Wendy Raquel Robinson, Stacii Jae Johnson, Faizon Love, Miguel A. Núñez Jr., Tracy Morgan"/>
    <s v="United States"/>
    <d v="2020-12-01T00:00:00"/>
    <x v="25"/>
    <x v="65"/>
    <s v="When a philandering club promoter sets out to woo a rich, glamorous woman, he has no clue just how much mayhem he's about to unleash on his life."/>
    <x v="6"/>
  </r>
  <r>
    <s v="s241"/>
    <s v="Movie"/>
    <x v="168"/>
    <s v="Brian Robbins"/>
    <s v="Eddie Murphy, Kerry Washington, Cliff Curtis, Clark Duke, Allison Janney, Ruby Dee, John Witherspoon, Jack McBrayer"/>
    <s v="United States"/>
    <d v="2020-07-01T00:00:00"/>
    <x v="13"/>
    <x v="40"/>
    <s v="When he learns his karma will permit him to speak just a thousand more words before he dies, fast-talking agent Jack must make every syllable count."/>
    <x v="6"/>
  </r>
  <r>
    <s v="s244"/>
    <s v="Movie"/>
    <x v="169"/>
    <s v="Robert O. Peters"/>
    <s v="Ayo Makun, Funke Akindele, Nse Ikpe-Etim, Dan Davies, Paul Campbell, Chris Attoh, Rebecca Silvera, Eric Roberts, Joe Diaz, Alex Moore"/>
    <s v="Nigeria"/>
    <d v="2019-12-13T00:00:00"/>
    <x v="0"/>
    <x v="19"/>
    <s v="A newly engaged couple's romantic vacation in Jamaica turns into a mischievous adventure that tests their union in wild and unexpected ways."/>
    <x v="6"/>
  </r>
  <r>
    <s v="s245"/>
    <s v="Movie"/>
    <x v="170"/>
    <s v="Ravishankar Venkateswaran"/>
    <s v="Revathi, Roger Narayanan, Sneha Ravishankar, Vidya Shankar, SR Leela"/>
    <s v="India"/>
    <d v="2020-03-31T00:00:00"/>
    <x v="9"/>
    <x v="57"/>
    <s v="Facing a drought, a hungry tiger and a noble cow have an extraordinary encounter in this fable based on a children’s book and a Kannada folk song."/>
    <x v="9"/>
  </r>
  <r>
    <s v="s246"/>
    <s v="Movie"/>
    <x v="171"/>
    <s v="Álvaro Brechner"/>
    <s v="Antonio de la Torre, Chino Darín, Alfonso Tort, Soledad Villamil, César Troncoso, Silvia Pérez Cruz, César Bordón, Mirella Pascual, Nidia Telles, Eduardo Recabarren"/>
    <s v="Uruguay"/>
    <d v="2018-12-28T00:00:00"/>
    <x v="7"/>
    <x v="55"/>
    <s v="Future Uruguayan president José Mujica and his fellow Tupamaro political prisoners fight to survive 12 years of solitary confinement and torture."/>
    <x v="0"/>
  </r>
  <r>
    <s v="s247"/>
    <s v="Movie"/>
    <x v="172"/>
    <s v="Justin G. Dyck"/>
    <s v="Bea Santos, Greyston Holt, Greg Vaughan, Deana Carter, Allison Hossack"/>
    <s v="United States"/>
    <d v="2020-11-15T00:00:00"/>
    <x v="6"/>
    <x v="44"/>
    <s v="When an unfulfilled country music star hides out in his hometown, he meets a budding interior designer who finds her way into his heart."/>
    <x v="16"/>
  </r>
  <r>
    <s v="s248"/>
    <s v="Movie"/>
    <x v="173"/>
    <s v="Sofia Coppola"/>
    <s v="Bill Murray, Miley Cyrus, George Clooney, Chris Rock, Amy Poehler, Michael Cera, Maya Rudolph, Rashida Jones, Jason Schwartzman, Paul Shaffer, Jenny Lewis, Phoenix"/>
    <s v="United States"/>
    <d v="2015-12-04T00:00:00"/>
    <x v="10"/>
    <x v="70"/>
    <s v="Bill Murray rounds up an all-star cast for an evening of music, mischief and barroom camaraderie in this irreverent twist on holiday variety shows."/>
    <x v="6"/>
  </r>
  <r>
    <s v="s250"/>
    <s v="Movie"/>
    <x v="174"/>
    <s v="Cathy Garcia-Molina"/>
    <s v="John Lloyd Cruz, Sarah Geronimo, Dante Rivero, Rowell Santiago, Johnny Revilla, Bing Pimental, Daphne Oseña-Paez, Al Tantay, Irma Adlawan, Arno Morales, Miles Ocampo"/>
    <s v="Philippines"/>
    <d v="2020-11-12T00:00:00"/>
    <x v="3"/>
    <x v="27"/>
    <s v="After landing a job working for her longtime crush, an optimistic woman realizes that the man of her dreams isn't exactly who she envisioned."/>
    <x v="8"/>
  </r>
  <r>
    <s v="s251"/>
    <s v="Movie"/>
    <x v="175"/>
    <s v="Adam Shankman"/>
    <s v="Mandy Moore, Shane West, Peter Coyote, Daryl Hannah, Lauren German, Clayne Crawford, Al Thompson"/>
    <s v="United States"/>
    <d v="2020-07-01T00:00:00"/>
    <x v="26"/>
    <x v="20"/>
    <s v="When bad boy Landon is cast opposite campus bookworm Jamie in a high school play, romance blooms — until tragedy threatens to tear them apart."/>
    <x v="0"/>
  </r>
  <r>
    <s v="s252"/>
    <s v="Movie"/>
    <x v="176"/>
    <s v="Neeraj Pandey"/>
    <s v="Anupam Kher, Naseeruddin Shah, Jimmy Shergill, Deepal Shaw, Aamir Bashir, Kali Prasad Mukherjee, Vijay Bhatia, Chetan Pandit"/>
    <s v="India"/>
    <d v="2018-11-01T00:00:00"/>
    <x v="3"/>
    <x v="9"/>
    <s v="After receiving an anonymous tip about a bomb, a police commissioner must negotiate with the terrorist, who demands the release of four militants."/>
    <x v="2"/>
  </r>
  <r>
    <s v="s254"/>
    <s v="Movie"/>
    <x v="177"/>
    <s v="Junichi Sato, Tomotaka Shibayama"/>
    <s v="Mirai Shida, Natsuki Hanae, Hiroaki Ogi, Koichi Yamadera, Minako Kotobuki, Susumu Chiba, Ayako Kawasumi, Sayaka Ohara, Daisuke Namikawa"/>
    <s v="Japan"/>
    <d v="2020-06-18T00:00:00"/>
    <x v="9"/>
    <x v="21"/>
    <s v="A peculiar girl transforms into a cat to catch her crush's attention. But before she realizes it, the line between human and animal starts to blur."/>
    <x v="15"/>
  </r>
  <r>
    <s v="s255"/>
    <s v="Movie"/>
    <x v="178"/>
    <s v="Justin G. Dyck"/>
    <s v="Morgan Neundorf, Karen Slater, Loukia Ioannou, Will Ennis, Renee Stein, Keith Cooper, Paul Mason, Lisa Scenna, Ashley Rogan"/>
    <s v="Canada"/>
    <d v="2018-10-01T00:00:00"/>
    <x v="6"/>
    <x v="11"/>
    <s v="Beatrix can't wait to be inducted as a witch, but an unfortunate incident threatens to take her pending title away if she doesn't act fast."/>
    <x v="9"/>
  </r>
  <r>
    <s v="s256"/>
    <s v="Movie"/>
    <x v="179"/>
    <s v="Ava DuVernay"/>
    <s v="Storm Reid, Oprah Winfrey, Reese Witherspoon, Mindy Kaling, Deric McCabe, Levi Miller, Chris Pine, Gugu Mbatha-Raw, Zach Galifianakis, Michael Peña, Bellamy Young, André Holland, Will McCormack, Rowan Blanchard, Daniel MacPherson"/>
    <s v="United States"/>
    <d v="2018-09-25T00:00:00"/>
    <x v="7"/>
    <x v="15"/>
    <s v="Years after their father disappears, Meg and her younger brother Charles Wallace cross galaxies on a quest to save him from the heart of darkness."/>
    <x v="9"/>
  </r>
  <r>
    <s v="s258"/>
    <s v="Movie"/>
    <x v="180"/>
    <s v="K. Rajagopal"/>
    <s v="Sivakumar Palakrishnan, Huang Lu, Seema Biswas, Udaya Soundari, Nithiyia Rao, Indra Chandran"/>
    <s v="Singapore"/>
    <d v="2017-05-01T00:00:00"/>
    <x v="0"/>
    <x v="60"/>
    <s v="In Singapore, a homeless ex-convict hoping to reunite with his family forms a bond with a Chinese sex worker while serving as her bodyguard."/>
    <x v="0"/>
  </r>
  <r>
    <s v="s261"/>
    <s v="TV Show"/>
    <x v="181"/>
    <s v="Kazuya Murata"/>
    <s v="Haruka Shiraishi, Yusuke Kobayashi, Makoto Furukawa, Taishi Murata, Kaori Nazuka, M・A・O, Ryota Takeuchi, Ai Kayano, Toru Okawa, Takehito Koyasu, Atsuko Tanaka"/>
    <s v="Japan"/>
    <d v="2018-03-09T00:00:00"/>
    <x v="7"/>
    <x v="4"/>
    <s v="Everything Aiko knew was a lie. Now she's joining a team of Divers to reach the place where the Burst began to stop it for good and save her family."/>
    <x v="17"/>
  </r>
  <r>
    <s v="s262"/>
    <s v="Movie"/>
    <x v="182"/>
    <s v="Rusty Nixon"/>
    <s v="Debs Howard, Philip Granger, Sam Robert Muik, Havana Guppy, Bonnie Hay, Veronica Hampson, Lori Triolo, Andrew Coghlan, Laura Mitchell, Elinet Louicius"/>
    <s v="Canada"/>
    <d v="2020-10-01T00:00:00"/>
    <x v="4"/>
    <x v="51"/>
    <s v="After losing her mother, a teenage girl bonds with her phone’s artificial intelligence app, a relationship that soon takes a dark and violent turn."/>
    <x v="1"/>
  </r>
  <r>
    <s v="s263"/>
    <s v="Movie"/>
    <x v="183"/>
    <s v="Oliver Daly"/>
    <s v="Alex Neustaedter, Becky G., Alex MacNicoll, Dominic Rains, Thomas Jane, Lou Taylor Pucci, Patricia De Leon, Niko Guardado, Ted McGinley, Marie-Françoise Theodore, Eric Etebari, Dorian Kingi"/>
    <s v="United States"/>
    <d v="2019-03-20T00:00:00"/>
    <x v="7"/>
    <x v="19"/>
    <s v="Young motocross racer Miles Hill helps a top-secret robotic combat dog evade its ruthless creator and the military, who are in hot pursuit."/>
    <x v="2"/>
  </r>
  <r>
    <s v="s264"/>
    <s v="Movie"/>
    <x v="184"/>
    <s v="Ömer Faruk Sorak"/>
    <s v="Mehmet Günsür, Belçim Bilgin, Ayda Aksel, Altan Erkekli, Sebnem Sönmez, Hüseyin Avni Danyal, Berna Konur, Ümit Bülent Dinçer"/>
    <s v="Turkey"/>
    <d v="2018-04-04T00:00:00"/>
    <x v="1"/>
    <x v="55"/>
    <s v="A series of coincidences brings two star-crossed lovers together, but fate pulls them apart until they encounter each other again in Istanbul."/>
    <x v="0"/>
  </r>
  <r>
    <s v="s265"/>
    <s v="Movie"/>
    <x v="185"/>
    <s v="Midhun Manuel Thomas"/>
    <s v="Jayasurya, Vinayakan, Sunny Wayne, Vijay Babu, Saiju Kurup, Vineeth Mohan, Unni Rajan P. Dev, Dharmajan Bolgatty, Indrans"/>
    <s v="India"/>
    <d v="2018-05-15T00:00:00"/>
    <x v="6"/>
    <x v="71"/>
    <s v="When Shaji Pappan and his gang of goofy outlaws find themselves low on funds, they plan to once again win a hefty prize in a tug-of-war competition."/>
    <x v="6"/>
  </r>
  <r>
    <s v="s266"/>
    <s v="Movie"/>
    <x v="186"/>
    <s v="Indrajit Nattoji"/>
    <s v="Shreyas Talpade, Kay Kay Menon, Shiv Pandit, Sanjay Sharma, Shenaz Treasury, Mahie Gill"/>
    <s v="India"/>
    <d v="2018-11-01T00:00:00"/>
    <x v="2"/>
    <x v="17"/>
    <s v="A cop full of self-doubt loses his gun five days before he's due to leave the force, and becomes an unexpected hero as he tries to retrieve it."/>
    <x v="6"/>
  </r>
  <r>
    <s v="s267"/>
    <s v="Movie"/>
    <x v="187"/>
    <s v="Chandrakant Kulkarni"/>
    <s v="Sachin Khedekar, Ashwini Bhave, Mahesh Manjrekar, Hrishikesh Joshi, Satish Alekar, Sunil Tawde, Pushkar Shrotri, Anand Ingle"/>
    <s v="India"/>
    <d v="2018-01-01T00:00:00"/>
    <x v="15"/>
    <x v="48"/>
    <s v="A conscientious politician helps an elderly singer overcome the obstacles placed in his path a by a powerful bureaucracy."/>
    <x v="6"/>
  </r>
  <r>
    <s v="s268"/>
    <s v="Movie"/>
    <x v="188"/>
    <s v="Rajiv Mehra"/>
    <s v="Vinod Khanna, Dimple Kapadia, Jackie Shroff, Sonam, Vinod Mehra, Shafi Inamdar, Gulshan Grover, Roopesh Kumar"/>
    <s v="India"/>
    <d v="2017-09-01T00:00:00"/>
    <x v="24"/>
    <x v="53"/>
    <s v="An intrepid police inspector forced into a desk job must take matters into his own hands when ruthless criminals are released on a technicality."/>
    <x v="2"/>
  </r>
  <r>
    <s v="s269"/>
    <s v="Movie"/>
    <x v="189"/>
    <s v="V C Abhilash"/>
    <s v="Indrans, Sreekanth Menon, Vishnu Agasthya, Aliyar, Seethabaala, Shaji John, Sajith Nampiyar, Benny Vadakkan"/>
    <s v="India"/>
    <d v="2018-11-15T00:00:00"/>
    <x v="7"/>
    <x v="55"/>
    <s v="When an aging father seeks the help of a doctor and a journalist to look for the son who left him 16 years ago, he learns some surprising truths."/>
    <x v="0"/>
  </r>
  <r>
    <s v="s270"/>
    <s v="Movie"/>
    <x v="190"/>
    <s v="Raj Kumar Gupta"/>
    <s v="Rajeev Khandelwal, Gajraj Rao, Shashanka Ghosh, Jhilmil Hazrika, Gazala Amin, Allauddin Khan"/>
    <s v="India"/>
    <d v="2018-11-01T00:00:00"/>
    <x v="3"/>
    <x v="5"/>
    <s v="In this high-tension thriller, an anonymous caller on a cell phone threatens to harm a man's family if he doesn't carry out every order."/>
    <x v="8"/>
  </r>
  <r>
    <s v="s271"/>
    <s v="Movie"/>
    <x v="191"/>
    <s v="Satish Rajwade"/>
    <s v="Nana Patekar, Sumeet Raghvan, Iravati Harshe, Aashish Kulkarni, Savita Malpekar"/>
    <s v="India"/>
    <d v="2020-09-10T00:00:00"/>
    <x v="7"/>
    <x v="72"/>
    <s v="When a man falls from his balcony, an investigator questions the victim’s family, determined to uncover a darker truth behind the alleged accident."/>
    <x v="0"/>
  </r>
  <r>
    <s v="s272"/>
    <s v="Movie"/>
    <x v="192"/>
    <s v="Prakash Jha"/>
    <s v="Amitabh Bachchan, Saif Ali Khan, Manoj Bajpayee, Deepika Padukone, Prateik, Tanvi Azmi, Saurabh Shukla, Darshan Jariwala, Yashpal Sharma, Mukesh Tiwari"/>
    <s v="India"/>
    <d v="2019-12-31T00:00:00"/>
    <x v="1"/>
    <x v="41"/>
    <s v="The decision by India's supreme court to establish caste-based reservations for jobs in education causes conflict between a teacher and his mentor."/>
    <x v="0"/>
  </r>
  <r>
    <s v="s273"/>
    <s v="Movie"/>
    <x v="193"/>
    <s v="Nagesh Kukunoor"/>
    <s v="John Abraham, Sonal Sehgal, Prateeksha Lonkar, Girish Karnad, Farida Jalal, Ashwin Chitale, Anaitha Nair, Vikram Inamdar, Vipin Bhali, Poonam Chitale, Nagesh Kukunoor"/>
    <s v="India"/>
    <d v="2017-10-22T00:00:00"/>
    <x v="11"/>
    <x v="73"/>
    <s v="When he learns he has terminal cancer, a cynical gambler and chronic smoker ditches his fiancée, snubs doctors and checks into a nursing home to die."/>
    <x v="0"/>
  </r>
  <r>
    <s v="s274"/>
    <s v="Movie"/>
    <x v="194"/>
    <s v="Umesh Mehra"/>
    <s v="Saif Ali Khan, Mamta Kulkarni, Mohnish Bahl, Sharmila Tagore, Saeed Jaffrey, Kader Khan"/>
    <s v="India"/>
    <d v="2017-06-01T00:00:00"/>
    <x v="21"/>
    <x v="74"/>
    <s v="Raised by a kindly thief, orphaned Jimmy goes on the run from goons and falls in love with Jyoti, whose father indirectly caused his parents' deaths."/>
    <x v="0"/>
  </r>
  <r>
    <s v="s275"/>
    <s v="Movie"/>
    <x v="195"/>
    <s v="Uttung Shelar"/>
    <s v="Sanjay Narvekar, Bharat Jadhav, Satish Phulekar, Ashwini Apte"/>
    <s v="India"/>
    <d v="2018-01-01T00:00:00"/>
    <x v="11"/>
    <x v="72"/>
    <s v="A municipal clerk with literary ambitions stalks a loan recovery officer on whom he has decided to base his story's central character."/>
    <x v="6"/>
  </r>
  <r>
    <s v="s276"/>
    <s v="Movie"/>
    <x v="196"/>
    <s v="Ravi Babu"/>
    <s v="Ravi Babu, Neha Chauhan, Sri Muktha, Bharani Shankar, Mukhtar Khan, Priya"/>
    <s v="India"/>
    <d v="2019-12-31T00:00:00"/>
    <x v="4"/>
    <x v="15"/>
    <s v="After losing their first child in an accident, a couple moves to a palatial home, where their young daughter comes under the spell of an eerie spirit."/>
    <x v="1"/>
  </r>
  <r>
    <s v="s277"/>
    <s v="TV Show"/>
    <x v="197"/>
    <s v="Kyran Kelly"/>
    <s v="Macy Drouin, Wyatt White, Paul Sun-Hyung Lee, Michela Luci, Christian Dal Dosso, Laaibah Alvi, Leo Orgil"/>
    <s v="United States"/>
    <d v="2020-07-01T00:00:00"/>
    <x v="4"/>
    <x v="4"/>
    <s v="A big-hearted girl helps her Fuzzly friends who live in her family's hotel with exploring feelings, fixing mishaps and embracing their special quirks."/>
    <x v="18"/>
  </r>
  <r>
    <s v="s278"/>
    <s v="Movie"/>
    <x v="198"/>
    <s v="Atanu Ghosh"/>
    <s v="Abir Chatterjee, Raima Sen, Arunima Ghosh, Priyanka Sarkar, Sujan Mukherjee, Kanchan Mullick, Biswanath Basu, Bhaswar Chatterjee, Swagata Basu, Tuhin Mitra, Paran Banerjee, Kharaj Mukherjee, Chiranjit"/>
    <s v="India"/>
    <d v="2017-05-01T00:00:00"/>
    <x v="10"/>
    <x v="75"/>
    <s v="After losing his seventh job in a row, a TV producer and sci-fi buff travels back in time to 1980, where his employment prospects improve."/>
    <x v="6"/>
  </r>
  <r>
    <s v="s279"/>
    <s v="Movie"/>
    <x v="199"/>
    <s v="Remo D'Souza"/>
    <s v="Prabhu Deva, Varun Dhawan, Shraddha Kapoor, Lauren Gottlieb, Sushant Pujari, Punit Pathak, Dharmesh Yelande, Raghav Juyal"/>
    <s v="India"/>
    <d v="2018-11-01T00:00:00"/>
    <x v="10"/>
    <x v="76"/>
    <s v="After being accused of cheating on a reality TV show, a dance troupe seeks to redeem itself by winning the World Hip-Hop Dance Championship."/>
    <x v="0"/>
  </r>
  <r>
    <s v="s280"/>
    <s v="Movie"/>
    <x v="200"/>
    <s v="Remo D'Souza"/>
    <s v="Prabhu Deva, Kay Kay Menon, Ganesh Acharya, Dharmesh Yelande, Salman, Lauren Gottlieb, Noorin Sha, Punit Pathak"/>
    <s v="India"/>
    <d v="2018-11-01T00:00:00"/>
    <x v="15"/>
    <x v="77"/>
    <s v="Thrown out of the elite dance studio he founded, Vishnu's spirits rebound when he sees young street dancers prepping for an annual contest."/>
    <x v="0"/>
  </r>
  <r>
    <s v="s283"/>
    <s v="Movie"/>
    <x v="201"/>
    <s v="Hashim Nadeem Khan"/>
    <s v="Sajid Hasan, Hameed Sheikh, Habibullah Panezai, Imraan Abbas, Sadia, Imran Tareen, Asal Deen, Yameen Shah"/>
    <s v="Pakistan"/>
    <d v="2019-01-15T00:00:00"/>
    <x v="0"/>
    <x v="78"/>
    <s v="Inspired by real events, this drama follows a trucker jailed after driving five ill-fated travelers across Quetta, and the officer taking on his case."/>
    <x v="0"/>
  </r>
  <r>
    <s v="s284"/>
    <s v="Movie"/>
    <x v="202"/>
    <s v="A. L. Vijay"/>
    <s v="Tamannaah Bhatia, Prabhu Deva, Sonu Sood, Sapthagiri, Murli Sharma, R.V. Udhaykumar, Joy Mathew, Hema"/>
    <s v="India"/>
    <d v="2018-05-01T00:00:00"/>
    <x v="0"/>
    <x v="79"/>
    <s v="Due to family pressure, a corporate man reluctantly marries a woman from the village, but in their new home, she abruptly assumes a different persona."/>
    <x v="6"/>
  </r>
  <r>
    <s v="s285"/>
    <s v="TV Show"/>
    <x v="203"/>
    <s v="Jung-ah Im, Seung-uk Jo"/>
    <s v="Hyun-moo Jun, Si-kyung Sung, Se-yoon Yoo"/>
    <s v="South Korea"/>
    <d v="2017-08-04T00:00:00"/>
    <x v="6"/>
    <x v="80"/>
    <s v="Led by a trio of Korean celebs, a multinational panel of men engage in – usually – lighthearted debates on issues that surround Korea and beyond."/>
    <x v="3"/>
  </r>
  <r>
    <s v="s286"/>
    <s v="Movie"/>
    <x v="204"/>
    <s v="Chad Van De Keere"/>
    <s v="Isabella Acres, Drake Bell, Emilio Estevez, Nolan Gould, Matthew Lillard, Ray Liotta, Jane Lynch, Ariel Winter"/>
    <s v="United States"/>
    <d v="2016-02-18T00:00:00"/>
    <x v="13"/>
    <x v="66"/>
    <s v="Two small abominable snowmen flee their mountain to escape a scientist who's trying to capture them and end up spending Christmas with a human family."/>
    <x v="9"/>
  </r>
  <r>
    <s v="s287"/>
    <s v="Movie"/>
    <x v="205"/>
    <s v="Chris Weitz, Paul Weitz"/>
    <s v="Nicholas Hoult, Toni Collette, Victoria Smurfit, Sharon Small, Natalia Tena, Isabel Brook, Hugh Grant, Rachel Weisz, Nicholas Hutchison"/>
    <s v="United Kingdom"/>
    <d v="2019-02-01T00:00:00"/>
    <x v="26"/>
    <x v="30"/>
    <s v="Hip, irresponsible Londoner Will invents an imaginary son and starts attending single-parent meetings to find available women."/>
    <x v="6"/>
  </r>
  <r>
    <s v="s288"/>
    <s v="Movie"/>
    <x v="206"/>
    <s v="Richard Curtis"/>
    <s v="Domhnall Gleeson, Rachel McAdams, Bill Nighy, Lydia Wilson, Lindsay Duncan, Richard Cordery, Tom Hollander, Margot Robbie, Joshua McGuire, Vanessa Kirby"/>
    <s v="United Kingdom"/>
    <d v="2019-04-16T00:00:00"/>
    <x v="15"/>
    <x v="3"/>
    <s v="When Tim learns that the men in his family can travel in time and change their own lives, he decides to go back and win the woman of his dreams."/>
    <x v="6"/>
  </r>
  <r>
    <s v="s292"/>
    <s v="Movie"/>
    <x v="207"/>
    <s v="Daniela Goggi"/>
    <s v="Eugenia Suárez, Esteban Lamothe, Gloria Carrá, Rafael Spregelburd, Tomás Ottaviano, Julieta Gullo, Zoe Hochbaum, Lucia Carolina Pecrul"/>
    <s v="Argentina"/>
    <d v="2016-08-25T00:00:00"/>
    <x v="10"/>
    <x v="31"/>
    <s v="A disenfranchised 16-year-old girl connects to an older man on the internet and after a brief one-sided affair descends into obsession and anorexia."/>
    <x v="0"/>
  </r>
  <r>
    <s v="s293"/>
    <s v="Movie"/>
    <x v="208"/>
    <s v="Alfonso Serrano Maturino"/>
    <s v="Patricio Castillo, Sergio Bustamante, Alejandro Suárez, Luz María Jerez, Bob Isaacs, Tere Monroy"/>
    <s v="Mexico"/>
    <d v="2017-06-03T00:00:00"/>
    <x v="0"/>
    <x v="10"/>
    <s v="Three lifelong friends travel to Acapulco ostensibly so one of them can find his lost love, but the real reason behind the trip holds some surprises."/>
    <x v="6"/>
  </r>
  <r>
    <s v="s294"/>
    <s v="Movie"/>
    <x v="209"/>
    <s v="Cheang Pou Soi"/>
    <s v="Louis Koo, Richie Ren, Stanley Fung Sui-Fan, Michelle Ye, Lam Suet, Alexander Chan, Monica Mok"/>
    <s v="Hong Kong"/>
    <d v="2018-12-01T00:00:00"/>
    <x v="2"/>
    <x v="28"/>
    <s v="A contract killer skilled at staging lethal accidents fears he may be a victim of his own strategy when an accomplice dies in a mysterious mishap."/>
    <x v="8"/>
  </r>
  <r>
    <s v="s296"/>
    <s v="Movie"/>
    <x v="210"/>
    <s v="Ralph Macchio"/>
    <s v="Ben Hyland, Marsha Mason, Karina Smirnoff, Colin Branca, Ralph Macchio, Tricia Paoluccio"/>
    <s v="United States"/>
    <d v="2016-12-01T00:00:00"/>
    <x v="15"/>
    <x v="81"/>
    <s v="A young boy, upset by his parents' divorce, becomes infatuated with his grandmother's neighbor, an entrancing dancer he watches through a window."/>
    <x v="0"/>
  </r>
  <r>
    <s v="s297"/>
    <s v="Movie"/>
    <x v="211"/>
    <s v="Julien Christian Lutz"/>
    <s v="Sarah Jeffery, Simon Paul Mutuyimana, Denis Theriault, Jeremiah Sparks, Steven Love, Cara Ricketts, Jim Codrington, Shamier Anderson, Stephan James, Lanette Ware, Hugh Thompson"/>
    <s v="Canada"/>
    <d v="2019-04-01T00:00:00"/>
    <x v="10"/>
    <x v="78"/>
    <s v="A black high school student sets his sights for the National Hockey League, but rising racial tensions in his community may jeopardize his goals."/>
    <x v="0"/>
  </r>
  <r>
    <s v="s298"/>
    <s v="Movie"/>
    <x v="212"/>
    <s v="Julie Taymor"/>
    <s v="Evan Rachel Wood, Jim Sturgess, Joe Anderson, Dana Fuchs, Martin Luther, James Urbaniak, T.V. Carpio, Spencer Liff"/>
    <s v="United States"/>
    <d v="2019-01-01T00:00:00"/>
    <x v="22"/>
    <x v="72"/>
    <s v="An American girl and a British lad fall in love amid the social and political upheaval of the 1960s, in this musical featuring songs by the Beatles."/>
    <x v="0"/>
  </r>
  <r>
    <s v="s299"/>
    <s v="Movie"/>
    <x v="213"/>
    <s v="Mike McCoy, Scott Waugh"/>
    <s v="Keo Woolford, Drea Castro, Emilio Rivera, Rorke Denver, Jason Cottle, Ailsa Marshall, Alex Veadov, Dave, Roselyn Sanchez, Thomas Rosales Jr., Nestor Serrano, Gonzalo Menendez"/>
    <s v="United States"/>
    <d v="2020-06-01T00:00:00"/>
    <x v="13"/>
    <x v="15"/>
    <s v="An elite squad of Navy SEALs is tasked with rescuing a kidnapped CIA agent from a lethal terrorist cell."/>
    <x v="2"/>
  </r>
  <r>
    <s v="s300"/>
    <s v="Movie"/>
    <x v="214"/>
    <s v="Mahsun Kırmızıgül"/>
    <s v="Haluk Bilginer, Mahsun Kırmızıgül, Mustafa Sandal, Gina Gershon, Robert Patrick, Danny Glover, Engin Altan Düzyatan, Scott William Winters, Sharrieff Pugh"/>
    <s v="Turkey"/>
    <d v="2018-09-29T00:00:00"/>
    <x v="11"/>
    <x v="82"/>
    <s v="Two Turkish agents are sent to New York City on a mission to capture a notorious terrorist known only as &quot;Dejjal&quot; (Arabic for Antichrist)."/>
    <x v="2"/>
  </r>
  <r>
    <s v="s301"/>
    <s v="Movie"/>
    <x v="215"/>
    <s v="Vipul Amrutlal Shah"/>
    <s v="Akshay Kumar, Aishwarya Rai Bachchan, Om Puri, Kiron Kher, Neha Dhupia, Rannvijay Singh, Aditya Roy Kapur, Sudeepa Singh, Randhir Kapoor, Rajpal Yadav"/>
    <s v="India"/>
    <d v="2020-05-11T00:00:00"/>
    <x v="11"/>
    <x v="50"/>
    <s v="Sick of his parents’ constant squabbling, a young man travels back in time to the onset of their romance, with plans to set them up for marital bliss."/>
    <x v="9"/>
  </r>
  <r>
    <s v="s302"/>
    <s v="Movie"/>
    <x v="216"/>
    <s v="Isaac Florentine"/>
    <s v="Antonio Banderas, Karl Urban, Paz Vega, Robert Forster, Clint Dyer, Cristina Serafini, Lillian Blankenship, Atanas Srebrev, Mark Rhino Smith"/>
    <s v="Bulgaria"/>
    <d v="2018-01-25T00:00:00"/>
    <x v="6"/>
    <x v="28"/>
    <s v="Devastated by the murder of his wife and child, a formerly fast-talking lawyer takes a vow of silence and trains himself for a mission of revenge."/>
    <x v="2"/>
  </r>
  <r>
    <s v="s303"/>
    <s v="Movie"/>
    <x v="217"/>
    <s v="Brett Donowho"/>
    <s v="Cole Hauser, Bruce Willis, Shawn Ashmore, Ashton Holmes, Melissa Bolona, Patrick St. Esprit, Sophia Bush, Mike Epps"/>
    <s v="Canada"/>
    <d v="2020-08-01T00:00:00"/>
    <x v="7"/>
    <x v="28"/>
    <s v="When his future sister-in-law is kidnapped by human traffickers, a military veteran joins forces with his brothers and a world-weary cop to rescue her."/>
    <x v="2"/>
  </r>
  <r>
    <s v="s305"/>
    <s v="Movie"/>
    <x v="218"/>
    <s v="Salvador Calvo"/>
    <s v="Luis Tosar, Anna Castillo, Álvaro Cervantes, Miquel Fernández, Jesús Carroza, Moustapha Oumarou, Adam Nourou, Zayidiyya Dissou, Ana Wagener, Nora Navas"/>
    <s v="Spain"/>
    <d v="2020-07-01T00:00:00"/>
    <x v="9"/>
    <x v="46"/>
    <s v="Near a Spanish town in northern Africa, a child takes a painful journey, a father reconnects with his daughter and a coast guard is guilt stricken."/>
    <x v="0"/>
  </r>
  <r>
    <s v="s306"/>
    <s v="Movie"/>
    <x v="219"/>
    <s v="Jay Karas"/>
    <s v="Adam Devine"/>
    <s v="United States"/>
    <d v="2019-06-18T00:00:00"/>
    <x v="4"/>
    <x v="64"/>
    <s v="Frenetic comic Adam Devine talks teen awkwardness, celebrity encounters, his &quot;Pitch Perfect&quot; audition and more in a special from his hometown of Omaha."/>
    <x v="14"/>
  </r>
  <r>
    <s v="s308"/>
    <s v="Movie"/>
    <x v="220"/>
    <s v="Steve Brill"/>
    <s v="Adam Sandler"/>
    <s v="United States"/>
    <d v="2018-10-23T00:00:00"/>
    <x v="7"/>
    <x v="83"/>
    <s v="From &quot;Heroes&quot; to &quot;Ice Cream Ladies&quot; – Adam Sandler's comedy special hits you with new songs and jokes in an unexpected, groundbreaking way."/>
    <x v="14"/>
  </r>
  <r>
    <s v="s309"/>
    <s v="Movie"/>
    <x v="221"/>
    <s v="Robert Markowitz"/>
    <s v="Daniel J. Travanti, JoBeth Williams, Richard Masur, Martha Scott, Paul Regina"/>
    <s v="United States"/>
    <d v="2011-10-01T00:00:00"/>
    <x v="27"/>
    <x v="47"/>
    <s v="After their child was abducted and murdered, John and Reve Walsh fought to raise national awareness of the problem of missing children."/>
    <x v="0"/>
  </r>
  <r>
    <s v="s310"/>
    <s v="Movie"/>
    <x v="222"/>
    <s v="Thierry Donard"/>
    <s v="Antoine Bizet, Jesse Richman, Karsten Gefle, Wille Lindberg, Matahi Drollet, Mathias Wyss, Matt Annetts"/>
    <s v="France"/>
    <d v="2020-06-12T00:00:00"/>
    <x v="8"/>
    <x v="11"/>
    <s v="Chasing extreme challenges, athletic daredevils test their limits in various environments from giant waves to snowy slopes around the world."/>
    <x v="2"/>
  </r>
  <r>
    <s v="s313"/>
    <s v="Movie"/>
    <x v="223"/>
    <s v="Fazila Allana"/>
    <s v="Aditi Mittal"/>
    <s v="India"/>
    <d v="2017-07-18T00:00:00"/>
    <x v="6"/>
    <x v="84"/>
    <s v="Trailblazing comic Aditi Mittal mixes topical stand-up with frank talk about being single, wearing thongs and the awkwardness of Indian movie ratings."/>
    <x v="14"/>
  </r>
  <r>
    <s v="s314"/>
    <s v="Movie"/>
    <x v="224"/>
    <s v="Anne Fontaine"/>
    <s v="Naomi Watts, Robin Wright, Xavier Samuel, James Frecheville, Ben Mendelsohn, Jessica Tovey, Sophie Lowe, Gary Sweet, Alyson Standen, Skye Sutherland, Sarah Henderson"/>
    <s v="Australia"/>
    <d v="2019-11-20T00:00:00"/>
    <x v="15"/>
    <x v="60"/>
    <s v="When lifelong friends Roz and Lil fall in love with each other's teenage sons, they must carry out their affairs in relative secrecy."/>
    <x v="0"/>
  </r>
  <r>
    <s v="s315"/>
    <s v="Movie"/>
    <x v="225"/>
    <s v="Baltasar Kormákur"/>
    <s v="Shailene Woodley, Sam Claflin, Jeffrey Thomas, Elizabeth Hawthorne"/>
    <s v="Hong Kong"/>
    <d v="2020-09-01T00:00:00"/>
    <x v="7"/>
    <x v="47"/>
    <s v="A young couple’s sailing adventure becomes a fight to survive when their yacht faces a catastrophic hurricane in this story based on true events."/>
    <x v="2"/>
  </r>
  <r>
    <s v="s316"/>
    <s v="Movie"/>
    <x v="226"/>
    <s v="Sandeep Chatterjee"/>
    <s v="Ravi Kumar, Ayesha Singh, Nishat Mallick, Archana Kotwal, Rakesh Chaturvedi Om, Nidhi Mahavan, Abhijit Sinha, Abdur Rehman"/>
    <s v="India"/>
    <d v="2019-12-31T00:00:00"/>
    <x v="6"/>
    <x v="19"/>
    <s v="A family’s harmonious existence is interrupted when the young son begins showing symptoms of anxiety that seem linked to disturbing events at home."/>
    <x v="1"/>
  </r>
  <r>
    <s v="s317"/>
    <s v="Movie"/>
    <x v="227"/>
    <s v="Jennifer Phang"/>
    <s v="Jacqueline Kim, James Urbaniak, Freya Adams, Ken Jeong, Jennifer Ehle, Samantha Kim, Troi Zee, Olivia Horton, Jennifer Ikeda, Mercedes Griffeth"/>
    <s v="United States"/>
    <d v="2015-06-23T00:00:00"/>
    <x v="10"/>
    <x v="40"/>
    <s v="In order to keep her job at a biomedical engineering firm that prizes youth, a middle-aged woman must submit to a drastic experimental procedure."/>
    <x v="0"/>
  </r>
  <r>
    <s v="s318"/>
    <s v="Movie"/>
    <x v="228"/>
    <s v="Kyle Rideout"/>
    <s v="Daniel Doheny, Judy Greer, Siobhan Williams, Russell Peters, Grace Park, Andrew McNee, Alex Barima, Andrew Herr, Eva Day, Josh Epstein"/>
    <s v="Canada"/>
    <d v="2018-08-15T00:00:00"/>
    <x v="7"/>
    <x v="45"/>
    <s v="After years of home-schooling, an awkward teen decides he wants a public high school experience, but his overbearing mother struggles to let go."/>
    <x v="6"/>
  </r>
  <r>
    <s v="s319"/>
    <s v="Movie"/>
    <x v="229"/>
    <s v="S.A. Zaidi"/>
    <s v="Saga Alyasery, Ana Druzhynina, Mansour Al Felei, Mohammad Abu Diak, Pascale Matar, Luke Coutts, Abeer Mohammed"/>
    <s v="United Arab"/>
    <d v="2020-05-07T00:00:00"/>
    <x v="0"/>
    <x v="31"/>
    <s v="Dubai residents struggle to figure out why a fleet of alien spaceships are hovering over their city when all contact with the outside world is cut off."/>
    <x v="8"/>
  </r>
  <r>
    <s v="s321"/>
    <s v="Movie"/>
    <x v="230"/>
    <s v="Junior Carelli, Rudge Campos"/>
    <s v="Afonso Padilha"/>
    <s v="Brazil"/>
    <d v="2020-09-03T00:00:00"/>
    <x v="9"/>
    <x v="84"/>
    <s v="Brazilian comedian Afonso Padilha dives into his humble beginnings and digs out hilarious stories about his childhood in this very personal set."/>
    <x v="14"/>
  </r>
  <r>
    <s v="s323"/>
    <s v="TV Show"/>
    <x v="231"/>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Brazil"/>
    <d v="2020-10-31T00:00:00"/>
    <x v="6"/>
    <x v="4"/>
    <s v="This docuseries spotlights Afro-Brazilian thinkers sharing their individual journeys and discussing representation, entrepreneurship and community."/>
    <x v="19"/>
  </r>
  <r>
    <s v="s324"/>
    <s v="Movie"/>
    <x v="232"/>
    <s v="Jenny Gage"/>
    <s v="Josephine Langford, Hero Fiennes Tiffin, Selma Blair, Inanna Sarkis, Shane Paul McGhie, Pia Mia, Khadijha Red Thunder, Dylan Arnold, Samuel Larsen, Jennifer Beals, Peter Gallagher"/>
    <s v="United States"/>
    <d v="2019-10-09T00:00:00"/>
    <x v="4"/>
    <x v="26"/>
    <s v="Wholesome college freshman Tessa Young thinks she knows what she wants out of life, until she crosses paths with complicated bad boy Hardin Scott."/>
    <x v="0"/>
  </r>
  <r>
    <s v="s330"/>
    <s v="Movie"/>
    <x v="233"/>
    <s v="Roger Kumble"/>
    <s v="Josephine Langford, Hero Fiennes Tiffin, Dylan Sprouse, Selma Blair, Louise Lombard, Shane Paul McGhie, Candice King, Charlie Weber, Khadijha Red Thunder, Inanna Sarkis, Pia Mia, Samuel Larsen, Dylan Arnold, Karimah Westbrook, Rob Estes"/>
    <s v="United States"/>
    <d v="2020-12-22T00:00:00"/>
    <x v="9"/>
    <x v="22"/>
    <s v="Tessa fell hard and fast for Hardin, but after a betrayal tears them apart, she must decide whether to move on — or trust him with a second chance."/>
    <x v="0"/>
  </r>
  <r>
    <s v="s331"/>
    <s v="Movie"/>
    <x v="234"/>
    <s v="Elliott Lester"/>
    <s v="Arnold Schwarzenegger, Scoot McNairy, Maggie Grace, Judah Nelson, Glenn Morshower, Hannah Ware, Mo McRae, Martin Donovan, Larry Sullivan, Mariana Klaveno, Kevin Zegers, Lewis Pullman"/>
    <s v="United Kingdom"/>
    <d v="2020-03-15T00:00:00"/>
    <x v="6"/>
    <x v="35"/>
    <s v="After an air traffic controller's mistake results in a tragic accident, a man who lost his wife and daughter seeks answers from the man responsible."/>
    <x v="0"/>
  </r>
  <r>
    <s v="s332"/>
    <s v="Movie"/>
    <x v="235"/>
    <s v="Antonio Campos"/>
    <s v="Ezra Miller, Addison Timlin, Jeremy Allen White, Michael Stuhlbarg, Emory Cohen, David Costabile, Rosemarie DeWitt, Dariusz M. Uczkowski, Gary Wilmes, Paul Sparks, Alexandra Neil, Lee Wilkof"/>
    <s v="United States"/>
    <d v="2020-08-13T00:00:00"/>
    <x v="3"/>
    <x v="27"/>
    <s v="When a prep school loner films two classmates overdosing on cocaine, his footage plays a role in the emotional fallout within the school community."/>
    <x v="0"/>
  </r>
  <r>
    <s v="s333"/>
    <s v="Movie"/>
    <x v="236"/>
    <s v="Nicolás López"/>
    <s v="Eli Roth, Andrea Osvárt, Ariel Levy, Natasha Yarovenko, Nicolás Martínez, Lorenza Izzo, Marcial Tagle, Ramón Llao, Ignacia Allamand, Paz Bascuñán"/>
    <s v="United States"/>
    <d v="2018-03-07T00:00:00"/>
    <x v="13"/>
    <x v="10"/>
    <s v="An American tourist and his friends are partying in Chile, but a major earthquake devastates the area and forces them to scramble for survival."/>
    <x v="2"/>
  </r>
  <r>
    <s v="s335"/>
    <s v="Movie"/>
    <x v="237"/>
    <s v="Terry Loane"/>
    <s v="Ruth Bradley, Pippa Haywood, Dean Andrews, Bebe Cave, Blake Harrison, Tim McInnerny, Ralph Ineson, Michael McElhatton"/>
    <s v="United Kingdom"/>
    <d v="2019-01-31T00:00:00"/>
    <x v="7"/>
    <x v="40"/>
    <s v="In a dramatized depiction of her 11-day disappearance, novelist Agatha Christie solving a real murder amid a crisis in her writing and marriage."/>
    <x v="0"/>
  </r>
  <r>
    <s v="s338"/>
    <s v="TV Show"/>
    <x v="238"/>
    <s v="Peter Ho"/>
    <s v="Peter Ho, Jeanine Yang, Tammy Chen, Jason Tsou, Chang Ting-hu, Nana Lee, Nien Hsuan Wu"/>
    <s v="Taiwan"/>
    <d v="2018-09-01T00:00:00"/>
    <x v="7"/>
    <x v="4"/>
    <s v="At their high school, a group of unruly teens wreak havoc, face bullies and navigate turbulent lives beyond school grounds."/>
    <x v="20"/>
  </r>
  <r>
    <s v="s343"/>
    <s v="Movie"/>
    <x v="239"/>
    <s v="Rarecho"/>
    <s v="Kaolip, Shingo Kato, Komegumi Koiwasaki, Maki Tsuruta, Sohta Arai, Rina Inoue, Yuki Takahashi, Rarecho"/>
    <s v="Japan"/>
    <d v="2018-12-20T00:00:00"/>
    <x v="7"/>
    <x v="58"/>
    <s v="While Retsuko desperately makes plans for Christmas Eve, her new obsession with seeking validation through social media spirals out of control."/>
    <x v="11"/>
  </r>
  <r>
    <s v="s344"/>
    <s v="Movie"/>
    <x v="240"/>
    <s v="Mukul Anand"/>
    <s v="Amitabh Bachchan, Mithun Chakraborty, Danny Denzongpa, Madhavi, Neelam, Alok Nath, Rohini Hattangadi, Tinnu Anand, Vikram Gokhale, Archana Puran Singh"/>
    <s v="India"/>
    <d v="2020-04-01T00:00:00"/>
    <x v="28"/>
    <x v="85"/>
    <s v="A boy grows up to become a gangster in pursuit of the mobster who killed his innocent father, but revenge and reparation may come at great costs."/>
    <x v="0"/>
  </r>
  <r>
    <s v="s345"/>
    <s v="Movie"/>
    <x v="241"/>
    <s v="Mariano Baez"/>
    <s v="Agustín Aristarán"/>
    <s v="Argentina"/>
    <d v="2018-02-16T00:00:00"/>
    <x v="7"/>
    <x v="86"/>
    <s v="Argentine comedian Agustín &quot;Radagast&quot; Aristarán adds doses of magic, music and acting to his high-energy stand-up routine."/>
    <x v="14"/>
  </r>
  <r>
    <s v="s346"/>
    <s v="Movie"/>
    <x v="242"/>
    <s v="Ram Gopal Varma"/>
    <s v="Adesh Bhardwaj, Rasika Dugal, Joy Fernandes, Ravi Kale, Ishtiyak Khan, Priyanka Kothari, Kali Prasad Mukherjee, Nitin Reddy, Gautam Rode, Howard Rosemeyer"/>
    <s v="India"/>
    <d v="2018-10-01T00:00:00"/>
    <x v="2"/>
    <x v="25"/>
    <s v="A film crew shooting in a remote forested location begins losing members one by one to a mysterious entity that they cannot see or hear."/>
    <x v="1"/>
  </r>
  <r>
    <s v="s347"/>
    <s v="Movie"/>
    <x v="243"/>
    <s v="Shivam Nair"/>
    <s v="Abhay Deol, Soha Ali Khan, Shayan Munshi, Kamini Khanna, Sohrab Ardeshir, Murad Ali, Shakeel Khan, Natasha Sinha, Brijendra Kala"/>
    <s v="India"/>
    <d v="2019-12-31T00:00:00"/>
    <x v="14"/>
    <x v="55"/>
    <s v="Stood up by her groom at the altar, a young woman finds help and healing from another man – until her ex-fiancé returns, hoping to win her back."/>
    <x v="0"/>
  </r>
  <r>
    <s v="s348"/>
    <s v="Movie"/>
    <x v="244"/>
    <s v="Alison Klayman"/>
    <s v="Ai Weiwei, Lao Ai"/>
    <s v="United States"/>
    <d v="2018-03-01T00:00:00"/>
    <x v="13"/>
    <x v="11"/>
    <s v="Chinese artist and activist Ai Weiwei uses social media and art to inspire protests and suffers government persecution for his actions."/>
    <x v="4"/>
  </r>
  <r>
    <s v="s352"/>
    <s v="Movie"/>
    <x v="245"/>
    <s v="Takeshi Fukunaga"/>
    <s v="Kanto Shimokura, Debo Akibe, Emi Shimokura, Toko Miura, Lily Franky"/>
    <s v="United States"/>
    <d v="2020-11-17T00:00:00"/>
    <x v="9"/>
    <x v="44"/>
    <s v="A sensitive Ainu teen searches for a spiritual connection with his recently deceased dad while navigating his indigenous identity in a changing world."/>
    <x v="0"/>
  </r>
  <r>
    <s v="s353"/>
    <s v="Movie"/>
    <x v="246"/>
    <s v="César Rodrigues"/>
    <s v="Larissa Manoela, André Luiz Frambach, Erasmo Carlos, Mariana Amâncio, Amanda Orestes, Eike Duarte, Nayobe Nzainab, Katiuscia Canoro, Phellyx Moura, Dani Ornellas, Michel Bercovitch, Sílvia Lourenço"/>
    <s v="United States"/>
    <d v="2020-01-23T00:00:00"/>
    <x v="9"/>
    <x v="25"/>
    <s v="When Ana, an influencer, crashes her car while talking on the phone, she’s shipped to her grumpy grandfather's farm – and forced into a digital detox."/>
    <x v="6"/>
  </r>
  <r>
    <s v="s354"/>
    <s v="Movie"/>
    <x v="247"/>
    <s v="Biswajeet Bora"/>
    <s v="Palash Sen, Ira Dubey, Yashpal Sharma, Tinnu Anand, Prisha Dabbas, Kymsleen Kholie, Satish Sharma"/>
    <s v="India"/>
    <d v="2017-10-15T00:00:00"/>
    <x v="10"/>
    <x v="75"/>
    <s v="During a vacation with her parents, away from her concrete urban existence, a young girl learns to appreciate the joys of connecting with nature."/>
    <x v="0"/>
  </r>
  <r>
    <s v="s355"/>
    <s v="Movie"/>
    <x v="248"/>
    <s v="Abbas Alibhai Burmawalla, Mastan Alibhai Burmawalla"/>
    <s v="Akshay Kumar, Kareena Kapoor, Priyanka Chopra, Amrish Puri, Paresh Rawal, Annu Kapoor"/>
    <s v="India"/>
    <d v="2018-03-01T00:00:00"/>
    <x v="18"/>
    <x v="87"/>
    <s v="A happily married business executive is forced to deal with an episode from his past that he had long thought was put behind him."/>
    <x v="8"/>
  </r>
  <r>
    <s v="s356"/>
    <s v="Movie"/>
    <x v="249"/>
    <s v="Neeraj Pandey"/>
    <s v="Sidharth Malhotra, Manoj Bajpayee, Rakul Preet Singh, Pooja Chopra, Adil Hussain, Kumud Mishra, Naseeruddin Shah, Anupam Kher, Vikram Gokhale, Juhi Babbar"/>
    <s v="India"/>
    <d v="2018-05-15T00:00:00"/>
    <x v="7"/>
    <x v="88"/>
    <s v="When his protégé goes rogue and poses a grave threat to the government he serves, a veteran officer of the Indian Army tries to stop him at all costs."/>
    <x v="2"/>
  </r>
  <r>
    <s v="s357"/>
    <s v="Movie"/>
    <x v="250"/>
    <s v="Sachin Kundalkar"/>
    <s v="Rani Mukerji, Prithviraj Sukumaran, Nirmiti Sawant, Subodh Bhave, Jyoti Subhash, Satish Alekar, Anita Date, Amey Wagh, Kishori Balal, Pakoda Pandi"/>
    <s v="India"/>
    <d v="2020-07-05T00:00:00"/>
    <x v="13"/>
    <x v="89"/>
    <s v="An outspoken, imaginative girl from a conservative family pursues her dream man while fending off the prospect of an arranged marriage."/>
    <x v="6"/>
  </r>
  <r>
    <s v="s359"/>
    <s v="Movie"/>
    <x v="251"/>
    <s v="Rajkumar Santoshi"/>
    <s v="Ranbir Kapoor, Katrina Kaif, Govind Namdeo, Darshan Jariwala, Zakir Hussain, Smita Jaykar, Navneet Nishan, Dolly Bindra, Upen Patel"/>
    <s v="India"/>
    <d v="2020-10-25T00:00:00"/>
    <x v="2"/>
    <x v="71"/>
    <s v="A young man's obsession with making others happy drives him to help the girl he loves marry someone else, then try to win her heart."/>
    <x v="6"/>
  </r>
  <r>
    <s v="s362"/>
    <s v="Movie"/>
    <x v="252"/>
    <s v="Devashish Makhija"/>
    <s v="Sushama Deshpande, Abhishek Banerjee, Smita Tambe, Sharvani Suryavanshi, Vikas Kumar, Sadiya Siddiqui, Sudhir Pandey, Manuj Sharma"/>
    <s v="India"/>
    <d v="2018-05-01T00:00:00"/>
    <x v="6"/>
    <x v="22"/>
    <s v="When her small granddaughter is sexually assaulted by a powerful man and no justice is served, a poor, frail old woman plots her violent revenge."/>
    <x v="0"/>
  </r>
  <r>
    <s v="s363"/>
    <s v="Movie"/>
    <x v="253"/>
    <s v="Vikramaditya Motwane"/>
    <s v="Anil Kapoor, Anurag Kashyap"/>
    <s v="India"/>
    <d v="2020-12-25T00:00:00"/>
    <x v="9"/>
    <x v="29"/>
    <s v="After a public spat with a movie star, a disgraced director retaliates by kidnapping the actor’s daughter, filming the search for her in real time."/>
    <x v="6"/>
  </r>
  <r>
    <s v="s369"/>
    <s v="Movie"/>
    <x v="254"/>
    <s v="Trivikram Srinivas"/>
    <s v="Allu Arjun, Pooja Hegde, Tabu, Sushanth, Nivetha Pethuraj, Jayaram, Murli Sharma"/>
    <s v="India"/>
    <d v="2020-02-27T00:00:00"/>
    <x v="9"/>
    <x v="90"/>
    <s v="After growing up enduring criticism from his father, a young man finds his world shaken upon learning he was switched at birth with a millionaire’s son."/>
    <x v="2"/>
  </r>
  <r>
    <s v="s371"/>
    <s v="Movie"/>
    <x v="255"/>
    <s v="Raúl Campos, Jan Suter"/>
    <s v="Alan Saldaña"/>
    <s v="Mexico"/>
    <d v="2017-08-04T00:00:00"/>
    <x v="6"/>
    <x v="91"/>
    <s v="Mexican comic Alan Saldaña has fun with everything from the pressure of sitting in an exit row to maxing out his credit card in this stand-up special."/>
    <x v="14"/>
  </r>
  <r>
    <s v="s373"/>
    <s v="Movie"/>
    <x v="256"/>
    <s v="Shaz Bennett"/>
    <s v="Martin L. Washington Jr., Maya Washington, Matt Dallas, Christopher O'Shea, Jason Scott Lee, Margaret Cho, Kevin Daniels, John Fleck, Nia Peeples, Adam Tomei"/>
    <s v="United States"/>
    <d v="2020-12-31T00:00:00"/>
    <x v="6"/>
    <x v="42"/>
    <s v="Tormented by bullies, an aspiring drag star working at an Alaskan cannery becomes a skilled fighter and is tapped for competition by a boxing coach."/>
    <x v="0"/>
  </r>
  <r>
    <s v="s374"/>
    <s v="Movie"/>
    <x v="257"/>
    <s v="Soumitra Ranade"/>
    <s v="Nandita Das, Manav Kaul, Saurabh Shukla, Kishore Kadam, Omkar Das Manikpuri, Amarjeet Amle, Yusuf Hussain, Sushma Bakshi"/>
    <s v="India"/>
    <d v="2019-12-31T00:00:00"/>
    <x v="4"/>
    <x v="57"/>
    <s v="As the police investigate his disappearance, a young man heads to Goa to carry out an act of vengeance fueled by years of pent-up anger toward society."/>
    <x v="0"/>
  </r>
  <r>
    <s v="s375"/>
    <s v="Movie"/>
    <x v="258"/>
    <s v="Castille Landon"/>
    <s v="Daniel Sharman, Jennifer Morrison, Debra Messing, Stephen Dorff, John Cleese, Liam McIntyre, Richard Kind, Avery Arendes, Castille Landon"/>
    <s v="United States"/>
    <d v="2017-07-01T00:00:00"/>
    <x v="0"/>
    <x v="26"/>
    <s v="After a magical horse transports her to a fantasy world ruled by an evil general, a brave girl sets out to save the land once and for all."/>
    <x v="9"/>
  </r>
  <r>
    <s v="s377"/>
    <s v="Movie"/>
    <x v="259"/>
    <s v="Gervasio Iglesias, Alexis Morante"/>
    <s v="Alejandro Sanz"/>
    <s v="Spain"/>
    <d v="2018-08-18T00:00:00"/>
    <x v="7"/>
    <x v="20"/>
    <s v="A retrospective look at the life and career of Grammy-award winning Spanish musician Alejandro Sanz."/>
    <x v="4"/>
  </r>
  <r>
    <s v="s378"/>
    <s v="Movie"/>
    <x v="260"/>
    <s v="Leticia Jorge Romero"/>
    <s v="Néstor Guzzini, Mirella Pascual, Cristina Morán, Romina Peluffo, Laila Reyes Silberberg, Pablo Tate, Gerónimo Pizzanelli, Georgina Yankelevich, Julio Icasuriaga, Carla Moscatelli"/>
    <s v="Uruguay"/>
    <d v="2020-04-16T00:00:00"/>
    <x v="4"/>
    <x v="78"/>
    <s v="Mourning their father's death, a dysfunctional trio of siblings must face selling their beloved childhood beach house — and dealing with each other."/>
    <x v="6"/>
  </r>
  <r>
    <s v="s379"/>
    <s v="Movie"/>
    <x v="261"/>
    <s v="Alex Díaz"/>
    <s v="Alex Fernández"/>
    <s v="Mexico"/>
    <d v="2020-01-23T00:00:00"/>
    <x v="9"/>
    <x v="92"/>
    <s v="Comic Alex Fernández performs his familiar autobiographical stories but goes a little deeper this time with a tender tale about one of his six siblings."/>
    <x v="14"/>
  </r>
  <r>
    <s v="s380"/>
    <s v="Movie"/>
    <x v="262"/>
    <s v="Craig Johnson"/>
    <s v="Daniel Doheny, Madeline Weinstein, Antonio Marziale, Daniel Zolghadri, Annie Q., Nik Dodani, Fred Hechinger, Kathryn Erbe, Isabella Amara, Sophie Faulkenberry"/>
    <s v="United States"/>
    <d v="2018-06-08T00:00:00"/>
    <x v="7"/>
    <x v="18"/>
    <s v="High school senior Alex Truelove's plan to lose his virginity to lovable girlfriend Claire goes awry when he meets the equally lovable Elliot."/>
    <x v="6"/>
  </r>
  <r>
    <s v="s382"/>
    <s v="Movie"/>
    <x v="263"/>
    <s v="Youssef Chahine"/>
    <s v="Naglaa Fathi, Farid Shawqy, Mohsen Mohiedine, Ezzat El Alaili, Abdalla Mahmoud, Youssef Wahby, Yehia Chahine, Laila Fawzy, Mahmoud El Meleigy, Ahmed Zaki, Gerry Sundquist"/>
    <s v="Egypt"/>
    <d v="2020-06-18T00:00:00"/>
    <x v="29"/>
    <x v="79"/>
    <s v="Living in Alexandria during World War II, an Egyptian teen enamored with American films dreams of making it in Hollywood."/>
    <x v="12"/>
  </r>
  <r>
    <s v="s383"/>
    <s v="Movie"/>
    <x v="264"/>
    <s v="Youssef Chahine"/>
    <s v="Youssef Chahine, Yousra, Hussein Fahmy, Amr Abdel-Geleel, Taheya Cariocca, Hesham Selim, Huda Sultan, Ragaa Hussein"/>
    <s v="France"/>
    <d v="2020-06-18T00:00:00"/>
    <x v="17"/>
    <x v="29"/>
    <s v="At the peak of his career, Yehia joins a hunger strike, becomes smitten and reckons with a creative crisis — but finds a new muse."/>
    <x v="12"/>
  </r>
  <r>
    <s v="s384"/>
    <s v="Movie"/>
    <x v="265"/>
    <s v="Luis Ara"/>
    <s v="Alexis Viera"/>
    <s v="Uruguay"/>
    <d v="2019-03-20T00:00:00"/>
    <x v="4"/>
    <x v="93"/>
    <s v="After being shot during a robbery in Colombia and losing sensation in his legs, Uruguayan soccer star Alexis Viera finds a new sense of purpose."/>
    <x v="4"/>
  </r>
  <r>
    <s v="s385"/>
    <s v="Movie"/>
    <x v="266"/>
    <s v="Hussein El Ansary"/>
    <s v="Khalifa Albhri, Neven Madi, Talal Mahmood, Sawsan Saad, Fatma Hassan"/>
    <s v="United Arab"/>
    <d v="2020-05-12T00:00:00"/>
    <x v="4"/>
    <x v="26"/>
    <s v="Drugs and addiction endanger the love — and lives — of two childhood sweethearts struggling to survive the perils of a precarious world."/>
    <x v="0"/>
  </r>
  <r>
    <s v="s386"/>
    <s v="Movie"/>
    <x v="267"/>
    <s v="Cem Yılmaz"/>
    <s v="Cem Yılmaz, Irina Ivkina, Çetin Altay, Zafer Algöz, Can Yılmaz, Bahtiyar Engin, Fevzi Gökçe, Yosi Mizrahi"/>
    <s v="Turkey"/>
    <d v="2020-07-01T00:00:00"/>
    <x v="10"/>
    <x v="73"/>
    <s v="A garden gnome vendor and his brother-in-law attend a trade fair in Sofia, where they accidentally stumble into shenanigans involving a mafia boss."/>
    <x v="2"/>
  </r>
  <r>
    <s v="s387"/>
    <s v="Movie"/>
    <x v="268"/>
    <s v="Jay Karas"/>
    <s v="Ali Wong"/>
    <s v="United States"/>
    <d v="2016-05-06T00:00:00"/>
    <x v="0"/>
    <x v="86"/>
    <s v="Ali Wong's stand up special delves into her sexual adventures, hoarding, the rocky road to pregnancy, and why feminism is terrible."/>
    <x v="14"/>
  </r>
  <r>
    <s v="s388"/>
    <s v="Movie"/>
    <x v="269"/>
    <s v="Jay Karas"/>
    <s v="Ali Wong"/>
    <s v="United States"/>
    <d v="2018-05-13T00:00:00"/>
    <x v="7"/>
    <x v="94"/>
    <s v="Two years after the hit &quot;Baby Cobra,&quot; Ali Wong is back with another baby bump – and a torrent of hilarious truths about marriage and motherhood."/>
    <x v="14"/>
  </r>
  <r>
    <s v="s389"/>
    <s v="Movie"/>
    <x v="270"/>
    <s v="Jeffrey Walker"/>
    <s v="Osamah Sami, Don Hany, Helana Sawires, Frances Duca, Majid Shokor, Rodney Afif, Ghazi Alkinani, Ryan Corr"/>
    <s v="Australia"/>
    <d v="2018-06-08T00:00:00"/>
    <x v="7"/>
    <x v="15"/>
    <s v="After telling a white lie that spins out of control, the son of an Iraqi-born cleric in Melbourne becomes torn between family duty and his own heart."/>
    <x v="6"/>
  </r>
  <r>
    <s v="s392"/>
    <s v="Movie"/>
    <x v="271"/>
    <s v="Latif Faiziyev, Umesh Mehra"/>
    <s v="Dharmendra, Hema Malini, Zeenat Aman, Rolan Bykov, Prem Chopra, Yakub Akhmedov, Madan Puri, Sofiko Chiaureli"/>
    <s v="Soviet Union"/>
    <d v="2018-01-15T00:00:00"/>
    <x v="30"/>
    <x v="95"/>
    <s v="A simple village man is thrown into a web of political intrigue after he takes on a powerful and ruthless gang of bandits."/>
    <x v="2"/>
  </r>
  <r>
    <s v="s393"/>
    <s v="Movie"/>
    <x v="272"/>
    <s v="Martin Scorsese"/>
    <s v="Ellen Burstyn, Kris Kristofferson, Billy Green Bush, Diane Ladd, Harvey Keitel, Lelia Goldoni, Lane Bradbury, Vic Tayback, Jodie Foster, Alfred Lutter"/>
    <s v="United States"/>
    <d v="2019-07-01T00:00:00"/>
    <x v="31"/>
    <x v="82"/>
    <s v="A widowed singer and single mother starts over as a diner waitress in Arizona, befriending her coworkers and romancing a ruggedly handsome rancher."/>
    <x v="12"/>
  </r>
  <r>
    <s v="s395"/>
    <s v="Movie"/>
    <x v="273"/>
    <s v="Gil Baroni"/>
    <s v="Anne Celestino Mota, Emmanuel Rosset, Matheus Moura, Surya Amitrano, Thaís Schier, Cida Rolim, Katia Horn, Igor Augustho, Marcel Szymanski"/>
    <s v="Brazil"/>
    <d v="2020-10-23T00:00:00"/>
    <x v="4"/>
    <x v="28"/>
    <s v="In a small town, a trans teen with a vibrant personality shakes up her high school's conservative ways while trying to secure her first kiss."/>
    <x v="6"/>
  </r>
  <r>
    <s v="s396"/>
    <s v="Movie"/>
    <x v="274"/>
    <s v="J. Michael Long"/>
    <s v="J. Michael Long"/>
    <s v="United States"/>
    <d v="2018-01-09T00:00:00"/>
    <x v="6"/>
    <x v="84"/>
    <s v="This fact-based account delves into humankind's efforts to gather signals from possible intelligent beings beyond the solar system."/>
    <x v="4"/>
  </r>
  <r>
    <s v="s398"/>
    <s v="Movie"/>
    <x v="275"/>
    <s v="Jeremiah Jones"/>
    <s v="Clayton Snyder, David Meadows, Daniel Washington, Scott C. Roe, Larissa Andrade, Sal Rendino, Jose Guns Alves, Scott King"/>
    <s v="United States"/>
    <d v="2019-04-05T00:00:00"/>
    <x v="4"/>
    <x v="78"/>
    <s v="The U.S. Navy Seal team tackles a top-secret mission at a research center where scientists have mysteriously disappeared and another life form awaits."/>
    <x v="2"/>
  </r>
  <r>
    <s v="s400"/>
    <s v="Movie"/>
    <x v="276"/>
    <s v="Stephen Chiodo"/>
    <s v="Keythe Farley, Dee Bradley Baker, Kaliayh Rhambo, Michelle Deco, Barbara Goodson"/>
    <s v="United States"/>
    <d v="2020-11-20T00:00:00"/>
    <x v="9"/>
    <x v="96"/>
    <s v="A young elf mistakes a tiny alien for a Christmas gift, not knowing her new plaything has plans to destroy Earth's gravity — and steal all the presents."/>
    <x v="9"/>
  </r>
  <r>
    <s v="s401"/>
    <s v="Movie"/>
    <x v="277"/>
    <s v="Sean McNamara"/>
    <s v="William Shatner, Dan Payne, Kirsten Robek, Ty Consiglio, Sean McNamara, Christian Convery, Jayden Greig, Lauren McNamara, Alex Zahara, Sandy Robson"/>
    <s v="United States"/>
    <d v="2018-03-06T00:00:00"/>
    <x v="7"/>
    <x v="31"/>
    <s v="Tiny alien lawmen fly into Rod's bedroom and recruit him into helping them stop an intergalactic criminal – who's disguised as a very familiar human."/>
    <x v="9"/>
  </r>
  <r>
    <s v="s403"/>
    <s v="Movie"/>
    <x v="278"/>
    <s v="Adze Ugah"/>
    <s v="Chris Attoh, Katlego Danke, Enyinna Nwigwe, Nomzamo Mbatha, Richard Lukunku, Zenande Mfenyane, Leroy Gopal, Angela Sithole"/>
    <s v="South Africa"/>
    <d v="2020-03-06T00:00:00"/>
    <x v="6"/>
    <x v="97"/>
    <s v="An inseparable couple struggles to stay together when betrayal threatens to tear their lives apart."/>
    <x v="0"/>
  </r>
  <r>
    <s v="s404"/>
    <s v="Movie"/>
    <x v="279"/>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x v="7"/>
    <x v="30"/>
    <s v="Fearless provocation has fueled stand-up comic Nina Geld's career, but a move to LA and a new love take her to new levels of honesty."/>
    <x v="6"/>
  </r>
  <r>
    <s v="s407"/>
    <s v="Movie"/>
    <x v="280"/>
    <s v="Adrian Teh"/>
    <s v="Hairul Azreen, Janna Nick, Amerul Affendi, Henley Hii, Nam Ron, Theebaan Govindasamy, Taufiq Hanafi, Hafizul Kamal, Josiah Hogan, Sophia Albarakbah, Sugeeta Chandran, Anna Jobling"/>
    <s v="Malaysia"/>
    <d v="2020-10-01T00:00:00"/>
    <x v="9"/>
    <x v="20"/>
    <s v="After falling for a guest, an unsuspecting hotel staff becomes embroiled in a hostage scheme and discovers true love in an unlikely place."/>
    <x v="2"/>
  </r>
  <r>
    <s v="s408"/>
    <s v="Movie"/>
    <x v="281"/>
    <s v="Joe Robert Cole"/>
    <s v="Jeffrey Wright, Ashton Sanders, Regina Taylor, Yahya Abdul-Mateen II, Isaiah John, Kelly Jenrette, Shakira Ja-nai Paye"/>
    <s v="United States"/>
    <d v="2020-05-01T00:00:00"/>
    <x v="9"/>
    <x v="55"/>
    <s v="While serving life in prison, a young man looks back at the people, the circumstances and the system that set him on the path toward his crime."/>
    <x v="0"/>
  </r>
  <r>
    <s v="s409"/>
    <s v="Movie"/>
    <x v="282"/>
    <s v="Don Bluth, Gary Goldman, Dan Kuenster"/>
    <s v="Dom DeLuise, Burt Reynolds, Daryl Gilley, Candy Devine, Charles Nelson Reilly, Vic Tayback, Melba Moore, Judith Barsi, Rob Fuller, Earleen Carey, Anna Manahan, Nigel Pegram, Loni Anderson, Ken Page, Godfrey Quigley"/>
    <s v="Ireland"/>
    <d v="2020-06-01T00:00:00"/>
    <x v="17"/>
    <x v="57"/>
    <s v="When a canine con artist becomes an angel, he sneaks back to Earth and crosses paths with an orphan girl who can speak to animals."/>
    <x v="9"/>
  </r>
  <r>
    <s v="s411"/>
    <s v="Movie"/>
    <x v="283"/>
    <s v="Víctor García"/>
    <s v="Claire Forlani, Jake Abel, Titus Welliver, Melina Matthews"/>
    <s v="Spain"/>
    <d v="2019-07-30T00:00:00"/>
    <x v="4"/>
    <x v="42"/>
    <s v="When a mysterious figure blackmails an adulterous couple during a romantic getaway, their secret affair turns into a fight for survival."/>
    <x v="8"/>
  </r>
  <r>
    <s v="s414"/>
    <s v="Movie"/>
    <x v="284"/>
    <s v="Charlie Vaughn"/>
    <s v="Lexi Giovagnoli, Ashley Argota, John DeLuca, Diane Salinger, Martin Klebba, Tracey Gold, Dee Wallace, Pilot Paisley-Rose, Daniel Cooksley, Vincent Giovagnoli, Dillon Cavitt"/>
    <s v="United States"/>
    <d v="2017-08-01T00:00:00"/>
    <x v="0"/>
    <x v="40"/>
    <s v="Instead of summoning the spirit of her dearly departed mother, a charming teen accidentally awakens a vengeful witch who wants to destroy her town."/>
    <x v="9"/>
  </r>
  <r>
    <s v="s416"/>
    <s v="Movie"/>
    <x v="285"/>
    <s v="Chris Blake"/>
    <s v="Ashley Pereira, Alexandra Harris, Ted Welch, Sam Jones III, Sarah Butler, Andy Buckley, Graham Outerbridge, Michael James Thomas, John Schuck, Aaron Munoz"/>
    <s v="United States"/>
    <d v="2019-02-02T00:00:00"/>
    <x v="7"/>
    <x v="44"/>
    <s v="A horror novelist with a traumatic past returns to her childhood hometown, where she revisits her night terrors and loses sight of reality."/>
    <x v="1"/>
  </r>
  <r>
    <s v="s417"/>
    <s v="Movie"/>
    <x v="286"/>
    <s v="Dan Villegas"/>
    <s v="Jennylyn Mercado, Derek Ramsay, Yayo Aguila, Kean Cipriano, Nico Antonio, Enzo Marcos, Via Antonio, Hannah Ladesma"/>
    <s v="Philippines"/>
    <d v="2019-01-11T00:00:00"/>
    <x v="6"/>
    <x v="21"/>
    <s v="Two strangers meet on a dating app and experience instant chemistry, but their relationship unravels as jarring differences catch up to them."/>
    <x v="6"/>
  </r>
  <r>
    <s v="s418"/>
    <s v="Movie"/>
    <x v="287"/>
    <s v="Jonathan Levine"/>
    <s v="Anson Mount, Edwin Hodge, Michael Welch, Brooke Bloom, Amber Heard, Aaron Himelstein, Whitney Able, Luke Grimes, Melissa Price"/>
    <s v="United States"/>
    <d v="2018-07-03T00:00:00"/>
    <x v="14"/>
    <x v="11"/>
    <s v="During a weekend excursion to a secluded ranch, an unwelcome visitor begins picking off the randy admirers of teenage temptress Mandy Lane."/>
    <x v="1"/>
  </r>
  <r>
    <s v="s419"/>
    <s v="Movie"/>
    <x v="288"/>
    <s v="Brett Haley"/>
    <s v="Elle Fanning, Justice Smith, Luke Wilson, Keegan-Michael Key, Alexandra Shipp, Lamar Johnson, Virginia Gardner, Kelli O'Hara, Felix Mallard, Sofia Hasmik"/>
    <s v="United States"/>
    <d v="2020-02-28T00:00:00"/>
    <x v="9"/>
    <x v="29"/>
    <s v="Two teens facing personal struggles form a powerful bond as they embark on a cathartic journey chronicling the wonders of Indiana."/>
    <x v="0"/>
  </r>
  <r>
    <s v="s420"/>
    <s v="Movie"/>
    <x v="289"/>
    <s v="Matthew Hope"/>
    <s v="Milo Gibson, Sylvia Hoeks, Gbenga Akinnagbe, William Fichtner, Joseph Millson, Elliot Cowan, Perry Fitzpatrick, Warren Rusher"/>
    <s v="United Kingdom"/>
    <d v="2019-05-15T00:00:00"/>
    <x v="7"/>
    <x v="18"/>
    <s v="A battle-scarred Special Ops military vet joins a CIA-funded assignment to take down a Russian terrorist and his trigger-happy comrades."/>
    <x v="2"/>
  </r>
  <r>
    <s v="s421"/>
    <s v="Movie"/>
    <x v="290"/>
    <s v="Yibrán Asuad"/>
    <s v="Hánssel Casillas, Loreto Peralta, Andrea Sutton, Luis De La Rosa, Alejandro Flores, Anajosé Aldrete, Daniel Haddad, Montserrat Marañón, Juan Carlos Viana Prieto, Hernán Del Riego"/>
    <s v="Mexico"/>
    <d v="2020-01-03T00:00:00"/>
    <x v="9"/>
    <x v="31"/>
    <s v="Thirteen-year-old José Miguel is immune to 1994 World Cup fever until he realizes soccer is the only way to win the heart of his crush."/>
    <x v="6"/>
  </r>
  <r>
    <s v="s422"/>
    <s v="Movie"/>
    <x v="291"/>
    <s v="Pedro Coutinho"/>
    <s v="Johnny Massaro, Bianca Comparato, Regina Braga, Maria Laura Nogueira, Victor Mendes, Thiago Amaral, Rafael Primot, Eduardo Mossri, Rita Batata, Larissa Ferrara"/>
    <s v="Brazil"/>
    <d v="2018-04-19T00:00:00"/>
    <x v="6"/>
    <x v="31"/>
    <s v="A Brazilian man tries a myriad of ways to get over his breakup with his girlfriend but is surprised to learn it's more difficult than he anticipated."/>
    <x v="6"/>
  </r>
  <r>
    <s v="s423"/>
    <s v="Movie"/>
    <x v="292"/>
    <s v="Brett Haley"/>
    <s v="Auli'i Cravalho, Justina Machado, Rhenzy Feliz, Fred Armisen, Carol Burnett, Judy Reyes, Taylor Richardson, C.S. Lee, Anthony Jacques"/>
    <s v="United States"/>
    <d v="2020-08-29T00:00:00"/>
    <x v="9"/>
    <x v="35"/>
    <s v="An optimistic, talented teen clings to a huge secret: She's homeless and living on a bus. When tragedy strikes, can she learn to accept a helping hand?"/>
    <x v="0"/>
  </r>
  <r>
    <s v="s424"/>
    <s v="Movie"/>
    <x v="293"/>
    <s v="Vincent Kok"/>
    <s v="Louis Koo, Sandra Ng Kwan Yue, Raymond Wong, Ronald Cheng, Yao Chen, Guo Tao, Heung Kam Lee, Chun Chau Ha, Miki Shum"/>
    <s v="Hong Kong"/>
    <d v="2018-11-09T00:00:00"/>
    <x v="2"/>
    <x v="19"/>
    <s v="Bound by a family rule that forbids him from marrying until his stubborn sister gets hitched, a bachelor enlists the help of a love guru to woo her."/>
    <x v="6"/>
  </r>
  <r>
    <s v="s425"/>
    <s v="Movie"/>
    <x v="294"/>
    <s v="Eva Trobisch"/>
    <s v="Aenne Schwarz, Andreas Döhler, Hans Löw, Tilo Nest, Lina Wendel, Lisa Hagmeister"/>
    <s v="Germany"/>
    <d v="2019-06-06T00:00:00"/>
    <x v="4"/>
    <x v="31"/>
    <s v="A woman sexually assaulted by her new boss's brother-in-law tries to move on as if nothing happened, but the night weighs heavily on her mind and body."/>
    <x v="0"/>
  </r>
  <r>
    <s v="s426"/>
    <s v="Movie"/>
    <x v="295"/>
    <s v="Susan Walter"/>
    <s v="Sharon Stone, Tony Goldwyn, Liza Lapira, Ellen Burstyn, Jason Gibson, Famke Janssen, Caitlin Fitzgerald, Gilles Marini, Erica Ash, Tom Paolino"/>
    <s v="United States"/>
    <d v="2020-03-18T00:00:00"/>
    <x v="6"/>
    <x v="5"/>
    <s v="Over a series of birthdays, a happy-go-lucky, commitment-averse fashion designer strives to bring a bit of calm to her chaotic love life."/>
    <x v="0"/>
  </r>
  <r>
    <s v="s427"/>
    <s v="TV Show"/>
    <x v="296"/>
    <s v="Hernán Guerschuny"/>
    <s v="Sebastián Wainraich, Natalie Pérez, Santiago Korovsky"/>
    <s v="Argentina"/>
    <d v="2020-05-02T00:00:00"/>
    <x v="9"/>
    <x v="4"/>
    <s v="Sebastián is a radio show host of modest fame, trying to find a way in the world as he deals with his ex-wife (whom he still loves) and two kids."/>
    <x v="3"/>
  </r>
  <r>
    <s v="s428"/>
    <s v="Movie"/>
    <x v="297"/>
    <s v="Mike Doyle"/>
    <s v="Scott Evans, Augustus Prew, Kate Walsh, Michelle Buteau, Zoë Chao, Patricia Clarkson, Colin Donnell, Christopher Gray"/>
    <s v="United States"/>
    <d v="2020-08-02T00:00:00"/>
    <x v="9"/>
    <x v="40"/>
    <s v="A close crew of striving New Yorkers experiences both joy and heartache in their romantic and professional lives."/>
    <x v="6"/>
  </r>
  <r>
    <s v="s430"/>
    <s v="Movie"/>
    <x v="298"/>
    <s v="Vincent Perez"/>
    <s v="Emma Thompson, Brendan Gleeson, Daniel Brühl, Monique Chaumette, Joachim Bissmeier, Katrin Pollitt, Lars Rudolph, Uwe Preuss, Daniel Sträßer, Rainer Reiners, Mikael Persbrandt"/>
    <s v="United Kingdom"/>
    <d v="2019-02-15T00:00:00"/>
    <x v="0"/>
    <x v="9"/>
    <s v="After learning of their son's death on the battlefield, a grieving Berlin couple embark on a quietly dangerous act of resistance against Adolf Hitler."/>
    <x v="0"/>
  </r>
  <r>
    <s v="s431"/>
    <s v="Movie"/>
    <x v="299"/>
    <s v="Antoinette Jadaone"/>
    <s v="Liza Soberano, Enrique Gil, Adrian Alandy, Jasmine Curtis-Smith, Sylvia Sanchez, Nonie Buencamino, Xia Vigor, Richard Manabat"/>
    <s v="Philippines"/>
    <d v="2020-11-05T00:00:00"/>
    <x v="4"/>
    <x v="9"/>
    <s v="Eight years after their breakup, college sweethearts Christine and Raf reconnect at different points in their lives as feelings from the past resurface."/>
    <x v="0"/>
  </r>
  <r>
    <s v="s432"/>
    <s v="Movie"/>
    <x v="300"/>
    <s v="Lee Tamahori"/>
    <s v="Morgan Freeman, Monica Potter, Michael Wincott, Dylan Baker, Mika Boorem, Anton Yelchin, Kim Hawthorne, Jay O. Sanders, Billy Burke, Michael Moriarty, Penelope Ann Miller"/>
    <s v="United States"/>
    <d v="2019-10-01T00:00:00"/>
    <x v="32"/>
    <x v="9"/>
    <s v="When a girl is kidnapped from a prestigious prep school, a homicide detective takes the case, teaming up with young security agent."/>
    <x v="13"/>
  </r>
  <r>
    <s v="s433"/>
    <s v="Movie"/>
    <x v="301"/>
    <s v="Richard Rich"/>
    <s v="Ben Diskin, Kate Higgins, Blackie Rose, Lindsay Torrance, Liza West, Tracy Pfau, Bill Lader, Meryl Leigh, Shaun Gerardo"/>
    <s v="United States"/>
    <d v="2019-10-01T00:00:00"/>
    <x v="15"/>
    <x v="98"/>
    <s v="In this animated outdoor adventure, wolf couple Humphrey and Kate face a crisis when one of their three cubs disappears without explanation."/>
    <x v="9"/>
  </r>
  <r>
    <s v="s434"/>
    <s v="Movie"/>
    <x v="302"/>
    <s v="Richard Rich"/>
    <s v="Debi Derryberry, Ben Diskin, Kate Higgins, Lindsay Torrance, Larry Thomas, Bill Lader, Cindy Robinson"/>
    <s v="United States"/>
    <d v="2020-01-01T00:00:00"/>
    <x v="8"/>
    <x v="98"/>
    <s v="When a wolf pup named Runt sneaks off to explore a mysterious cave, he meets and befriends a wolf driven from her pack because she's blind."/>
    <x v="9"/>
  </r>
  <r>
    <s v="s439"/>
    <s v="Movie"/>
    <x v="303"/>
    <s v="Takeru Nakajima, Yoshiyuki Okada"/>
    <s v="Tatsuhisa Suzuki, Rina Satou, Ayaka Asai, Jouji Nakata, Kenji Yamauchi, Kanehira Yamamoto, Koji Ishii"/>
    <s v="Japan"/>
    <d v="2020-03-19T00:00:00"/>
    <x v="9"/>
    <x v="49"/>
    <s v="On the planet Latimer, Takeshi Kovacs must protect a tattooist while investigating the death of a yakuza boss alongside a no-nonsense CTAC."/>
    <x v="2"/>
  </r>
  <r>
    <s v="s440"/>
    <s v="Movie"/>
    <x v="304"/>
    <s v="Trey Haley"/>
    <s v="Javicia Leslie, Jordan Calloway, Richard Lawson, Yvette Nicole Brown, Michelle Mitchenor, Amber Chardae Robinson, Jasmin Brown"/>
    <s v="United States"/>
    <d v="2020-03-03T00:00:00"/>
    <x v="4"/>
    <x v="69"/>
    <s v="Never married but always at weddings, a copy editor finally dives into the dating pool but wonders if her love story involves staying single forever."/>
    <x v="6"/>
  </r>
  <r>
    <s v="s442"/>
    <s v="Movie"/>
    <x v="305"/>
    <s v="Dan Villegas"/>
    <s v="Gerald Anderson, Arci Muñoz, Cacai Bautista, Ricci Chan, Tirso Cruz III, Carlo Aquino, Matt Evans, Ahron Villena, Victor Silayan, TJ Trinidad"/>
    <s v="Philippines"/>
    <d v="2020-09-01T00:00:00"/>
    <x v="0"/>
    <x v="82"/>
    <s v="After being unexpectedly dumped by their respective lovers, a man and a woman have a chance meeting at a resort and embark on a unique relationship."/>
    <x v="8"/>
  </r>
  <r>
    <s v="s444"/>
    <s v="Movie"/>
    <x v="306"/>
    <s v="Lee Hirsch"/>
    <s v="Miriam Makeba, Hugh Masekela, Abdullah Ibrahim, Duma Ka Ndlovu, Sibongile Khumalo, Vusi Mahlasela, Thandi Modise, Sifiso Ntuli, Sibusiso Nxumalo, Dolly Rathebe, Lindiwe Zulu"/>
    <s v="South Africa"/>
    <d v="2020-09-28T00:00:00"/>
    <x v="26"/>
    <x v="9"/>
    <s v="This documentary recounts the fascinating and little-known role that music has played in the struggle to eradicate apartheid in South Africa."/>
    <x v="4"/>
  </r>
  <r>
    <s v="s445"/>
    <s v="Movie"/>
    <x v="307"/>
    <s v="Esteban Crespo"/>
    <s v="María Pedraza, Pol Monen, Natalia Tena, Nacho Fresneda, Greta Fernández, Gustavo Salmerón, Celso Bugallo, Sonia Almarcha, Marta Belenguer"/>
    <s v="Spain"/>
    <d v="2017-07-15T00:00:00"/>
    <x v="6"/>
    <x v="21"/>
    <s v="Young Laura and Carlos experience the intensity and fragility of first love, as life realities gradually tarnish their idealized notions of romance."/>
    <x v="0"/>
  </r>
  <r>
    <s v="s446"/>
    <s v="Movie"/>
    <x v="308"/>
    <s v="Atul Malhotra"/>
    <s v="Rez Kempton, Sam Vincenti, Martin Delaney, Karen David, Laura Aikman, Goldy Notay, Meera Syal, Nina Wadia, Tanveer Ghani, Amrita Acharia"/>
    <s v="United Kingdom"/>
    <d v="2017-06-20T00:00:00"/>
    <x v="10"/>
    <x v="40"/>
    <s v="The brotherly bond between three childhood friends – one Sikh, one Muslim and one Catholic – is tested by the often comic absurdities of adulthood."/>
    <x v="6"/>
  </r>
  <r>
    <s v="s447"/>
    <s v="Movie"/>
    <x v="309"/>
    <s v="Manmohan Desai"/>
    <s v="Vinod Khanna, Rishi Kapoor, Amitabh Bachchan, Neetu Singh, Parveen Babi, Shabana Azmi, Nirupa Roy, Pran"/>
    <s v="India"/>
    <d v="2019-12-31T00:00:00"/>
    <x v="19"/>
    <x v="99"/>
    <s v="Abandoned in a park by their father, Amar, Akbar and Anthony grow up independently and have no knowledge of one another. They're reunited as adults when, by coincidence, they all give blood at the same hospital."/>
    <x v="2"/>
  </r>
  <r>
    <s v="s448"/>
    <s v="Movie"/>
    <x v="310"/>
    <s v="Khaled Youssef"/>
    <s v="Ghadah Abdulrazeq, Wafaa Amer, Hassan El Raddad, Houria Farghally, Sabry Fawwaz"/>
    <s v="Egypt"/>
    <d v="2019-04-26T00:00:00"/>
    <x v="1"/>
    <x v="23"/>
    <s v="To fulfill her husband’s dream to build a home, a widow sends her five children to earn money in Cairo, where their poverty tests them at every turn."/>
    <x v="0"/>
  </r>
  <r>
    <s v="s449"/>
    <s v="Movie"/>
    <x v="311"/>
    <s v="Ryan Koo"/>
    <s v="Michael Rainey Jr., Josh Charles, Brian White, Sharon Leal, Ashlee Brian, Corey Parker Robinson"/>
    <s v="United States"/>
    <d v="2018-04-06T00:00:00"/>
    <x v="7"/>
    <x v="47"/>
    <s v="After he's recruited to an elite prep school, a 14-year-old basketball phenom is confronted by corruption and greed in amateur sports."/>
    <x v="0"/>
  </r>
  <r>
    <s v="s451"/>
    <s v="Movie"/>
    <x v="312"/>
    <s v="Edward Cotterill"/>
    <s v="Rachael Stirling"/>
    <s v="United Kingdom"/>
    <d v="2017-06-01T00:00:00"/>
    <x v="6"/>
    <x v="66"/>
    <s v="Eight decades after her disappearance, Amelia Earhart's incredible accomplishments are still celebrated, thanks in large part to her sister Muriel."/>
    <x v="4"/>
  </r>
  <r>
    <s v="s454"/>
    <s v="Movie"/>
    <x v="313"/>
    <s v="Charlie Siskel"/>
    <s v="William Powell"/>
    <s v="United States"/>
    <d v="2017-06-23T00:00:00"/>
    <x v="0"/>
    <x v="24"/>
    <s v="This documentary profiles William Powell, who wrote the &quot;The Anarchist Cookbook&quot; in the early 1970s and spent his later life regretting his actions."/>
    <x v="4"/>
  </r>
  <r>
    <s v="s455"/>
    <s v="Movie"/>
    <x v="314"/>
    <s v="Michael Cuesta"/>
    <s v="Dylan O'Brien, Michael Keaton, Sanaa Lathan, Shiva Negar, Taylor Kitsch, Trevor White, Navid Negahban, Scott Adkins, David Suchet, Sydney Rae White"/>
    <s v="United States"/>
    <d v="2020-01-31T00:00:00"/>
    <x v="6"/>
    <x v="82"/>
    <s v="After grad student Mitch Rapp suffers a tragic loss during a terrorist attack, his single-minded thirst for vengeance catches the interest of the CIA."/>
    <x v="2"/>
  </r>
  <r>
    <s v="s456"/>
    <s v="Movie"/>
    <x v="315"/>
    <s v="Sam Mendes"/>
    <s v="Kevin Spacey, Annette Bening, Thora Birch, Wes Bentley, Mena Suvari, Chris Cooper, Peter Gallagher, Allison Janney, Scott Bakula, Sam Robards"/>
    <s v="United States"/>
    <d v="2020-01-01T00:00:00"/>
    <x v="33"/>
    <x v="55"/>
    <s v="While struggling to endure his tightly wound wife, an unfulfilling job and a surly teen, a man becomes obsessed with one of his daughter's friends."/>
    <x v="0"/>
  </r>
  <r>
    <s v="s460"/>
    <s v="Movie"/>
    <x v="316"/>
    <s v="Barak Goodman"/>
    <s v="Dave Hunt, Bo Gritz, Sara Weaver"/>
    <s v="United States"/>
    <d v="2017-04-19T00:00:00"/>
    <x v="6"/>
    <x v="100"/>
    <s v="A botched attempt to arrest a white supremacist in Idaho results in a gun battle, a standoff and three deaths that galvanize public opinion in 1992."/>
    <x v="4"/>
  </r>
  <r>
    <s v="s462"/>
    <s v="Movie"/>
    <x v="317"/>
    <s v="Mark Zwonitzer"/>
    <s v="Blair Brown"/>
    <s v="United States"/>
    <d v="2019-05-01T00:00:00"/>
    <x v="7"/>
    <x v="100"/>
    <s v="In 1931, a young Navy wife tore apart Hawaii on racial lines after claiming she was raped by a gang of nonwhite islanders."/>
    <x v="4"/>
  </r>
  <r>
    <s v="s465"/>
    <s v="Movie"/>
    <x v="318"/>
    <s v="Wilson Coneybeare"/>
    <s v="Donald Sutherland, Vincent Kartheiser, Oliver Dennis, Paul Braunstein, Paul Amato, Matt Baram, Dan Beirne, Joanne Boland, Jamie Jacqueline Burns, Alexander Crowther"/>
    <s v="Canada"/>
    <d v="2019-07-30T00:00:00"/>
    <x v="4"/>
    <x v="19"/>
    <s v="A judge’s kidnapping is streamed live on social media, as a vengeful loner puts him on trial for supposedly sending an innocent man to his death."/>
    <x v="13"/>
  </r>
  <r>
    <s v="s466"/>
    <s v="Movie"/>
    <x v="319"/>
    <s v="Sarik Andreasyan"/>
    <s v="Hayden Christensen, Adrien Brody, Jordana Brewster, Tory Kittles, Akon, Luis Da Silva Jr., Lance E. Nichols, Joe Chrest"/>
    <s v="Canada"/>
    <d v="2019-10-23T00:00:00"/>
    <x v="8"/>
    <x v="5"/>
    <s v="An ex-con is just getting his life back on track when his older brother is released from prison and drags him into the underworld for one final heist."/>
    <x v="2"/>
  </r>
  <r>
    <s v="s467"/>
    <s v="Movie"/>
    <x v="320"/>
    <s v="Tony Kaye"/>
    <s v="Edward Norton, Edward Furlong, Beverly D'Angelo, Jennifer Lien, Ethan Suplee, Fairuza Balk, Avery Brooks, Elliott Gould, Stacy Keach, William Russ, Guy Torry"/>
    <s v="United States"/>
    <d v="2019-11-01T00:00:00"/>
    <x v="23"/>
    <x v="6"/>
    <s v="A neo-Nazi gets sent to prison for murder and comes out a changed man. But can he prevent his younger brother from following in his footsteps?"/>
    <x v="0"/>
  </r>
  <r>
    <s v="s468"/>
    <s v="Movie"/>
    <x v="321"/>
    <s v="Andrea Arnold"/>
    <s v="Sasha Lane, Shia LaBeouf, Riley Keough, McCaul Lombardi, Arielle Holmes"/>
    <s v="United Kingdom"/>
    <d v="2019-04-27T00:00:00"/>
    <x v="0"/>
    <x v="101"/>
    <s v="A teenage girl leaves her dull life in Oklahoma to join a raucous band of travelling magazine sellers on an alcohol-, drug- and sex-filled road trip."/>
    <x v="0"/>
  </r>
  <r>
    <s v="s470"/>
    <s v="Movie"/>
    <x v="322"/>
    <s v="Nick Davis"/>
    <s v="Ted Williams"/>
    <s v="United States"/>
    <d v="2019-04-01T00:00:00"/>
    <x v="7"/>
    <x v="102"/>
    <s v="Baseball legend Ted Williams fights to become the greatest hitter of all time as he battles family, teammates, the press and even the fans."/>
    <x v="4"/>
  </r>
  <r>
    <s v="s473"/>
    <s v="Movie"/>
    <x v="323"/>
    <s v="Mike Elliott"/>
    <s v="Madison Pettis, Lizze Broadway, Piper Curda, Natasha Behnam, Darren Barnet, Sara Rue, Zachary Gordon, Camaron Engels, Christian Valderrama, Zayne Emory"/>
    <s v="United States"/>
    <d v="2020-10-06T00:00:00"/>
    <x v="9"/>
    <x v="47"/>
    <s v="Four tight-knit high school seniors vow to turn their love lives around by homecoming when the arrival of a new student muddles their plans."/>
    <x v="6"/>
  </r>
  <r>
    <s v="s474"/>
    <s v="Movie"/>
    <x v="324"/>
    <s v="Mary Harron"/>
    <s v="Christian Bale, Willem Dafoe, Jared Leto, Reese Witherspoon, Samantha Mathis, Chloë Sevigny, Justin Theroux, Josh Lucas, Matt Ross, Bill Sage, Cara Seymour, Guinevere Turner"/>
    <s v="United States"/>
    <d v="2019-09-01T00:00:00"/>
    <x v="16"/>
    <x v="20"/>
    <s v="With chiseled good looks that belie his insanity, a businessman takes pathological pride in yuppie pursuits and indulges in sudden homicidal urges."/>
    <x v="6"/>
  </r>
  <r>
    <s v="s475"/>
    <s v="Movie"/>
    <x v="325"/>
    <s v="Kenny Leon"/>
    <s v="Kerry Washington, Steven Pasquale, Jeremy Jordan, Eugene Lee"/>
    <s v="United States"/>
    <d v="2019-11-01T00:00:00"/>
    <x v="4"/>
    <x v="31"/>
    <s v="Time passes and tension mounts in a Florida police station as an estranged interracial couple awaits news of their missing teenage son."/>
    <x v="0"/>
  </r>
  <r>
    <s v="s477"/>
    <s v="Movie"/>
    <x v="326"/>
    <s v="Jerry G. Angelo"/>
    <s v="Jerry G. Angelo, Paul Logan, Joshua Santana, Carolina Castro, David Robbins, Michael King, Tom Crisp, Jennifer Marshall, Victoria Clare, Ryan Baumann, Isaac C. Singleton Jr., Said Faraj"/>
    <s v="United States"/>
    <d v="2019-09-13T00:00:00"/>
    <x v="4"/>
    <x v="26"/>
    <s v="A Navy SEAL haunted by wartime memories tries to rebuild his life at home, even as one last mission threatens to unravel everything."/>
    <x v="0"/>
  </r>
  <r>
    <s v="s480"/>
    <s v="Movie"/>
    <x v="327"/>
    <s v="Ozan Açıktan"/>
    <s v="Engin Günaydın, Demet Evgar, Erdal Özyagcilar, Su Kutlu, Devrim Yakut, Fatih Artman, Gülse Birsel, Sevket Çoruh, Derya Karadas, Devin Özgür Cinar"/>
    <s v="Turkey"/>
    <d v="2019-02-15T00:00:00"/>
    <x v="6"/>
    <x v="75"/>
    <s v="Amid a marital crisis, Fikret befriends songstress Solmaz after a wacky encounter and must fill in as the father of her soon-to-wed daughter."/>
    <x v="6"/>
  </r>
  <r>
    <s v="s481"/>
    <s v="Movie"/>
    <x v="328"/>
    <s v="Lekh Tandon"/>
    <s v="Vyjayantimala, Sunil Dutt, Prem Nath, Bipin Gupta, Gajanan Jagirdar, Zul Vellani, K.N. Singh, Randhir"/>
    <s v="India"/>
    <d v="2017-07-01T00:00:00"/>
    <x v="34"/>
    <x v="43"/>
    <s v="In the age of Buddha and his philosophy of nonviolence, a warmonger king plots the destruction of an enemy kingdom to rescue the woman he loves."/>
    <x v="0"/>
  </r>
  <r>
    <s v="s482"/>
    <s v="Movie"/>
    <x v="329"/>
    <s v="Asif Kapadia"/>
    <s v="Amy Winehouse, Lauren Gilbert"/>
    <s v="United Kingdom"/>
    <d v="2018-07-26T00:00:00"/>
    <x v="10"/>
    <x v="16"/>
    <s v="Rare home videos and interviews with Amy Winehouse's inner circle offer an intimate look at her journey from charismatic teen to troubled star."/>
    <x v="4"/>
  </r>
  <r>
    <s v="s483"/>
    <s v="Movie"/>
    <x v="330"/>
    <s v="Amy Schumer"/>
    <s v="Amy Schumer"/>
    <s v="United States"/>
    <d v="2019-03-19T00:00:00"/>
    <x v="4"/>
    <x v="103"/>
    <s v="Amy Schumer spills on her new marriage, personal growth, making a baby and her mom's misguided advice in a special that's both raunchy and sincere."/>
    <x v="14"/>
  </r>
  <r>
    <s v="s484"/>
    <s v="Movie"/>
    <x v="331"/>
    <s v="Amy Schumer"/>
    <s v="Amy Schumer"/>
    <s v="United States"/>
    <d v="2017-03-07T00:00:00"/>
    <x v="6"/>
    <x v="70"/>
    <s v="Comic sensation Amy Schumer riffs on sex, dating and the absurdities of fame in a bold and uncensored stand-up set at Denver's Bellco Theater."/>
    <x v="14"/>
  </r>
  <r>
    <s v="s486"/>
    <s v="Movie"/>
    <x v="332"/>
    <s v="Don Bluth"/>
    <s v="Erica Yohn, Nehemiah Persoff, Amy Green, Phillip Glasser, Christopher Plummer, John Finnegan, Will Ryan, Hal Smith, Dom DeLuise, Madeline Kahn"/>
    <s v="United States"/>
    <d v="2018-04-01T00:00:00"/>
    <x v="27"/>
    <x v="2"/>
    <s v="Fievel, a young Russian mouse, immigrates to America and must make his own way in the strange and sometimes perilous new world."/>
    <x v="9"/>
  </r>
  <r>
    <s v="s487"/>
    <s v="Movie"/>
    <x v="333"/>
    <s v="Phil Nibbelink, Simon Wells"/>
    <s v="Philip Glasser, James Stewart, Erica Yohn, Cathy Cavadini, Nehemiah Persoff, Dom DeLuise, Amy Irving, John Cleese, Jon Lovitz"/>
    <s v="United States"/>
    <d v="2018-04-01T00:00:00"/>
    <x v="35"/>
    <x v="49"/>
    <s v="Fievel and his family head west for what turns out to be a wild adventure. Deep in cowboy country, the intrepid mouse faces down a nasty feline."/>
    <x v="9"/>
  </r>
  <r>
    <s v="s488"/>
    <s v="Movie"/>
    <x v="334"/>
    <s v="Larry Latham"/>
    <s v="Thomas Dekker, Lacey Chabert, Jane Singer, Nehemiah Persoff, Susan Boyd, Robert Hays, Pat Musick, Dom DeLuise, Candi Milo, Jeff Bennett"/>
    <s v="United States"/>
    <d v="2018-04-01T00:00:00"/>
    <x v="33"/>
    <x v="49"/>
    <s v="When a monster goes on a mouse-napping spree in New York, Fievel and his friends help a reporter get to the bottom of the mystery."/>
    <x v="9"/>
  </r>
  <r>
    <s v="s489"/>
    <s v="Movie"/>
    <x v="335"/>
    <s v="Larry Latham"/>
    <s v="Thomas Dekker, Dom DeLuise, Pat Musick, Nehemiah Persoff, Erica Yohn, Lacey Chabert, Elaine Bilstad, Rene Auberjonois, David Carradine, Sherman Howard, Tony Jay, Richard Karron, John Kassir, Ron Perlman"/>
    <s v="United States"/>
    <d v="2018-04-01T00:00:00"/>
    <x v="16"/>
    <x v="97"/>
    <s v="When Fievel and friends go hunting for buried treasure beneath the ruins of an old subway tunnel, they stumble onto something surprising."/>
    <x v="9"/>
  </r>
  <r>
    <s v="s490"/>
    <s v="Movie"/>
    <x v="336"/>
    <s v="Rebecca Zlotowski"/>
    <s v="Mina Farid, Zahia Dehar, Benoît Magimel, Nuno Lopes, Clotilde Courau, Loubna Abidar, &quot;Riley&quot; Lakdhar Dridi, Henri-Noël Tabary"/>
    <s v="France"/>
    <d v="2020-08-13T00:00:00"/>
    <x v="4"/>
    <x v="0"/>
    <s v="A teen girl is drawn to her cousin’s hedonistic lifestyle when they spend the summer together in Cannes as she learns about herself and her own values."/>
    <x v="6"/>
  </r>
  <r>
    <s v="s491"/>
    <s v="Movie"/>
    <x v="337"/>
    <s v="Youssef Chahine"/>
    <s v="Nour El-Sherif, Magda El-Khatib, Yousra, Mohsen Mohiedine, Oussama Nadir, Layla Hamadah, Mohamed Mounir, Ragaa Hussein"/>
    <s v="Egypt"/>
    <d v="2020-06-18T00:00:00"/>
    <x v="36"/>
    <x v="50"/>
    <s v="While undergoing heart surgery in London, Yehia reflects on his life as his heart chamber becomes a courtroom where he's tried for his mistakes."/>
    <x v="12"/>
  </r>
  <r>
    <s v="s492"/>
    <s v="Movie"/>
    <x v="338"/>
    <s v="Jim Hosking"/>
    <s v="Aubrey Plaza, Emile Hirsch, Jemaine Clement, Craig Robinson, Matt Berry, Zach Cherry, Maria Bamford, Michael D. Cohen, Sky Elobar, Jacob Wysocki, John Kerry, Bettina Devin, Gil Gex"/>
    <s v="United Kingdom"/>
    <d v="2020-06-17T00:00:00"/>
    <x v="7"/>
    <x v="65"/>
    <s v="When an unhappily married woman discovers a man from her past has a role in a local theater production, she'll do anything to reconnect with him."/>
    <x v="6"/>
  </r>
  <r>
    <s v="s493"/>
    <s v="Movie"/>
    <x v="339"/>
    <s v="Wael Ehsan"/>
    <s v="Eyad Nassar, Ahmed Bedir, Fathy Abdel Wahab, Sawsan Badr, Maged El Kedwany, Tarek Abdel Aziz, Karima Mokhtar, Yousra El Lozy, Somaya El Khashab, Mohamed Emam"/>
    <s v="Egypt"/>
    <d v="2019-04-26T00:00:00"/>
    <x v="13"/>
    <x v="28"/>
    <s v="Based on the 2002 El Ayyat train accident, this drama begins 90 minutes before the explosion, following the lives of riders in the third-class cars."/>
    <x v="0"/>
  </r>
  <r>
    <s v="s494"/>
    <s v="Movie"/>
    <x v="340"/>
    <s v="James Toback"/>
    <s v="Sienna Miller, Alec Baldwin, Charles Grodin, Colleen Camp, John Buffalo Mailer, Nick Mathews, Steven Prescod, Oliver &quot;Power&quot; Grant, James Toback"/>
    <s v="United States"/>
    <d v="2021-01-13T00:00:00"/>
    <x v="6"/>
    <x v="104"/>
    <s v="Haunted by a nightmare involving her abusive ex-boyfriend, an actress begins to question her reality and whether the incident took place."/>
    <x v="0"/>
  </r>
  <r>
    <s v="s496"/>
    <s v="Movie"/>
    <x v="341"/>
    <s v="Perry Lang"/>
    <s v="Brenton Thwaites, David Strathairn, Hill Harper, Charlbi Dean, Yael Grobglas"/>
    <s v="United States"/>
    <d v="2019-03-01T00:00:00"/>
    <x v="7"/>
    <x v="25"/>
    <s v="After an assignment in a war zone, a journalist trying to put his life back together is granted an interview with someone claiming to be God."/>
    <x v="0"/>
  </r>
  <r>
    <s v="s497"/>
    <s v="Movie"/>
    <x v="342"/>
    <s v="Brad Silberling"/>
    <s v="Ben Kingsley, Hera Hilmar, Peter Serafinowicz"/>
    <s v="Serbia"/>
    <d v="2020-10-01T00:00:00"/>
    <x v="6"/>
    <x v="11"/>
    <s v="A war criminal in hiding begins to suspect that the maid, his only confidant and contact with the outside world, may be hiding something herself."/>
    <x v="0"/>
  </r>
  <r>
    <s v="s498"/>
    <s v="Movie"/>
    <x v="343"/>
    <s v="Juan Camilo Pinzon"/>
    <s v="Antonio Sanint, Luis Eduardo Arango, María Cecilia Sánchez, Mariana Gómez, Julián Cerati, Aura Cristina Geithener, Biassini Segura, Lina Tejeiro, Julio César Herrera, Christian Villamil"/>
    <s v="Colombia"/>
    <d v="2020-12-17T00:00:00"/>
    <x v="9"/>
    <x v="42"/>
    <s v="An accountant and aspiring magician invites his boss to spend Christmas with his family — unaware that he's one of Colombia's most-wanted criminals."/>
    <x v="6"/>
  </r>
  <r>
    <s v="s499"/>
    <s v="Movie"/>
    <x v="344"/>
    <s v="Ismail Farouk, Hazem Fouda"/>
    <s v="Mohamed Ramadan, Randa El Behery, Nermin Maher, Inas El Naggar, Mayar El Gheity, Hassan Abdulfattah, Sabri Abdulmonem, Alaa Zenhom, Abdalah Mishrif, Mohamed Soliman"/>
    <s v="Egypt"/>
    <d v="2019-06-20T00:00:00"/>
    <x v="8"/>
    <x v="57"/>
    <s v="Eager to settle down, Abdullah searches for the right woman to marry – but the one he truly longs for may not feel the same way."/>
    <x v="6"/>
  </r>
  <r>
    <s v="s500"/>
    <s v="Movie"/>
    <x v="345"/>
    <s v="Matheus Souza"/>
    <s v="Ana Caetano, Vitória Falcão, Clarissa Müller, Bruce Gomlevsky, Thati Lopes, Caique Nogueira, Érika Mader, Victor Lamoglia, Gabriela Nunes, Bryan Ruffo, Hamilton Dias"/>
    <s v="Brazil"/>
    <d v="2018-11-02T00:00:00"/>
    <x v="7"/>
    <x v="43"/>
    <s v="After meeting by chance, two young musicians with differing views on love and life record an album that drastically alters their lives."/>
    <x v="6"/>
  </r>
  <r>
    <s v="s501"/>
    <s v="Movie"/>
    <x v="346"/>
    <s v="Sekhar Kammula"/>
    <s v="Nayantara, Vaibhav Reddy, Pasupathy, Harshvardhan Rane, Thagubothu Ramesh, Vinay Varma, Dheer Charan Srivastav, D. Narsingh Rao"/>
    <s v="India"/>
    <d v="2020-09-17T00:00:00"/>
    <x v="8"/>
    <x v="34"/>
    <s v="As a woman scours Hyderabad for her missing husband, she becomes entangled in a conspiracy that suggests there’s more to the mystery than meets the eye."/>
    <x v="8"/>
  </r>
  <r>
    <s v="s502"/>
    <s v="Movie"/>
    <x v="347"/>
    <s v="Avinash Das"/>
    <s v="Swara Bhaskar, Sanjay Mishra, Vijay Kumar, Pankaj Tripathi, Mayur More, Ishtiyak Khan"/>
    <s v="India"/>
    <d v="2017-08-01T00:00:00"/>
    <x v="6"/>
    <x v="60"/>
    <s v="After being sexually harassed by a drunken politician while performing at a public event, a village dancer plots revenge to clear her name."/>
    <x v="0"/>
  </r>
  <r>
    <s v="s503"/>
    <s v="Movie"/>
    <x v="348"/>
    <s v="Carlos Marques-Marcet"/>
    <s v="Oona Chaplin, Natalia Tena, David Verdaguer, Geraldine Chaplin"/>
    <s v="Spain"/>
    <d v="2019-02-15T00:00:00"/>
    <x v="6"/>
    <x v="32"/>
    <s v="Kat and Eva’s happy romance hits a rough patch when Eva decides that she wants a child. Visiting friend Roger could help complete their family."/>
    <x v="6"/>
  </r>
  <r>
    <s v="s504"/>
    <s v="Movie"/>
    <x v="349"/>
    <s v="Lonzo Nzekwe"/>
    <s v="Omoni Oboli, Sam Sarpong, Terri Oliver, Colin Paradine, Mark Cassius"/>
    <s v="Canada"/>
    <d v="2020-05-20T00:00:00"/>
    <x v="11"/>
    <x v="25"/>
    <s v="A Nigerian couple living in the U.S. face agonizing fallout when they defy deportation orders with the hopes of giving their unborn child citizenship."/>
    <x v="0"/>
  </r>
  <r>
    <s v="s506"/>
    <s v="Movie"/>
    <x v="350"/>
    <s v="Ísold Uggadóttir"/>
    <s v="Kristín Thóra Haraldsdóttir, Babetida Sadjo, Patrik Nökkvi Pétursson"/>
    <s v="Iceland"/>
    <d v="2019-01-04T00:00:00"/>
    <x v="7"/>
    <x v="20"/>
    <s v="An Icelandic single mom struggling with poverty and a Guinea-Bissauan asylum seeker facing deportation find their lives intertwined in unexpected ways."/>
    <x v="0"/>
  </r>
  <r>
    <s v="s507"/>
    <s v="Movie"/>
    <x v="351"/>
    <s v="Wael Ehsan"/>
    <s v="Mohamed Henedi, Heba Nour, Dawood Hussain, Amr Abdel-Geleel, Mohammed El Sadaany, Mohamed Sherif Hassan"/>
    <s v="Egypt"/>
    <d v="2020-06-02T00:00:00"/>
    <x v="3"/>
    <x v="26"/>
    <s v="Aiming for fame, a struggling singer finds his long-lost millionaire twin and falls for his brother's secretary as a plot brews to steal the fortune."/>
    <x v="6"/>
  </r>
  <r>
    <s v="s508"/>
    <s v="Movie"/>
    <x v="352"/>
    <s v="Rajkumar Santoshi"/>
    <s v="Aamir Khan, Salman Khan, Raveena Tandon, Karisma Kapoor, Paresh Rawal, Mehmood, Deven Verma, Jagdeep, Shakti Kapoor"/>
    <s v="India"/>
    <d v="2020-05-11T00:00:00"/>
    <x v="37"/>
    <x v="105"/>
    <s v="Broke and with no concrete plans for the future, two young men discover that a stunning heiress lives nearby and try to charm her into marriage."/>
    <x v="2"/>
  </r>
  <r>
    <s v="s509"/>
    <s v="Movie"/>
    <x v="353"/>
    <s v="Sriram Raghavan"/>
    <s v="Tabu, Ayushmann Khurrana, Radhika Apte, Anil Dhawan, Manav Vij, Zakir Hussain, Ashwini Kalsekar, Chhaya Kadam, Pawan Singh, Kabir Sajid"/>
    <s v="India"/>
    <d v="2018-12-16T00:00:00"/>
    <x v="7"/>
    <x v="52"/>
    <s v="A visually impaired pianist’s world careens into a series of shocking twists after he unintentionally lands at the murder scene of a former film star."/>
    <x v="6"/>
  </r>
  <r>
    <s v="s511"/>
    <s v="Movie"/>
    <x v="354"/>
    <s v="V Vignarajan"/>
    <s v="Vinoth Kishan, Arjun Das, Pooja Ramachandran, Kumar Natarajan, Misha Ghoshal, Arul Vincent, Chenthu Mohan, Pradeep Kalipurayath"/>
    <s v="India"/>
    <d v="2020-11-24T00:00:00"/>
    <x v="9"/>
    <x v="106"/>
    <s v="As a blind librarian, dispirited cricketer and desolate psychiatrist each seek retribution and release, their lives overlap under eerie influences."/>
    <x v="1"/>
  </r>
  <r>
    <s v="s512"/>
    <s v="Movie"/>
    <x v="355"/>
    <s v="Josiah Ng"/>
    <s v="André Chiang"/>
    <s v="Singapore"/>
    <d v="2020-12-08T00:00:00"/>
    <x v="9"/>
    <x v="21"/>
    <s v="As he prepares to close his restaurant, Michelin-starred Chef André Chiang embarks on a personal and emotional journey of reflection."/>
    <x v="4"/>
  </r>
  <r>
    <s v="s513"/>
    <s v="Movie"/>
    <x v="356"/>
    <s v="Franck Nataf"/>
    <s v="Nicolas Anelka"/>
    <s v="France"/>
    <d v="2020-08-05T00:00:00"/>
    <x v="9"/>
    <x v="5"/>
    <s v="Inscrutable, incomparable or both? Famed French footballer Nicolas Anelka’s controversial legacy is explored in this in-depth documentary."/>
    <x v="4"/>
  </r>
  <r>
    <s v="s514"/>
    <s v="Movie"/>
    <x v="357"/>
    <s v="Tim Blake Nelson"/>
    <s v="Sam Waterston, Tim Blake Nelson, Jessica Hecht, Kristen Stewart, Corey Stoll, K. Todd Freeman, Glenn Close, Gretchen Mol, Michael Kenneth Williams, Gloria Reuben, Mickey Sumner, Yul Vazquez, Hannah Marks, Ben Konigsberg"/>
    <s v="United States"/>
    <d v="2018-12-30T00:00:00"/>
    <x v="10"/>
    <x v="31"/>
    <s v="After a popular professor is attacked on a New York street, the story of how a series of intertwined events led to the life-altering assault unfolds."/>
    <x v="0"/>
  </r>
  <r>
    <s v="s515"/>
    <s v="Movie"/>
    <x v="358"/>
    <s v="Lijo Jose Pellissery"/>
    <s v="Antony Varghese, Sarath Kumar, Tito Wilson, Reshma Rajan, Vineeth Vishwam, Kichu Tellus, Bitto Davis, Ullas Jose Chemban, Merin Jose Pottackal, Binny Rinky Benjamin, Amrutha Anna Reji"/>
    <s v="India"/>
    <d v="2018-07-01T00:00:00"/>
    <x v="6"/>
    <x v="16"/>
    <s v="After growing up amidst the gang wars of his hometown, Vincent forms an entrepreneurial squad of his own and ends up on the wrong side of the law."/>
    <x v="2"/>
  </r>
  <r>
    <s v="s518"/>
    <s v="Movie"/>
    <x v="359"/>
    <s v="Luis Mandoki"/>
    <s v="Jennifer Lopez, Jim Caviezel, Sonia Braga, Terrence Howard, Jeremy Sisto, Monet Mazur, Victor Argo, Shirley Knight"/>
    <s v="United States"/>
    <d v="2020-09-05T00:00:00"/>
    <x v="32"/>
    <x v="9"/>
    <s v="When a violent assault leaves her vulnerable, a streetwise Chicago cop receives help from a haunted loner who's struggling with traumas of his own."/>
    <x v="0"/>
  </r>
  <r>
    <s v="s519"/>
    <s v="Movie"/>
    <x v="360"/>
    <s v="Ric Roman Waugh"/>
    <s v="Gerard Butler, Morgan Freeman, Nick Nolte, Danny Huston, Jada Pinkett Smith, Lance Reddick, Tim Blake Nelson, Piper Perabo"/>
    <s v="United States"/>
    <d v="2020-04-04T00:00:00"/>
    <x v="4"/>
    <x v="54"/>
    <s v="Secret Service agent Mike Banning is caught in the crossfire when he’s framed for a deadly attack on the president and forced to run for his life."/>
    <x v="2"/>
  </r>
  <r>
    <s v="s520"/>
    <s v="Movie"/>
    <x v="361"/>
    <s v="Damien O’Connor"/>
    <s v="Lucy O'Connell, Ruth Negga, Brendan Mullins, Malachy McCourt, Vivian Drew, Anya O'Connor, Janet Moran, Brian Gleeson, Pat Kinevane"/>
    <s v="Ireland"/>
    <d v="2018-11-30T00:00:00"/>
    <x v="7"/>
    <x v="107"/>
    <s v="A trip to church with her family on Christmas Eve gives young Angela an extraordinary idea. A heartwarming tale based on a story by Frank McCourt."/>
    <x v="9"/>
  </r>
  <r>
    <s v="s521"/>
    <s v="Movie"/>
    <x v="362"/>
    <s v="Damien O’Connor"/>
    <s v="Lucy O'Connell, Brendan Mullins, Ruth Negga, Lola Metcalfe, Jared Harris, Moe Dunford, Oscar Butler, Shona Hamill, Pat Kinevane, Janet Moran, Anya O'Connor"/>
    <s v="United States"/>
    <d v="2020-12-01T00:00:00"/>
    <x v="9"/>
    <x v="108"/>
    <s v="With her father working far away in Australia, a determined Angela makes a plan — and a heartfelt wish — to reunite her family in time for the holidays."/>
    <x v="9"/>
  </r>
  <r>
    <s v="s522"/>
    <s v="Movie"/>
    <x v="363"/>
    <s v="Ron Howard"/>
    <s v="Tom Hanks, Ewan McGregor, Ayelet Zurer, Stellan Skarsgård, Pierfrancesco Favino, Nikolaj Lie Kaas, Armin Mueller-Stahl, Thure Lindhardt, David Pasquesi, Cosimo Fusco"/>
    <s v="United States"/>
    <d v="2020-12-01T00:00:00"/>
    <x v="2"/>
    <x v="109"/>
    <s v="A Harvard symbologist races to uncover clues that will help stop an attack on the Vatican by a secret society looking to retaliate for old persecutions."/>
    <x v="13"/>
  </r>
  <r>
    <s v="s523"/>
    <s v="Movie"/>
    <x v="364"/>
    <s v="Peter Segal"/>
    <s v="Adam Sandler, Jack Nicholson, Marisa Tomei, Luis Guzmán, Allen Covert, Lynne Thigpen, Kurt Fuller, Jonathan Loughran, Krista Allen, January Jones, Woody Harrelson, John Turturro, Kevin Nealon"/>
    <s v="United States"/>
    <d v="2019-11-01T00:00:00"/>
    <x v="38"/>
    <x v="22"/>
    <s v="After a gentle businessman is forced to get anger management counseling, his therapist moves in – but turns out to have anger issues of his own."/>
    <x v="6"/>
  </r>
  <r>
    <s v="s525"/>
    <s v="Movie"/>
    <x v="365"/>
    <s v="Pan Nalin"/>
    <s v="Amrit Maghera, Rajshri Deshpande, Pavleen Gujral, Anushka Manchanda, Sandhya Mridul, Sarah-Jane Dias, Tannishtha Chatterjee, Adil Hussain, Arjun Mathur, Anuj Choudhry"/>
    <s v="India"/>
    <d v="2017-03-14T00:00:00"/>
    <x v="10"/>
    <x v="21"/>
    <s v="A photographer invites a close-knit group of female pals to her Goa home to announce her engagement, which stirs up a riot of emotion in all of them."/>
    <x v="0"/>
  </r>
  <r>
    <s v="s527"/>
    <s v="Movie"/>
    <x v="366"/>
    <s v="Abhijeet Deshpande"/>
    <s v="Subodh Bhave, Vaidehi Parshurami, Nandita Patkar, Sonali Kulkarni, Sumeet Raghvan, Prasad Oak, Anand Ingale, Suhas Palshikar"/>
    <s v="India"/>
    <d v="2020-09-10T00:00:00"/>
    <x v="7"/>
    <x v="110"/>
    <s v="From his singular career to his personal demons, this biopic chronicles the short yet prolific life of the Marathi dentist-turned-superstar."/>
    <x v="0"/>
  </r>
  <r>
    <s v="s528"/>
    <s v="Movie"/>
    <x v="367"/>
    <s v="Paul Thomas Anderson"/>
    <s v="Thom Yorke"/>
    <s v="United Kingdom"/>
    <d v="2019-06-27T00:00:00"/>
    <x v="4"/>
    <x v="111"/>
    <s v="In a short musical film directed by Paul Thomas Anderson, Thom Yorke of Radiohead stars in a mind-bending visual piece. Best played loud."/>
    <x v="0"/>
  </r>
  <r>
    <s v="s529"/>
    <s v="Movie"/>
    <x v="368"/>
    <s v="Tony Bancroft, Scott Christian Sava"/>
    <s v="Emily Blunt, John Krasinski, Ian McKellen, Danny DeVito, Raven-Symoné, Patrick Warburton, Wallace Shawn, Gilbert Gottfried, Tara Strong, Harvey Fierstein, James Arnold Taylor, Kevin Grevioux, Sylvester Stallone, Lydia Rose Taylor"/>
    <s v="China"/>
    <d v="2020-07-24T00:00:00"/>
    <x v="9"/>
    <x v="26"/>
    <s v="Enchanted animal crackers turn Owen into whatever shape he eats! But to save the family circus, he'll have to keep them out of his evil uncle's hands."/>
    <x v="9"/>
  </r>
  <r>
    <s v="s530"/>
    <s v="Movie"/>
    <x v="369"/>
    <s v="Han Yan"/>
    <s v="Li Yi Feng, Zhou Dongyu, Michael Douglas, Bingkun Cao, Ge Wang, Keanu Chi, Zhang Jungyi, Yijuan Li, Su Ke"/>
    <s v="China"/>
    <d v="2018-09-28T00:00:00"/>
    <x v="7"/>
    <x v="34"/>
    <s v="An unlucky, debt-ridden teen resorts to his math skills when he's forced into a deadly tournament of rock-paper-scissors run by a diabolical host."/>
    <x v="2"/>
  </r>
  <r>
    <s v="s531"/>
    <s v="Movie"/>
    <x v="370"/>
    <s v="Laura Alvea, José Ortuño"/>
    <s v="Clare Durant, Iván Pellicer, Luis Bermejo, Liz Lobato, Chacha Huang, Ángela Molina"/>
    <s v="Spain"/>
    <d v="2019-01-25T00:00:00"/>
    <x v="7"/>
    <x v="78"/>
    <s v="A teen's eerie visions become increasingly frequent and terrifying after her longtime friend gets a girlfriend and his abusive dad is strangely killed."/>
    <x v="1"/>
  </r>
  <r>
    <s v="s532"/>
    <s v="TV Show"/>
    <x v="371"/>
    <s v="Andrucha Waddington, Pedro Waddington"/>
    <s v="Anitta"/>
    <s v="Brazil"/>
    <d v="2020-12-16T00:00:00"/>
    <x v="9"/>
    <x v="4"/>
    <s v="In this intimate documentary, Brazilian pop queen Anitta opens up about fame, family and her fierce work ethic, revealing the woman behind the hits."/>
    <x v="19"/>
  </r>
  <r>
    <s v="s533"/>
    <s v="Movie"/>
    <x v="372"/>
    <s v="N. Linguswamy"/>
    <s v="Suriya, Samantha Ruth Prabhu, Vidyut Jammwal, Manoj Bajpayee, Soori"/>
    <s v="India"/>
    <d v="2018-10-01T00:00:00"/>
    <x v="8"/>
    <x v="76"/>
    <s v="Mild-mannered Krishna comes to Mumbai to search for his gang-leader brother, and quickly finds himself in way over his head."/>
    <x v="2"/>
  </r>
  <r>
    <s v="s536"/>
    <s v="Movie"/>
    <x v="373"/>
    <s v="Jay Karas"/>
    <s v="Anjelah Johnson-Reyes"/>
    <s v="United States"/>
    <d v="2015-10-02T00:00:00"/>
    <x v="10"/>
    <x v="94"/>
    <s v="The actress, comedian and YouTube sensation riffs on everything from nail salons and Gypsies to Mexican moms and super-sleuthing Liam Neeson."/>
    <x v="14"/>
  </r>
  <r>
    <s v="s537"/>
    <s v="Movie"/>
    <x v="374"/>
    <s v="Rajat Kapoor"/>
    <s v="Sanjay Mishra, Seema Pahwa, Rajat Kapoor, Taranjit Kaur, Maya Sarao, Chandrachoor Rai, Namit Das, Brijendra Kala, Alka Chawla, Manu Rishi Chadha"/>
    <s v="India"/>
    <d v="2020-09-28T00:00:00"/>
    <x v="15"/>
    <x v="21"/>
    <s v="After a distressing incident, a Delhi man vows to believe only what he can see, but his new ideals soon take his life in extreme directions."/>
    <x v="0"/>
  </r>
  <r>
    <s v="s538"/>
    <s v="Movie"/>
    <x v="375"/>
    <s v="Sohail Tatari"/>
    <s v="Kay Kay Menon, Tisca Chopra, Arjun Mathur, Paoli Dam, Vishakha Singh, Manish Chaudhary, Vishesh Tiwari, Harsh Chhaya"/>
    <s v="India"/>
    <d v="2017-10-15T00:00:00"/>
    <x v="15"/>
    <x v="75"/>
    <s v="A young medical intern sets out to fight for justice after the negligence of the surgeon he looked up to ends in tragedy."/>
    <x v="0"/>
  </r>
  <r>
    <s v="s539"/>
    <s v="Movie"/>
    <x v="376"/>
    <s v="Paul Serafini"/>
    <s v="Bailee Madison, Robert Capron, Rachel Resheff, Mavrick Moreno, Whitney Goin, Gary Weeks, Juliana Harkavy, Kevin B. McGlynn, Jamison Stern, Mia Matthews, Bianca Matthews"/>
    <s v="United States"/>
    <d v="2017-08-01T00:00:00"/>
    <x v="0"/>
    <x v="40"/>
    <s v="While vacationing on picturesque Nantucket, a crafty teenage mystery writer contends with two thieves as she tries to solve a ghostly conundrum."/>
    <x v="9"/>
  </r>
  <r>
    <s v="s542"/>
    <s v="Movie"/>
    <x v="377"/>
    <s v="Andrew Niccol"/>
    <s v="Clive Owen, Amanda Seyfried, Colm Feore, Sonya Walger, Mark O'Brien, Joe Pingue, Iddo Goldberg, Sebastian Pigott, Rachel Roberts, Ethan Tavares"/>
    <s v="United Kingdom"/>
    <d v="2018-05-04T00:00:00"/>
    <x v="7"/>
    <x v="18"/>
    <s v="In a future where technology has rendered privacy obsolete, a detective investigates a serial assassin who has been deleted from all visual records."/>
    <x v="0"/>
  </r>
  <r>
    <s v="s543"/>
    <s v="Movie"/>
    <x v="378"/>
    <s v="Juan Zapata"/>
    <s v="Daniela Escobar, Marlon Moreno, Peter Ketnath, Barbara Scolaro"/>
    <s v="Brazil"/>
    <d v="2017-03-21T00:00:00"/>
    <x v="0"/>
    <x v="112"/>
    <s v="Overtaken by the death of her beloved, a grieving woman decides to take a spontaneous trip to visit her friend and get her life back on track."/>
    <x v="0"/>
  </r>
  <r>
    <s v="s547"/>
    <s v="Movie"/>
    <x v="379"/>
    <s v="Peyton Reed"/>
    <s v="Paul Rudd, Evangeline Lilly, Michael Douglas, Michael Peña, Hannah John-Kamen, Laurence Fishburne, Michelle Pfeiffer, Walton Goggins, T.I., Judy Greer, Bobby Cannavale, David Dastmalchian, Abby Ryder Fortson, Randall Park"/>
    <s v="United States"/>
    <d v="2019-01-29T00:00:00"/>
    <x v="7"/>
    <x v="7"/>
    <s v="Problems big and small pop up when Scott Lang, aka Ant-Man, gets drafted by Dr. Hank Pym and Hope van Dyne, aka the Wasp, for an urgent rescue mission."/>
    <x v="2"/>
  </r>
  <r>
    <s v="s548"/>
    <s v="Movie"/>
    <x v="380"/>
    <s v="Sherif Ismail"/>
    <s v="Mohamed Henedi, Bassem Samra, Dorra Zarrouk, Lotfy Labib"/>
    <s v="Egypt"/>
    <d v="2019-05-09T00:00:00"/>
    <x v="6"/>
    <x v="15"/>
    <s v="Learning he is the grandson of a famous knight, a young man hilariously fights a rival gang to win over the most beautiful woman in the tribe."/>
    <x v="6"/>
  </r>
  <r>
    <s v="s551"/>
    <s v="Movie"/>
    <x v="381"/>
    <s v="Marcus Raboy"/>
    <s v="Anthony Jeselnik"/>
    <s v="United States"/>
    <d v="2019-04-30T00:00:00"/>
    <x v="4"/>
    <x v="94"/>
    <s v="Forging his own comedic boundaries, Anthony Jeselnik revels in getting away with saying things others can't in this stand-up special shot in New York."/>
    <x v="14"/>
  </r>
  <r>
    <s v="s552"/>
    <s v="Movie"/>
    <x v="382"/>
    <s v="Adam Dubin"/>
    <s v="Anthony Jeselnik"/>
    <s v="United States"/>
    <d v="2015-10-16T00:00:00"/>
    <x v="10"/>
    <x v="64"/>
    <s v="There's no subject too dark as the comedian skewers taboos and riffs on national tragedies before pulling back the curtain on his provocative style."/>
    <x v="14"/>
  </r>
  <r>
    <s v="s553"/>
    <s v="Movie"/>
    <x v="383"/>
    <s v="Raj Kaushal"/>
    <s v="Sanjay Dutt, Arshad Warsi, Minissha Lamba, Raghuvir Yadav, Anusha Dhandekar, Gulshan Grover, Ravi Baswani"/>
    <s v="India"/>
    <d v="2018-07-01T00:00:00"/>
    <x v="14"/>
    <x v="55"/>
    <s v="A forger uses a fake identity in trying to retrieve stolen diamonds buried in a penitentiary, unaware a mob assassin is on the trail of his phony alias."/>
    <x v="6"/>
  </r>
  <r>
    <s v="s554"/>
    <s v="Movie"/>
    <x v="384"/>
    <s v="Ken Barbet"/>
    <s v="Randy Couture, Chuck Zito, Wil Traval, Celeste Thornton, Rafael De La Fuente, Alyona Chekhova, Natali Yura, Thom Rivera"/>
    <s v="United States"/>
    <d v="2019-04-14T00:00:00"/>
    <x v="7"/>
    <x v="31"/>
    <s v="A tough-as-nails treasure hunter protects a humanitarian doctor as she tries to cure a supernatural disease caused by a mysterious witch."/>
    <x v="2"/>
  </r>
  <r>
    <s v="s556"/>
    <s v="Movie"/>
    <x v="385"/>
    <s v="Manish Jha"/>
    <s v="Siddharth Koirala, Nauheed Cyrusi, Manisha Koirala, Rajpal Yadav, Yashpal Sharma, Vijay Raaz, Hiten Tejwani, Sudhir Pandey, Sanjay Mishra, Lalit Tiwari"/>
    <s v="India"/>
    <d v="2019-12-31T00:00:00"/>
    <x v="22"/>
    <x v="113"/>
    <s v="Seeking refuge in a Hindu temple after the tragic death of the girl he loved, a Muslim youth is caught by the police, who mistake him for an enemy."/>
    <x v="0"/>
  </r>
  <r>
    <s v="s561"/>
    <s v="Movie"/>
    <x v="386"/>
    <s v="Prakash Jha"/>
    <s v="Ajay Devgn, Nana Patekar, Bipasha Basu, Ayub Khan, Mohan Agashe, Mukesh Tiwari, Yashpal Sharma, Anoop Soni, Chetan Pandit"/>
    <s v="India"/>
    <d v="2021-01-08T00:00:00"/>
    <x v="12"/>
    <x v="114"/>
    <s v="Raised under the condescending eye of his activist father, an underachieving loafer is lured into the local kingpin’s web of corruption and kidnapping."/>
    <x v="0"/>
  </r>
  <r>
    <s v="s562"/>
    <s v="Movie"/>
    <x v="387"/>
    <s v="J.F. Musial, Josh Vietze"/>
    <s v="Zachary Levi"/>
    <s v="United States"/>
    <d v="2016-08-01T00:00:00"/>
    <x v="0"/>
    <x v="45"/>
    <s v="A visionary carmaker introduces his fuel-efficient, high-performance hypercar to a market filled with big-name competitors like Ferrari and Porsche."/>
    <x v="4"/>
  </r>
  <r>
    <s v="s563"/>
    <s v="Movie"/>
    <x v="388"/>
    <s v="Gonzalo López-Gallego"/>
    <s v="Warren Christie, Lloyd Owen, Ryan Robbins, Michael Kopsa, Andrew Airlie"/>
    <s v="United States"/>
    <d v="2019-03-09T00:00:00"/>
    <x v="1"/>
    <x v="28"/>
    <s v="This sci-fi thriller suggests that Apollo 17, despite official statements to the contrary, wasn't NASA's last manned mission to the moon."/>
    <x v="1"/>
  </r>
  <r>
    <s v="s564"/>
    <s v="Movie"/>
    <x v="389"/>
    <s v="Gareth Evans"/>
    <s v="Dan Stevens, Lucy Boynton, Michael Sheen, Mark Lewis Jones, Bill Milner, Kristine Froseth, Paul Higgins, Richard Elfyn, Elen Rhys, Ross O'Hennessy"/>
    <s v="United Kingdom"/>
    <d v="2018-10-12T00:00:00"/>
    <x v="7"/>
    <x v="34"/>
    <s v="In 1905, a drifter on a dangerous mission to rescue his kidnapped sister tangles with a sinister religious cult on an isolated island."/>
    <x v="1"/>
  </r>
  <r>
    <s v="s565"/>
    <s v="Movie"/>
    <x v="390"/>
    <s v="Christian Desmares, Franck Ekinci"/>
    <s v="Angela Galuppo, Paul Giamatti, Susan Sarandon, Tony Hale, J.K. Simmons, Tony Robinow, Mark Camacho, Tod Fennell, Carlos Alazraqui, Kari Wahlgren"/>
    <s v="France"/>
    <d v="2017-10-01T00:00:00"/>
    <x v="10"/>
    <x v="27"/>
    <s v="After the world's top scientists disappear, orphaned April secretly forges ahead with a family experiment and gets tangled up in a vast conspiracy."/>
    <x v="2"/>
  </r>
  <r>
    <s v="s567"/>
    <s v="Movie"/>
    <x v="391"/>
    <s v="Jean-Patrick Benes"/>
    <s v="Ola Rapace, Micha Lescot, Thierry Hancisse, Hélène Fillières, Ruth Vega Fernandez, Louis-Do de Lencquesaing, Eva Lallier, Emilie Gavois-Kahn"/>
    <s v="France"/>
    <d v="2017-05-23T00:00:00"/>
    <x v="0"/>
    <x v="2"/>
    <s v="A futuristic France tries to keep its people from despair and rebellion over crippling poverty by engaging them with a violent TV competition show."/>
    <x v="2"/>
  </r>
  <r>
    <s v="s568"/>
    <s v="Movie"/>
    <x v="392"/>
    <s v="Christopher Chambers"/>
    <s v="John Roohinian, Levon Sharafyan, Sevak Hakoyan, David Villada, Mike Ghader, Razmik Mansuryan, Lorita Meg, Amy Sanders, Alla Tumanian"/>
    <s v="United States"/>
    <d v="2017-02-15T00:00:00"/>
    <x v="10"/>
    <x v="97"/>
    <s v="Newly orphaned Aram leaves Beirut to live with his grandfather in Los Angeles, and overwhelmed by culture shock, he falls prey to an Armenian gang."/>
    <x v="0"/>
  </r>
  <r>
    <s v="s569"/>
    <s v="Movie"/>
    <x v="393"/>
    <s v="Raúl Campos, Jan Suter"/>
    <s v="Julián Arango, Antonio Sanint"/>
    <s v="Colombia"/>
    <d v="2018-01-17T00:00:00"/>
    <x v="7"/>
    <x v="115"/>
    <s v="Colombian stand-up comedians Antonio Sanint and Julián Arango impersonate an Argentine visitor and a cabbie, and a pair of dirty old men at the opera."/>
    <x v="14"/>
  </r>
  <r>
    <s v="s572"/>
    <s v="Movie"/>
    <x v="394"/>
    <s v="Aaron Woodley"/>
    <s v="Jeremy Renner, Heidi Klum, James Franco, John Cleese, Omar Sy, Michael Madsen, Laurie Holden, Anjelica Huston, Alec Baldwin, Donny Falsetti"/>
    <s v="India"/>
    <d v="2020-05-04T00:00:00"/>
    <x v="4"/>
    <x v="0"/>
    <s v="When he stumbles upon evil Otto Von Walrus's scheme to melt the Arctic, ambitious delivery fox Swifty assembles a ragtag crew to protect the planet."/>
    <x v="9"/>
  </r>
  <r>
    <s v="s573"/>
    <s v="Movie"/>
    <x v="395"/>
    <s v="Marie Madinier"/>
    <s v="Charlotte Le Bon, Guillaume Canet, Anne Le Ny, Patrick d'Assumçao, Damien Chapelle, Xavier Beauvois, Vincent Launay-Franceschini"/>
    <s v="France"/>
    <d v="2017-04-14T00:00:00"/>
    <x v="0"/>
    <x v="24"/>
    <s v="Madly in love with a brilliant scientist studying an immunizing protein produced by penguins, a timid med student offers her body to his research."/>
    <x v="0"/>
  </r>
  <r>
    <s v="s574"/>
    <s v="Movie"/>
    <x v="396"/>
    <s v="Khaled El Halafawy"/>
    <s v="Ahmed Eid, Ayten Amer, Ahmed Fouad Selim, Mohsen Mansour"/>
    <s v="Egypt"/>
    <d v="2019-08-01T00:00:00"/>
    <x v="7"/>
    <x v="28"/>
    <s v="When authorities arrest his young son, a taxi driver must convince the courts and rabid media that he's not the criminal they seek."/>
    <x v="6"/>
  </r>
  <r>
    <s v="s578"/>
    <s v="Movie"/>
    <x v="397"/>
    <s v="August Jakobsson"/>
    <s v="Ari Eldjárn"/>
    <s v="Iceland"/>
    <d v="2020-12-02T00:00:00"/>
    <x v="9"/>
    <x v="91"/>
    <s v="In this English-language special, Icelandic comedian Ari Eldjárn pokes fun at Nordic rivalries, Hollywood's take on Thor, the whims of toddlers and more."/>
    <x v="14"/>
  </r>
  <r>
    <s v="s579"/>
    <s v="TV Show"/>
    <x v="398"/>
    <s v="Eric Abrams"/>
    <s v="Ari Shaffir"/>
    <s v="United States"/>
    <d v="2017-07-18T00:00:00"/>
    <x v="6"/>
    <x v="4"/>
    <s v="Wry yet thoughtful, comedian Ari Shaffir brings his edgy humor to two fast-paced stand-up specials about children and adulthood."/>
    <x v="14"/>
  </r>
  <r>
    <s v="s580"/>
    <s v="Movie"/>
    <x v="399"/>
    <s v="Paul Dugdale"/>
    <s v="Ariana Grande"/>
    <s v="United States"/>
    <d v="2020-12-21T00:00:00"/>
    <x v="9"/>
    <x v="69"/>
    <s v="Ariana Grande takes the stage in London for her Sweetener World Tour and shares a behind-the-scenes look at her life in rehearsal and on the road."/>
    <x v="4"/>
  </r>
  <r>
    <s v="s581"/>
    <s v="Movie"/>
    <x v="400"/>
    <s v="Nia Dinata"/>
    <s v="Surya Saputra, Cut Mini Theo, Tora Sudiro"/>
    <s v="Indonesia"/>
    <d v="2018-09-15T00:00:00"/>
    <x v="1"/>
    <x v="32"/>
    <s v="A group of friends reunites for a vacation amid nature, where they laugh about their shared history and bond over difficult truths."/>
    <x v="6"/>
  </r>
  <r>
    <s v="s582"/>
    <s v="Movie"/>
    <x v="401"/>
    <s v="Arnab Chaudhuri"/>
    <s v="Yudhveer Bakoliya, Ashok Banthia, Ravi Khanwilkar, Vijay Kashyap, Ila Arun, Sachin Khedekar, Rajeshwari Sachdev, Hemanth Mahaur"/>
    <s v="India"/>
    <d v="2018-11-01T00:00:00"/>
    <x v="1"/>
    <x v="11"/>
    <s v="This animated retelling of the classic Indian tale of Prince Arjun – part of the Sanskrit epic Mahabharata – begins during the prince's youth."/>
    <x v="2"/>
  </r>
  <r>
    <s v="s583"/>
    <s v="Movie"/>
    <x v="402"/>
    <s v="Tony Elliott"/>
    <s v="Robbie Amell, Rachael Taylor, Shaun Benson, Gray Powell, Jacob Neayem, Adam Butcher, Tantoo Cardinal"/>
    <s v="Canada"/>
    <d v="2016-09-16T00:00:00"/>
    <x v="0"/>
    <x v="10"/>
    <s v="Trapped in a lab and stuck in a time loop, a disoriented couple fends off masked raiders while harboring a new energy source that could save humanity."/>
    <x v="8"/>
  </r>
  <r>
    <s v="s585"/>
    <s v="TV Show"/>
    <x v="403"/>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x v="4"/>
    <x v="116"/>
    <s v="Based on DC Comics' Green Arrow, an affluent playboy becomes a vengeful superhero, saving the city from villains armed with just a bow and arrows."/>
    <x v="20"/>
  </r>
  <r>
    <s v="s586"/>
    <s v="Movie"/>
    <x v="404"/>
    <s v="Brian Volk-Weiss"/>
    <s v="Arsenio Hall"/>
    <s v="United States"/>
    <d v="2019-10-29T00:00:00"/>
    <x v="4"/>
    <x v="84"/>
    <s v="In his first stand-up special, Arsenio Hall discusses getting older, the changing times and culture, social issues and even bothersome baby toes."/>
    <x v="14"/>
  </r>
  <r>
    <s v="s588"/>
    <s v="Movie"/>
    <x v="405"/>
    <s v="Jason Winer"/>
    <s v="Russell Brand, Helen Mirren, Greta Gerwig, Jennifer Garner, Geraldine James, Luis Guzmán, Nick Nolte, Christina Jacquelyn Calph, Murphy Guyer, José Ramón Rosario"/>
    <s v="United States"/>
    <d v="2019-04-01T00:00:00"/>
    <x v="1"/>
    <x v="15"/>
    <s v="Russell Brand stars in this remake as a philanderer who must decide whether to give up an inheritance of millions for the sake of romance."/>
    <x v="6"/>
  </r>
  <r>
    <s v="s589"/>
    <s v="Movie"/>
    <x v="406"/>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d v="2020-01-01T00:00:00"/>
    <x v="1"/>
    <x v="69"/>
    <s v="At Santa Claus's super-secret toy-making facility, Mr. Claus entrusts his son, Arthur, to carry out an ultra-important Christmas mission."/>
    <x v="9"/>
  </r>
  <r>
    <s v="s590"/>
    <s v="Movie"/>
    <x v="407"/>
    <s v="Anubhav Sinha"/>
    <s v="Ayushmann Khurrana, Nassar, Manoj Pahwa, Kumud Mishra, Isha Talwar, Sayani Gupta, Mohammed Zeeshan Ayyub, Subhrajyoti Barat, Sushil Pandey, Aakash Dabhade"/>
    <s v="India"/>
    <d v="2019-09-06T00:00:00"/>
    <x v="4"/>
    <x v="23"/>
    <s v="The grim realities of caste discrimination come to light as an entitled but upright city cop ventures into India’s heartland to investigate a murder."/>
    <x v="0"/>
  </r>
  <r>
    <s v="s591"/>
    <s v="Movie"/>
    <x v="408"/>
    <s v="Edwin"/>
    <s v="Dian Sastrowardoyo, Oka Antara, Hannah Al Rashid, Nicholas Saputra, Deddy Mahendra Desta, Ayu Azhari"/>
    <s v="Indonesia"/>
    <d v="2020-01-01T00:00:00"/>
    <x v="7"/>
    <x v="26"/>
    <s v="An epidemiologist turns her nationwide bird flu investigation into a chance to sample local delicacies en route, with three friends along for the ride."/>
    <x v="0"/>
  </r>
  <r>
    <s v="s592"/>
    <s v="Movie"/>
    <x v="409"/>
    <s v="John Erick Dowdle"/>
    <s v="Perdita Weeks, Ben Feldman, Edwin Hodge, François Civil, Marion Lambert, Ali Marhyar, Cosme Castro, Hamid Djavadan, Théo Cholbi, Emy Lévy"/>
    <s v="United States"/>
    <d v="2018-09-16T00:00:00"/>
    <x v="8"/>
    <x v="0"/>
    <s v="A beautiful tomb raider and her crew hunt for treasure in the catacombs of Paris and find themselves in a hellish underworld."/>
    <x v="1"/>
  </r>
  <r>
    <s v="s593"/>
    <s v="Movie"/>
    <x v="410"/>
    <s v="James L. Brooks"/>
    <s v="Jack Nicholson, Helen Hunt, Greg Kinnear, Cuba Gooding Jr., Skeet Ulrich, Shirley Knight, Yeardley Smith, Lupe Ontiveros"/>
    <s v="United States"/>
    <d v="2020-01-01T00:00:00"/>
    <x v="5"/>
    <x v="109"/>
    <s v="The structured world of a sour, obsessive-compulsive author crumbles when he's drawn into the lives of a stressed-out single mom and his gay neighbor."/>
    <x v="6"/>
  </r>
  <r>
    <s v="s594"/>
    <s v="Movie"/>
    <x v="411"/>
    <s v="Samit Kakkad"/>
    <s v="Priyanka Bose, Vaibhav Raj Gupta, Santosh Juvekar, Anangsha Biswas, Ankit Raaj, Kashmira Irani, Kailash Waghmare, Vipin Sharma"/>
    <s v="India"/>
    <d v="2018-12-19T00:00:00"/>
    <x v="7"/>
    <x v="31"/>
    <s v="Entangling the lives of a movie star, a chauffeur, a prostitute and a pimp, this bold drama reveals ugly truths beneath Mumbai’s glitzy veneer."/>
    <x v="0"/>
  </r>
  <r>
    <s v="s595"/>
    <s v="Movie"/>
    <x v="412"/>
    <s v="Rana Ranbir"/>
    <s v="Rana Ranbir, Neha Pawar, Kuljinder Sidhu, Rupinder Roopi, Sardar Sohi, Pardeep Sran, Seema Kaushal, Rajvir Boparai"/>
    <s v="India"/>
    <d v="2018-11-01T00:00:00"/>
    <x v="7"/>
    <x v="3"/>
    <s v="When a dispute breaks out between five siblings over their mother’s property, one devoted son will go to any lengths to protect her land."/>
    <x v="0"/>
  </r>
  <r>
    <s v="s600"/>
    <s v="Movie"/>
    <x v="413"/>
    <s v="Santosh Sivan"/>
    <s v="Shah Rukh Khan, Kareena Kapoor, Danny Denzongpa, Rahul Dev, Hrishitaa Bhatt, Gerson Da Cunha, Subhashini Ali, Umesh Mehra, Sooraj Balaji"/>
    <s v="India"/>
    <d v="2017-03-15T00:00:00"/>
    <x v="32"/>
    <x v="63"/>
    <s v="This elaborate Bollywood epic dramatizes one man's transformation from a vengeful and cunning warrior into a legendary leader and teacher of Buddhism."/>
    <x v="2"/>
  </r>
  <r>
    <s v="s601"/>
    <s v="Movie"/>
    <x v="414"/>
    <s v="Alex Lehmann"/>
    <s v="Noah Britton, Ethan Finlan, Jack Hanke, New Michael Ingemi"/>
    <s v="United States"/>
    <d v="2016-12-11T00:00:00"/>
    <x v="0"/>
    <x v="42"/>
    <s v="A comedy troupe of four friends on the autism spectrum prepares for a final show before its members go their separate ways."/>
    <x v="4"/>
  </r>
  <r>
    <s v="s602"/>
    <s v="Movie"/>
    <x v="415"/>
    <s v="Hallvard Bræin"/>
    <s v="Anders Baasmo, Kathrine Thorborg Johansen, Ida Husøy, Otto Jespersen, Sven Nordin, Trond Halbo, Alexandra Maria Lara, Wenche Myhre, Kostja Ullmann, Björn Kjellman"/>
    <s v="Norway"/>
    <d v="2021-01-02T00:00:00"/>
    <x v="9"/>
    <x v="30"/>
    <s v="When the brakes slam on his wedding, Roy accepts a challenge from a new foe to race for his runaway bride at the iconic Nürburgring track in Germany."/>
    <x v="2"/>
  </r>
  <r>
    <s v="s603"/>
    <s v="Movie"/>
    <x v="416"/>
    <s v="John Murlowski"/>
    <s v="Joel Courtney, Calum Worthy, Andi Matichak, Katherine McNamara, Cam Gigandet, Mason McNulty, Terry Dale Parks, Vito Viscuso, Jennifer Pierce Mathus, Kevin Remington"/>
    <s v="United States"/>
    <d v="2019-10-25T00:00:00"/>
    <x v="4"/>
    <x v="35"/>
    <s v="A group of friends making a web series about their hometown realize it isn’t as boring as they thought when their neighbors start behaving strangely."/>
    <x v="1"/>
  </r>
  <r>
    <s v="s605"/>
    <s v="Movie"/>
    <x v="417"/>
    <s v="Ricardo Maldonado"/>
    <s v="Carlos Alcántara, Emilia Drago, Christian Meier, Andrés Salas, Anahí de Cárdenas, Rodrigo Sánchez Patiño, Denisse Dibós, Javier Delgiudice, Ana Cecilia Natteri"/>
    <s v="Peru"/>
    <d v="2016-12-01T00:00:00"/>
    <x v="10"/>
    <x v="18"/>
    <s v="To win the heart of his true love – a high-society girl – a hapless commoner plots to change his identity and avoid his embarrassing friends."/>
    <x v="6"/>
  </r>
  <r>
    <s v="s606"/>
    <s v="Movie"/>
    <x v="418"/>
    <s v="A. Raajdheep"/>
    <s v="Vikram Prabhu, Subbaraju, Mahima Nambiar, Yogi Babu, Jagan"/>
    <s v="India"/>
    <d v="2020-06-13T00:00:00"/>
    <x v="9"/>
    <x v="17"/>
    <s v="For a tech-savvy thief, elaborate robberies and evading the police are second nature until a private detective is hired to investigate his latest heist."/>
    <x v="0"/>
  </r>
  <r>
    <s v="s607"/>
    <s v="Movie"/>
    <x v="419"/>
    <s v="Sung-soo Kim"/>
    <s v="Jung-min Hwang, Do-won Kwak, Man-sik Jung, Woo-sung Jung"/>
    <s v="South Korea"/>
    <d v="2018-02-15T00:00:00"/>
    <x v="0"/>
    <x v="72"/>
    <s v="Caught between a corrupt mayor and a prosecutor intent on exposing political depravity, a police detective must decide whose side he's on."/>
    <x v="2"/>
  </r>
  <r>
    <s v="s608"/>
    <s v="Movie"/>
    <x v="420"/>
    <s v="Mike Nicoll"/>
    <s v="Parker Jackson Cartwright, Gabe York"/>
    <s v="United States"/>
    <d v="2016-12-14T00:00:00"/>
    <x v="0"/>
    <x v="24"/>
    <s v="This revealing documentary explores how the high-stakes world of Amateur Athletic Union basketball has professionalized youth sports in America."/>
    <x v="4"/>
  </r>
  <r>
    <s v="s609"/>
    <s v="Movie"/>
    <x v="421"/>
    <s v="Jason Stone"/>
    <s v="Stefanie Scott, Theodore Pellerin, Percy Hynes White, Kate Burton, Saïd Taghmaoui, Kristin Booth, James Wotherspoon"/>
    <s v="Canada"/>
    <d v="2018-12-27T00:00:00"/>
    <x v="7"/>
    <x v="11"/>
    <s v="After mysterious lights imbue her with extraordinary powers, a teenager goes on the run from authorities with the friend who harbors a crush on her."/>
    <x v="0"/>
  </r>
  <r>
    <s v="s613"/>
    <s v="Movie"/>
    <x v="422"/>
    <s v="Mati Diop"/>
    <s v="Mama Sane, Amadou Mbow, Ibrahima Traore, Nicole Sougou, Amina Kane, Mariama Gassama, Coumba Dieng, Ibrahima Mbaye, Diankou Sembene"/>
    <s v="France"/>
    <d v="2019-11-29T00:00:00"/>
    <x v="4"/>
    <x v="26"/>
    <s v="Arranged to marry a rich man, young Ada is crushed when her true love goes missing at sea during a migration attempt – until a miracle reunites them."/>
    <x v="0"/>
  </r>
  <r>
    <s v="s614"/>
    <s v="Movie"/>
    <x v="423"/>
    <s v="John Putch"/>
    <s v="Samantha Mathis, Jason Beghe, Esai Morales, Patrick Fabian, Kim Rhodes, Richard T. Jones, D.B. Sweeney, Paul McCrane, John Rubinstein, Robert Picardo"/>
    <s v="United States"/>
    <d v="2020-12-19T00:00:00"/>
    <x v="13"/>
    <x v="82"/>
    <s v="With the world's economy in dire straits, corporate protagonist Dagny Taggart searches for a solution amid the rubble of a long-abandoned factory."/>
    <x v="0"/>
  </r>
  <r>
    <s v="s615"/>
    <s v="Movie"/>
    <x v="424"/>
    <s v="Mez Tharatorn"/>
    <s v="Chantavit Dhanasevi, Preechaya Pongthananikorn, Chaleumpol Tikumpornteerawong, Thawat Pornrattanaprasert, Sananthachat Thanapatpisal, Pongkool Suebsung, Puttachat Pongsuchat, Gornpop Janjaroen, Yanee Tramoth, Pongsatorn Jongwilak"/>
    <s v="United States"/>
    <d v="2018-09-05T00:00:00"/>
    <x v="13"/>
    <x v="55"/>
    <s v="When a broken ATM dishes out a fortune, a couple who works at the bank vies to see who can recover the most cash – and the loser must find a new job."/>
    <x v="6"/>
  </r>
  <r>
    <s v="s618"/>
    <s v="Movie"/>
    <x v="425"/>
    <s v="David Morris, Jacqui Morris"/>
    <s v="Harold Evans"/>
    <s v="United Kingdom"/>
    <d v="2016-05-15T00:00:00"/>
    <x v="8"/>
    <x v="20"/>
    <s v="Intrepid newspaper editor Harold Evans wages an ongoing battle to expose the truth about a dangerous drug and obtain compensation for its victims."/>
    <x v="4"/>
  </r>
  <r>
    <s v="s619"/>
    <s v="Movie"/>
    <x v="426"/>
    <s v="Fabrizio Copano, Augusto Matte"/>
    <s v="Belén Soto, Denise Rosenthal, Constanza Piccoli, Fabiola Alarcón, Lucas Balmaceda, Agustín Silva, Camilo Carmona, Ingrid Cruz, Elvis Fuentes, Samuel Landea"/>
    <s v="Chile"/>
    <d v="2018-08-19T00:00:00"/>
    <x v="0"/>
    <x v="78"/>
    <s v="Four high school seniors steal an important college entrance exam and go on vacation to &quot;study,&quot; but accidentally lose the exam while partying."/>
    <x v="6"/>
  </r>
  <r>
    <s v="s623"/>
    <s v="Movie"/>
    <x v="427"/>
    <s v="Cristi Puiu"/>
    <s v="Cristi Puiu, Clara Voda, Catrinel Dumitrescu, Luminita Gheorghiu, Valentin Popescu, Gheorghe Ifrim, Ileana Puiu, Valeria Seciu, Gelu Colceag"/>
    <s v="Romania"/>
    <d v="2020-03-04T00:00:00"/>
    <x v="11"/>
    <x v="117"/>
    <s v="42-year-old Viorel, a distraught engineer, takes drastic measures to end his emotional suffering after enduring a devastating divorce."/>
    <x v="0"/>
  </r>
  <r>
    <s v="s624"/>
    <s v="Movie"/>
    <x v="428"/>
    <s v="Mike Rossiter"/>
    <s v="Roy Marsden"/>
    <s v="United Kingdom"/>
    <d v="2019-01-19T00:00:00"/>
    <x v="37"/>
    <x v="118"/>
    <s v="Newly released KGB files expose evidence proving how architects and engineers conspired with the Nazis to build a camp designed for genocide."/>
    <x v="4"/>
  </r>
  <r>
    <s v="s626"/>
    <s v="Movie"/>
    <x v="429"/>
    <s v="Jay Roach"/>
    <s v="Mike Myers, Beyoncé Knowles-Carter, Seth Green, Michael York, Robert Wagner, Mindy Sterling, Verne Troyer, Michael Caine, Fred Savage"/>
    <s v="United States"/>
    <d v="2019-12-01T00:00:00"/>
    <x v="26"/>
    <x v="35"/>
    <s v="The world's most shagadelic spy continues his fight against the diabolical Dr. Evil, who's teamed with a new foe: 1970s villain Goldmember."/>
    <x v="2"/>
  </r>
  <r>
    <s v="s627"/>
    <s v="Movie"/>
    <x v="430"/>
    <s v="Jay Roach"/>
    <s v="Mike Myers, Elizabeth Hurley, Michael York, Mimi Rogers, Robert Wagner, Seth Green, Fabiana Udenio, Mindy Sterling, Paul Dillon, Charles Napier, Will Ferrell"/>
    <s v="United States"/>
    <d v="2019-12-01T00:00:00"/>
    <x v="5"/>
    <x v="31"/>
    <s v="A swingin' fashion photographer by day and a groovy British secret agent by night, superspy Austin Powers must foil the sinister schemes of Dr. Evil."/>
    <x v="6"/>
  </r>
  <r>
    <s v="s628"/>
    <s v="Movie"/>
    <x v="431"/>
    <s v="Jay Roach"/>
    <s v="Mike Myers, Heather Graham, Michael York, Robert Wagner, Rob Lowe, Seth Green, Mindy Sterling, Verne Troyer, Elizabeth Hurley, Will Ferrell"/>
    <s v="United States"/>
    <d v="2019-12-01T00:00:00"/>
    <x v="33"/>
    <x v="5"/>
    <s v="When diabolical genius Dr. Evil travels back in time to steal superspy Austin Powers's &quot;mojo,&quot; Austin must return to the swingin' '60s himself."/>
    <x v="2"/>
  </r>
  <r>
    <s v="s629"/>
    <s v="Movie"/>
    <x v="432"/>
    <s v="Rohit Mittal"/>
    <s v="Deepak Sampat, Ronjini Chakroborty, Vikrant Singh, Jhanvi Dwivedi, Ajay Mishra, Rohit Mittal, Sunny Banerjee, Ravidev Singh"/>
    <s v="India"/>
    <d v="2017-01-01T00:00:00"/>
    <x v="0"/>
    <x v="25"/>
    <s v="A production crew that thinks it's making a documentary about a humble Mumbai rickshaw driver unmasks a horrifying truth about their film's subject."/>
    <x v="0"/>
  </r>
  <r>
    <s v="s630"/>
    <s v="Movie"/>
    <x v="433"/>
    <s v="Gabe Ibáñez"/>
    <s v="Antonio Banderas, Dylan McDermott, Melanie Griffith, Birgitte Hjort Sørensen, Robert Forster, Christa Campbell, Tim McInnerny, Andy Nyman, David Ryall"/>
    <s v="Bulgaria"/>
    <d v="2017-09-08T00:00:00"/>
    <x v="8"/>
    <x v="15"/>
    <s v="In a dystopian future, an insurance adjuster for a tech company investigates a robot killed for violating protocol and discovers a global conspiracy."/>
    <x v="8"/>
  </r>
  <r>
    <s v="s632"/>
    <s v="Movie"/>
    <x v="434"/>
    <s v="Tate Taylor"/>
    <s v="Jessica Chastain, Colin Farrell, John Malkovich, Common, Geena Davis, Jess Weixler, Diana Silvers, Joan Chen, Ioan Gruffudd"/>
    <s v="United States"/>
    <d v="2020-12-07T00:00:00"/>
    <x v="9"/>
    <x v="25"/>
    <s v="An elite assassin wrestling with doubts about her work scrambles to protect herself — and her estranged family — after a hit goes dangerously wrong."/>
    <x v="2"/>
  </r>
  <r>
    <s v="s634"/>
    <s v="Movie"/>
    <x v="435"/>
    <s v="Ertanto Robby Soediskam"/>
    <s v="Maudy Koesnaedi, Chicco Jerikho, Tutie Kirana, Olga Lydia, Joko Anwar, Nathania Angela Widjaja, Sendy Febrina, Suhartini, Atie Krisnawati, Ratnawati Sutandar, Ninik Winarni Utomo"/>
    <s v="Indonesia"/>
    <d v="2020-09-03T00:00:00"/>
    <x v="7"/>
    <x v="119"/>
    <s v="A devoted nun who cares for her elder sisters must choose between upholding her vows or pursuing her forbidden feelings for a fascinating pastor."/>
    <x v="0"/>
  </r>
  <r>
    <s v="s635"/>
    <s v="Movie"/>
    <x v="436"/>
    <s v="Jesse V. Johnson"/>
    <s v="Scott Adkins, Craig Fairbrass, Thomas Turgoose, Nick Moran, Kierston Wareing, Mark Strange, Leo Gregory, Luke LaFontaine, Beau Fowler, Dan Styles"/>
    <s v="United Kingdom"/>
    <d v="2019-09-17T00:00:00"/>
    <x v="4"/>
    <x v="78"/>
    <s v="Betrayed by his loan shark brother, a hardened convict escapes from prison while on furlough to exact revenge against the people who made him a killer."/>
    <x v="2"/>
  </r>
  <r>
    <s v="s636"/>
    <s v="Movie"/>
    <x v="437"/>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x v="7"/>
    <x v="71"/>
    <s v="Superheroes amass to stop intergalactic sociopath Thanos from acquiring a full set of Infinity Stones and wiping out half of all life in the universe."/>
    <x v="2"/>
  </r>
  <r>
    <s v="s637"/>
    <s v="Movie"/>
    <x v="438"/>
    <s v="Levan Tsikurishvili"/>
    <s v="Avicii"/>
    <s v="Sweden"/>
    <d v="2018-12-28T00:00:00"/>
    <x v="6"/>
    <x v="25"/>
    <s v="Follow the meteoric rise of Tim Bergling, aka Avicii, from Swedish teenager to the creative force behind &quot;Wake Me Up,&quot; &quot;You Make Me&quot; and other hits."/>
    <x v="4"/>
  </r>
  <r>
    <s v="s638"/>
    <s v="Movie"/>
    <x v="439"/>
    <s v="Johnny Kevorkian"/>
    <s v="Sam Gittins, Grant Masters, Neerja Naik, Abigail Cruttenden, Kris Saddler, Holly Weston, David Bradley"/>
    <s v="United Kingdom"/>
    <d v="2019-02-02T00:00:00"/>
    <x v="7"/>
    <x v="11"/>
    <s v="A family’s tense reunion turns terrifying when they get trapped in their home by an unknown force, and sinister commands begin appearing on their TV."/>
    <x v="1"/>
  </r>
  <r>
    <s v="s639"/>
    <s v="Movie"/>
    <x v="440"/>
    <s v="Aleksandr Chernyaev, Fedor Lyass"/>
    <s v="Jonathan Rhys Meyers, Francesca Eastwood, Malik Yoba, William Forsythe, James Austin Kerr, Jeremy Parr"/>
    <s v="United States"/>
    <d v="2019-11-24T00:00:00"/>
    <x v="4"/>
    <x v="40"/>
    <s v="After an accident leaves him with no recollection of who he is, a man becomes a prime suspect in the search for a serial killer targeting young women."/>
    <x v="13"/>
  </r>
  <r>
    <s v="s643"/>
    <s v="Movie"/>
    <x v="441"/>
    <s v="Prasanth Varma"/>
    <s v="Kajal Aggarwal, Nithya Menon, Regina Cassandra, Eesha Rebba, Murli Sharma, Srinivas Avasarala, Priyadarshi Pullikonda"/>
    <s v="India"/>
    <d v="2019-02-15T00:00:00"/>
    <x v="7"/>
    <x v="60"/>
    <s v="Disparate characters, including an aspiring time traveler, a phony chef, a drug-addicted waitress and several others, share a surprising connection."/>
    <x v="0"/>
  </r>
  <r>
    <s v="s644"/>
    <s v="Movie"/>
    <x v="442"/>
    <s v="Nicholas Kharkongor"/>
    <s v="Sayani Gupta, Lin Laishram, Tenzing Dalha, Dolly Ahluwalia, Vinay Pathak, Lanuakam Ao, Rohan Joshi, Adil Hussain, Asenla Jamir"/>
    <s v="India"/>
    <d v="2020-06-12T00:00:00"/>
    <x v="9"/>
    <x v="30"/>
    <s v="In Delhi, friends from Northeast India prepare a pungent delicacy for a wedding party, sparking conflict and comedy with their unaccustomed neighbors."/>
    <x v="6"/>
  </r>
  <r>
    <s v="s645"/>
    <s v="Movie"/>
    <x v="443"/>
    <s v="Gangadhar Salimath"/>
    <s v="Deepak Subramanya, Apoorva Soma, Ramesh Bhat, Harsha H S, Karthik A, Goutham Shashidhar, Nagshree Karkone, Moksha Kushal, Vedashree Rao"/>
    <s v="India"/>
    <d v="2019-02-15T00:00:00"/>
    <x v="6"/>
    <x v="82"/>
    <s v="With his carefree bachelor days behind him, a young entrepreneur’s ambitions for adulthood come with some painful personal and professional decisions."/>
    <x v="0"/>
  </r>
  <r>
    <s v="s647"/>
    <s v="Movie"/>
    <x v="444"/>
    <s v="Kwabena Gyansah"/>
    <s v="Ama K. Abebrese, Asana Alhassan, Adjetey Anang, Akofa Edjeani Asiedu, Emmanuel Nii Adom Quaye, Peter Ritchie"/>
    <s v="Ghana"/>
    <d v="2020-02-07T00:00:00"/>
    <x v="7"/>
    <x v="10"/>
    <s v="Sent away to evade an arranged marriage, a 14-year-old begins a harrowing journey of sex work and poverty in the slums of Accra."/>
    <x v="0"/>
  </r>
  <r>
    <s v="s648"/>
    <s v="Movie"/>
    <x v="445"/>
    <s v="Anthony D'Souza"/>
    <s v="Emraan Hashmi, Prachi Desai, Nargis Fakhri, Lara Dutta, Kunaal Roy Kapur, Gautam Gulati, Anikie Maguire, Kulbhushan Kharbanda, Rajesh Sharma, Shernaz Patel, Veerendra Saxena"/>
    <s v="India"/>
    <d v="2019-04-12T00:00:00"/>
    <x v="0"/>
    <x v="50"/>
    <s v="This biopic traces the tumultuous life and career of top cricket player Mohammad Azharuddin, who led India's national team in the 1990s."/>
    <x v="0"/>
  </r>
  <r>
    <s v="s649"/>
    <s v="Movie"/>
    <x v="446"/>
    <s v="Aziz Ansari"/>
    <s v="Aziz Ansari"/>
    <s v="United States"/>
    <d v="2015-03-06T00:00:00"/>
    <x v="10"/>
    <x v="120"/>
    <s v="Stand-up comedian and TV star Aziz Ansari (&quot;Parks and Recreation&quot;) delivers his sharp-witted take on immigrants, relationships and the food industry."/>
    <x v="14"/>
  </r>
  <r>
    <s v="s650"/>
    <s v="Movie"/>
    <x v="447"/>
    <s v="Will Lovelace, Dylan Southern"/>
    <s v="Aziz Ansari"/>
    <s v="United States"/>
    <d v="2013-11-01T00:00:00"/>
    <x v="15"/>
    <x v="2"/>
    <s v="&quot;Parks and Recreation&quot; star Aziz Ansari takes the stage to share his unfiltered views on adulthood, babies, marriage, love and more in the modern era."/>
    <x v="14"/>
  </r>
  <r>
    <s v="s651"/>
    <s v="Movie"/>
    <x v="448"/>
    <s v="Spike Jonze"/>
    <s v="Aziz Ansari"/>
    <s v="United States"/>
    <d v="2019-07-09T00:00:00"/>
    <x v="4"/>
    <x v="121"/>
    <s v="In a comedy special directed by Spike Jonze, Aziz Ansari shares deep personal insights and hilarious takes on wokeness, family and the social climate."/>
    <x v="14"/>
  </r>
  <r>
    <s v="s653"/>
    <s v="Movie"/>
    <x v="449"/>
    <s v="Ajay Bahl"/>
    <s v="Shadab Kamal, Shilpa Shukla, Rajesh Sharma, Dibyendu Bhattacharya, Vijay Kaushik, Anula Navlekar, Happy Ranjit, Raveena Singh, Padam Mishra"/>
    <s v="India"/>
    <d v="2018-06-07T00:00:00"/>
    <x v="15"/>
    <x v="19"/>
    <s v="Orphaned and at loose ends, young Mukesh falls into the seductive orbit of married Sarika, who leads him ever deeper into a world of sex and betrayal."/>
    <x v="0"/>
  </r>
  <r>
    <s v="s654"/>
    <s v="Movie"/>
    <x v="450"/>
    <s v="Shadab Khan"/>
    <s v="Kritika Sachdeva, Sasho, Sanghmitra Hitaishi, Indraneil Sengupta, Saurabh Dubey, Shubhangi Latkar, Sukhbir Kaur Lamba, Arav Chowdharry"/>
    <s v="India"/>
    <d v="2018-06-01T00:00:00"/>
    <x v="6"/>
    <x v="48"/>
    <s v="A young woman eager to avoid an arranged marriage moves to Mumbai, where she learns hard truths about show business, life and love."/>
    <x v="0"/>
  </r>
  <r>
    <s v="s655"/>
    <s v="Movie"/>
    <x v="451"/>
    <s v="Milan Luthria"/>
    <s v="Ajay Devgn, Emraan Hashmi, Vidyut Jamwal, Ileana D'Cruz, Esha Gupta, Sanjay Mishra, Sunny Leone, Sharad Kelkar, Priyanshu Chatterjee, Denzil Smith"/>
    <s v="India"/>
    <d v="2017-10-16T00:00:00"/>
    <x v="6"/>
    <x v="37"/>
    <s v="In 1975, during the government-declared Emergency, thief Bhawani and his crew plan a daring robbery to reclaim his royal lover's seized treasures."/>
    <x v="2"/>
  </r>
  <r>
    <s v="s656"/>
    <s v="Movie"/>
    <x v="452"/>
    <s v="Sabir Khan"/>
    <s v="Tiger Shroff, Shraddha Kapoor, Sudheer Babu, Paras Arora, Sunil Grover, Sourav Chakraborty, Shaurya Bhardawaj"/>
    <s v="India"/>
    <d v="2018-08-04T00:00:00"/>
    <x v="0"/>
    <x v="75"/>
    <s v="A martial artist faces his biggest test when he has to travel to Bangkok to rescue the woman he loves from the clutches of his romantic rival."/>
    <x v="2"/>
  </r>
  <r>
    <s v="s657"/>
    <s v="Movie"/>
    <x v="453"/>
    <s v="S.S. Rajamouli"/>
    <s v="Prabhas, Rana Daggubati, Anushka Shetty, Tamannaah Bhatia, Sathyaraj, Ramya Krishnan, Nassar, Subbaraju"/>
    <s v="India"/>
    <d v="2017-08-07T00:00:00"/>
    <x v="6"/>
    <x v="122"/>
    <s v="To avenge his father's death, a young man leads an army into battle against a cruel tyrant in this Hindi conclusion to the historic saga."/>
    <x v="2"/>
  </r>
  <r>
    <s v="s661"/>
    <s v="Movie"/>
    <x v="454"/>
    <s v="S.S. Rajamouli"/>
    <s v="Prabhas, Rana Daggubati, Anushka Shetty, Tamannaah Bhatia, Sathyaraj, Nassar, Ramya Krishnan, Sudeep"/>
    <s v="India"/>
    <d v="2017-08-07T00:00:00"/>
    <x v="10"/>
    <x v="123"/>
    <s v="Villagers in the kingdom of Mahismati rescue a baby who is destined to embark on a heroic quest in this Hindi version of S.S. Rajamouli's epic."/>
    <x v="2"/>
  </r>
  <r>
    <s v="s664"/>
    <s v="Movie"/>
    <x v="455"/>
    <s v="Gauravv K Chawla"/>
    <s v="Saif Ali Khan, Chitrangada Singh, Radhika Apte, Rohan Vinod Mehra, Manish Chaudhary, Denzil Smith, Pawan Chopra, Deepak Gheewala, Utkarsh Mazumdar, Danish Hussain"/>
    <s v="India"/>
    <d v="2019-01-13T00:00:00"/>
    <x v="7"/>
    <x v="77"/>
    <s v="A wide-eyed graduate learns the ugly side of ambition when he joins in the dubious business practices of his idol, a ruthless Mumbai stock tycoon."/>
    <x v="0"/>
  </r>
  <r>
    <s v="s665"/>
    <s v="Movie"/>
    <x v="456"/>
    <s v="Çagan Irmak"/>
    <s v="Çetin Tekindor, Fikret Kuşkan, Hümeyra, Ege Tanman, Şerif Sezer, Yetkin Dikinciler, Binnur Kaya, Mahmut Gökgöz, Nergis Çorakçi, Bilge Sen"/>
    <s v="Turkey"/>
    <d v="2018-04-30T00:00:00"/>
    <x v="12"/>
    <x v="82"/>
    <s v="Following Turkey's bloody coup of 1980, a widowed reporter returns to his Aegean hometown, bringing his son and a last wish for his estranged father."/>
    <x v="0"/>
  </r>
  <r>
    <s v="s666"/>
    <s v="Movie"/>
    <x v="457"/>
    <s v="Müfit Can Saçıntı"/>
    <s v="Müfit Can Saçıntı, Mert Turak, Ünal Yeter, Elif Nur Kerkük, Uğur Demirpehlivan, Ayşen Gruda, Erkan Can, Banu Manioğlu"/>
    <s v="Turkey"/>
    <d v="2020-04-17T00:00:00"/>
    <x v="7"/>
    <x v="30"/>
    <s v="Facing pressure to marry immediately, an unemployed man must find a way to pay for a wedding by any means necessary."/>
    <x v="6"/>
  </r>
  <r>
    <s v="s667"/>
    <s v="Movie"/>
    <x v="458"/>
    <s v="Alejandro G. Iñárritu"/>
    <s v="Brad Pitt, Cate Blanchett, Gael García Bernal, Koji Yakusho, Adriana Barraza, Rinko Kikuchi, Said Tarchani, Boubker Ait El Caid, Elle Fanning, Nathan Gamble, Mohamed Akhzam"/>
    <s v="France"/>
    <d v="2019-01-01T00:00:00"/>
    <x v="14"/>
    <x v="8"/>
    <s v="When an American couple vacationing in Morocco falls victim to a random act of violence, a series of events unfolds across four countries."/>
    <x v="0"/>
  </r>
  <r>
    <s v="s671"/>
    <s v="Movie"/>
    <x v="459"/>
    <s v="Vijay Kumar Arora"/>
    <s v="Nirmal Rishi, Sonam Bajwa, Sukhwinder Chahal, Tania, Gurnam Bhullar"/>
    <s v="India"/>
    <d v="2019-12-01T00:00:00"/>
    <x v="4"/>
    <x v="75"/>
    <s v="When two sisters travel from Canada to Punjab to visit their maternal family, they discover an opportunity to mend a broken bond with their grandmother."/>
    <x v="6"/>
  </r>
  <r>
    <s v="s672"/>
    <s v="Movie"/>
    <x v="460"/>
    <s v="Stephanie Zwane"/>
    <s v="Salamina Mosese, Kay Smith, Thembisa Mdoda, Dineo Ranaka, Sthembiso Khoza, Khaya Mthembu, Jonathan Boynton-Lee, Nicholas Nkuna, Donovan Pietersen, Pamela Nomvete"/>
    <s v="South Africa"/>
    <d v="2020-03-13T00:00:00"/>
    <x v="7"/>
    <x v="69"/>
    <s v="From surprise news to relationship blues, four coworkers in different stages of motherhood unite to support each other in their struggles with men."/>
    <x v="6"/>
  </r>
  <r>
    <s v="s675"/>
    <s v="Movie"/>
    <x v="461"/>
    <s v="José Eduardo Belmonte"/>
    <s v="Ingrid Guimarães, Fábio Assunção, Alice Braga, Rosanne Mulholland, Caroline Abras, João Assunção"/>
    <s v="Brazil"/>
    <d v="2017-01-05T00:00:00"/>
    <x v="0"/>
    <x v="5"/>
    <s v="When their car breaks down en route to São Paulo, a father and son accept a ride from four beautiful telemarketers who are headed there on holiday."/>
    <x v="6"/>
  </r>
  <r>
    <s v="s676"/>
    <s v="Movie"/>
    <x v="462"/>
    <s v="Louise Alston"/>
    <s v="Sofia Wylie, Tiarnie Coupland, Trae Robin, Gemma Chua-Tran, Ashleigh Ross, Yasmin Honeychurch, Raj Labade, Christopher Kirby, Melissa Bonne, Kate Box"/>
    <s v="Australia"/>
    <d v="2019-12-21T00:00:00"/>
    <x v="4"/>
    <x v="45"/>
    <s v="An American science geek ready to spend a summer at sea accidentally ends up at an Australian soccer academy and is forced to kick it with the locals."/>
    <x v="9"/>
  </r>
  <r>
    <s v="s680"/>
    <s v="Movie"/>
    <x v="463"/>
    <s v="Yanyong Kuruaungkoul"/>
    <s v="Dan Aaron Ramnarong, Pimchanok Leuwisetpaiboon, Chanintorn Jitpreeda, Chonlakarn Puangnoy, Achita Pramoj Na Ayudhya, Vichuda Pindum, Kriengsak Hrientong, Likit Sittiphun"/>
    <s v="Thailand"/>
    <d v="2019-01-01T00:00:00"/>
    <x v="10"/>
    <x v="60"/>
    <s v="When a teenager is transported back to his parents’ high school days, he has the chance to alter the events that led to their unhappy marriage."/>
    <x v="6"/>
  </r>
  <r>
    <s v="s682"/>
    <s v="Movie"/>
    <x v="464"/>
    <s v="Adam MacDonald"/>
    <s v="Missy Peregrym, Jeff Roop, Eric Balfour, Nicholas Campbell"/>
    <s v="Canada"/>
    <d v="2017-03-30T00:00:00"/>
    <x v="8"/>
    <x v="40"/>
    <s v="A weekend hike for urbanites Alex and Jenn takes a dangerous turn when they become lost deep in the remote territory of a menacing bear."/>
    <x v="1"/>
  </r>
  <r>
    <s v="s683"/>
    <s v="Movie"/>
    <x v="465"/>
    <s v="Gonzalo López-Gallego"/>
    <s v="Joe Anderson, William Baldwin, Donald Sutherland, Alisha Bailey, Alastair Mackenzie, Dominic Mafham, Jessamine-Bliss Bell, Martin Hutson, Aaron McCusker, Cyril Nri"/>
    <s v="United States"/>
    <d v="2019-05-14T00:00:00"/>
    <x v="4"/>
    <x v="20"/>
    <s v="In this sequel to the 1991 film, a determined fire investigator recruits an imprisoned arsonist to help untangle a web of fire, murder and corruption."/>
    <x v="2"/>
  </r>
  <r>
    <s v="s684"/>
    <s v="Movie"/>
    <x v="466"/>
    <s v="Dave Patten"/>
    <s v="Black Deniro, Byron &quot;Squally&quot; Vinson, Dominic Costa, Nick Ferraro, Peter Ferriero, Jowharah Jones"/>
    <s v="United States"/>
    <d v="2019-04-05T00:00:00"/>
    <x v="4"/>
    <x v="25"/>
    <s v="When two would-be robbers accidentally kill a made man, they find themselves on the run from the South Philly Italian mob."/>
    <x v="0"/>
  </r>
  <r>
    <s v="s685"/>
    <s v="Movie"/>
    <x v="467"/>
    <s v="Michael Petroni"/>
    <s v="Adrien Brody, Sam Neill, Robin McLeavy, Bruce Spence, Jenni Baird, Chloe Bayliss, Anna Lise Phillips, George Shevtsov"/>
    <s v="Australia"/>
    <d v="2018-12-25T00:00:00"/>
    <x v="10"/>
    <x v="31"/>
    <s v="Haunted by visions of the dead, psychologist Peter returns home to confront a long-ago trauma. But will the trip exorcise or embolden the ghosts?"/>
    <x v="0"/>
  </r>
  <r>
    <s v="s688"/>
    <s v="Movie"/>
    <x v="468"/>
    <s v="Michael Bay"/>
    <s v="Will Smith, Martin Lawrence, Téa Leoni, Tchéky Karyo, Theresa Randle, Joe Pantoliano, Emmanuel Xuereb, Michael Imperioli, Nestor Serrano, Julio Oscar Mechoso"/>
    <s v="United States"/>
    <d v="2019-10-01T00:00:00"/>
    <x v="39"/>
    <x v="6"/>
    <s v="In this fast-paced actioner, two Miami narcotics cops are hot on the trail of a master crook who has snatched $100 million worth of heroin."/>
    <x v="2"/>
  </r>
  <r>
    <s v="s689"/>
    <s v="Movie"/>
    <x v="469"/>
    <s v="Michael Bay"/>
    <s v="Will Smith, Martin Lawrence, Jordi Mollà, Gabrielle Union, Peter Stormare, Theresa Randle, Joe Pantoliano, Michael Shannon, Jon Seda, Yul Vazquez"/>
    <s v="United States"/>
    <d v="2019-10-01T00:00:00"/>
    <x v="38"/>
    <x v="95"/>
    <s v="In this hyperkinetic sequel, a pair of Miami narcotics cops investigate a Cuban drug kingpin's connection to Florida's influx of Ecstasy."/>
    <x v="2"/>
  </r>
  <r>
    <s v="s690"/>
    <s v="Movie"/>
    <x v="470"/>
    <s v="Chris Baugh"/>
    <s v="Nigel O'Neill, Susan Lynch, Józef Pawlowski, Stuart Graham, David Pearse, Brian Milligan, Anna Prochniak, Stella McCusker, Ian McElhinney, Lalor Roddy"/>
    <s v="United Kingdom"/>
    <d v="2018-01-18T00:00:00"/>
    <x v="6"/>
    <x v="19"/>
    <s v="A mild-mannered, middle-aged Irish farmer devoted to his mother embarks on a violent quest for revenge when she's murdered in a home invasion."/>
    <x v="5"/>
  </r>
  <r>
    <s v="s692"/>
    <s v="Movie"/>
    <x v="471"/>
    <s v="Nattawut Poonpiriya"/>
    <s v="Chutimon Chuengcharoensukying, Chanon Santinatornkul, Teeradon Supapunpinyo, Eisaya Hosuwan, Thaneth Warakulnukroh, Sarinrat Thomas, Ego Mikitas, Pasin Kuansataporn, Sahajak Boonthanakit, Kanjana Vinaipanid"/>
    <s v="Thailand"/>
    <d v="2018-06-01T00:00:00"/>
    <x v="6"/>
    <x v="34"/>
    <s v="A top student gets pulled into a cheating racket with increasingly higher risks and even higher rewards. But she may lose much more than she gains."/>
    <x v="0"/>
  </r>
  <r>
    <s v="s693"/>
    <s v="Movie"/>
    <x v="472"/>
    <s v="Jeff Tremaine"/>
    <s v="Johnny Knoxville, Jackson Nicoll, Greg Harris, Georgina Cates, Kamber Hejlik, Jill Killington, Madison Davis, George Faughnan, Spike Jonze, Catherine Keener"/>
    <s v="United States"/>
    <d v="2021-01-01T00:00:00"/>
    <x v="8"/>
    <x v="28"/>
    <s v="The geriatric antics of Irving Zisman continue in this next installment of the Jackass franchise, which features unused footage from the first film."/>
    <x v="6"/>
  </r>
  <r>
    <s v="s696"/>
    <s v="Movie"/>
    <x v="473"/>
    <s v="David Chirchirillo"/>
    <s v="Jack Cutmore-Scott, Lili Simmons, Brandon Scott, Chase Williamson, Noureen DeWulf, Seth Morris, Christine Donlon, Trent Haaga, Kahyun Kim, Cynthia Rose Hall, Zedrick Restauro, Eric Podnar"/>
    <s v="Singapore"/>
    <d v="2018-03-11T00:00:00"/>
    <x v="6"/>
    <x v="42"/>
    <s v="A player who uses the internet to facilitate his womanizing ways is tormented when he spurns a persistent woman who won't take no for an answer."/>
    <x v="13"/>
  </r>
  <r>
    <s v="s697"/>
    <s v="Movie"/>
    <x v="474"/>
    <s v="Salima Koroma"/>
    <s v="Jonathan Park, Awkwafina, David Lee, Richard Lee"/>
    <s v="United States"/>
    <d v="2017-08-21T00:00:00"/>
    <x v="0"/>
    <x v="42"/>
    <s v="Four young Asian-American rappers strive to achieve success on their own terms in a musical genre that often treats them as outsiders."/>
    <x v="4"/>
  </r>
  <r>
    <s v="s698"/>
    <s v="Movie"/>
    <x v="475"/>
    <s v="Kheiron"/>
    <s v="Kheiron, Catherine Deneuve, André Dussollier, Louison Blivet, Adil Dehbi, Hakou Benosmane, Youssouff Wague, Mahia Zrouki, Joseph Jovanovic"/>
    <s v="France"/>
    <d v="2018-12-21T00:00:00"/>
    <x v="7"/>
    <x v="22"/>
    <s v="Troubled by his past, a scam artist who runs a petty racket with his adoptive mom finds redemption while mentoring a group of difficult students."/>
    <x v="6"/>
  </r>
  <r>
    <s v="s700"/>
    <s v="Movie"/>
    <x v="476"/>
    <s v="Sumitra Bhave, Sunil Sukthankar"/>
    <s v="Amruta Subhash, Rajesh More, Devika Daftardar, Renuka Daftardar, Uttara Baokar, Jyoti Subhash, Milind Shinde, Sachin Mondkar"/>
    <s v="India"/>
    <d v="2018-01-01T00:00:00"/>
    <x v="14"/>
    <x v="11"/>
    <s v="A young woman who is suspected of practicing black magic and witchcraft is demonized and forced to live apart from her family."/>
    <x v="0"/>
  </r>
  <r>
    <s v="s701"/>
    <s v="Movie"/>
    <x v="477"/>
    <s v="Sujoy Ghosh"/>
    <s v="Amitabh Bachchan, Taapsee Pannu, Amrita Singh, Tony Luke, Manav Kaul"/>
    <s v="India"/>
    <d v="2019-08-07T00:00:00"/>
    <x v="4"/>
    <x v="17"/>
    <s v="When a woman is accused of killing her lover, a renowned lawyer is hired – but the more they try to  untangle the truth, the more convoluted it becomes."/>
    <x v="8"/>
  </r>
  <r>
    <s v="s702"/>
    <s v="Movie"/>
    <x v="478"/>
    <s v="Justin Lee"/>
    <s v="Kevin Makely, Bruce Dern, Mira Sorvino, Trace Adkins, Wes Studi, Tony Todd, Jeff Fahey, James Russo, Amanda Wyss"/>
    <s v="United States"/>
    <d v="2020-03-26T00:00:00"/>
    <x v="4"/>
    <x v="17"/>
    <s v="A detective with a license to kill roams the Old West to wrangle Confederate war criminals and meets a pioneer woman who throws his journey off track."/>
    <x v="0"/>
  </r>
  <r>
    <s v="s709"/>
    <s v="Movie"/>
    <x v="479"/>
    <s v="Simon Wells"/>
    <s v="Kevin Bacon, Bob Hoskins, Bridget Fonda, Jim Cummings, Phil Collins, Jack Angel, Danny Mann, Robbie Rist"/>
    <s v="United States"/>
    <d v="2018-04-01T00:00:00"/>
    <x v="39"/>
    <x v="1"/>
    <s v="Balto, who is half wolf and half dog, endures the taunts of disapproving humans as he guides a precious cargo of medicine through the Alaskan winter."/>
    <x v="9"/>
  </r>
  <r>
    <s v="s710"/>
    <s v="Movie"/>
    <x v="480"/>
    <s v="Phil Weinstein"/>
    <s v="Maurice LaMarche, Jodi Benson, Lacey Chabert, David Carradine, Mark Hamill, Charles Fleischer, Peter MacNicol, Rob Paulsen, Nicolette Little, Melanie Stone"/>
    <s v="United States"/>
    <d v="2018-04-01T00:00:00"/>
    <x v="32"/>
    <x v="49"/>
    <s v="Half-dog, half-wolf Balto (voiced by Maurice LaMarche) and his wife proudly put their pups up for adoption to humans, but when nobody takes daughter Aleu because she looks too much like a wolf, she runs away to search for her place in the world."/>
    <x v="9"/>
  </r>
  <r>
    <s v="s711"/>
    <s v="Movie"/>
    <x v="481"/>
    <s v="Phil Weinstein"/>
    <s v="Maurice LaMarche, Sean Astin, Keith Carradine, Charles Fleischer, Jodi Benson, Bill Fagerbakke, Charity James, Kathy Najimy, David Paymer, Jean Smart"/>
    <s v="United States"/>
    <d v="2018-04-01T00:00:00"/>
    <x v="18"/>
    <x v="1"/>
    <s v="A pilot challenges Balto's son Kodi and his sled team to see who can deliver the mail faster, but the dogs race to the rescue when the plane vanishes."/>
    <x v="9"/>
  </r>
  <r>
    <s v="s712"/>
    <s v="Movie"/>
    <x v="482"/>
    <s v="Haissam Hussain"/>
    <s v="Osman Khalid Butt, Ainy Jaffri, Sadaf Kanwal, Khurram Patras, Ali Sheikh, Zeeshan Ali, Durdana Butt, Shafqat Cheema, Adeel Hashmi, Javed Sheikh"/>
    <s v="Pakistan"/>
    <d v="2018-03-01T00:00:00"/>
    <x v="6"/>
    <x v="12"/>
    <s v="Determined to stop his ex-girlfriend from marrying, a young man crashes the wrong wedding and meets a bride looking to run away."/>
    <x v="8"/>
  </r>
  <r>
    <s v="s713"/>
    <s v="Movie"/>
    <x v="483"/>
    <s v="Burak Aksak"/>
    <s v="Hande Doğandemir, Fatih Artman, Devrim Yakut, Cengiz Bozkurt, Erdal Tosun, Berat Yenilmez, Ercan Yazgan, Sadi Celil Cengiz, Cihan Ercan, Burcu Biricik, Tarık Ünlüoğlu, Gürkan Uygun, Gökçe Bahadır"/>
    <s v="Turkey"/>
    <d v="2017-03-10T00:00:00"/>
    <x v="10"/>
    <x v="9"/>
    <s v="Minibus driver Riza is a steady presence in his close-knit neighborhood, until he brings home a dreamy beauty and throws everything into chaos."/>
    <x v="6"/>
  </r>
  <r>
    <s v="s714"/>
    <s v="Movie"/>
    <x v="484"/>
    <s v="BB Sasore"/>
    <s v="Chigul, Patrick Diabuah, Adetomiwa Edun, Uche Jumbo, Saidi Balogun, Ali Nuhu, Bimbo Manuel, Akah Nnani, Damilola Adegbite, Dorcas Shola Fapson"/>
    <s v="Nigeria"/>
    <d v="2019-12-06T00:00:00"/>
    <x v="6"/>
    <x v="65"/>
    <s v="Searching for a soul mate, a ghost negotiates with God for three more days on Earth to find love, then meets a woman in need of help herself."/>
    <x v="6"/>
  </r>
  <r>
    <s v="s715"/>
    <s v="Movie"/>
    <x v="485"/>
    <s v="Ben Kasulke"/>
    <s v="Hannah Marks, Liana Liberato, Dylan Sprouse, Luke Spencer Roberts, Jessica Hecht, Addison Riecke, Meagan Kimberly Smith, Haley Ramm"/>
    <s v="United States"/>
    <d v="2020-07-26T00:00:00"/>
    <x v="9"/>
    <x v="44"/>
    <s v="Despite leaving for college, a heartsick teen tries to build a new friendship with a kindred spirit even though she's dating her ex-boyfriend."/>
    <x v="6"/>
  </r>
  <r>
    <s v="s716"/>
    <s v="Movie"/>
    <x v="486"/>
    <s v="Zoe Lister-Jones"/>
    <s v="Zoe Lister-Jones, Adam Pally, Fred Armisen, Susie Essman, Retta, Hannah Simone, Brooklyn Decker, Angelique Cabral, Colin Hanks, Ravi V. Patel, Jamie Chung, Erinn Hayes, Gillian Zinser, Jesse Williams"/>
    <s v="United States"/>
    <d v="2019-04-12T00:00:00"/>
    <x v="6"/>
    <x v="35"/>
    <s v="A young married couple tries to save their disintegrating relationship by turning their fights into songs, with the help of an oddball neighbor."/>
    <x v="6"/>
  </r>
  <r>
    <s v="s717"/>
    <s v="Movie"/>
    <x v="487"/>
    <s v="Aaron Nee, Adam Nee"/>
    <s v="Kyle Gallner, Adam Nee, Matthew Gray Gubler, Melissa Benoist, Hannibal Buress, Eric Christian Olsen, Stephen Lang, Daniel Edward Mora, Johnny Pemberton, Cooper Huckabee, Lee Garlington, Beth Grant, Creed Bratton"/>
    <s v="United States"/>
    <d v="2016-04-15T00:00:00"/>
    <x v="10"/>
    <x v="5"/>
    <s v="Recast as modern-day men, Tom Sawyer and Huck Finn draft their misfit cronies to help find the buried treasure the two have sought since boyhood."/>
    <x v="2"/>
  </r>
  <r>
    <s v="s718"/>
    <s v="Movie"/>
    <x v="488"/>
    <s v="Alo Sarkar"/>
    <s v="Uttam Kumar, Sulakshana Pandit, Utpal Dutt, Bindu, Amjad Khan, Helen, Indrani Mukherjee, Padma Khanna, Iftekhar"/>
    <s v="India"/>
    <d v="2017-11-01T00:00:00"/>
    <x v="40"/>
    <x v="124"/>
    <s v="Heirless Maharaj Brajbhan leaves his throne to his cousin Vikram, but when Brajbhan's wife, Badi Rani, finally conceives, Vikram plots to destroy her."/>
    <x v="2"/>
  </r>
  <r>
    <s v="s719"/>
    <s v="Movie"/>
    <x v="489"/>
    <s v="Tanit Jitnukul"/>
    <s v="Puri Hiranyapluek, Paradorn Srichaphan, Chatchai Plengpanich"/>
    <s v="Thailand"/>
    <d v="2018-07-25T00:00:00"/>
    <x v="11"/>
    <x v="55"/>
    <s v="A small but fierce group of resistance fighters engages in a brutal battle to protect their village from an army of Burmese invaders."/>
    <x v="2"/>
  </r>
  <r>
    <s v="s720"/>
    <s v="Movie"/>
    <x v="490"/>
    <s v="Karan Anshuman"/>
    <s v="Riteish Deshmukh, Pulkit Samrat, Kumud Mishra, Chandan Roy Sanyal, Arya Babbar, Shivkumar Subramaniam, Tom Alter, Jacqueline Fernandez"/>
    <s v="India"/>
    <d v="2019-12-15T00:00:00"/>
    <x v="10"/>
    <x v="113"/>
    <s v="Sent on the same deadly international mission by their rival religious factions, two men's madcap antics along the way take them hilariously off course."/>
    <x v="6"/>
  </r>
  <r>
    <s v="s723"/>
    <s v="Movie"/>
    <x v="491"/>
    <s v="Manop Janjarasskul"/>
    <s v="Chalad Na Songkhla, Sahatchai 'Stop' Chumrum, Pornchai Hongrattanaporn, Kongsak Kaenmeepol, Samart Saengsa-Ngiam, Suthpong Kanithanon"/>
    <s v="Thailand"/>
    <d v="2018-09-14T00:00:00"/>
    <x v="26"/>
    <x v="27"/>
    <s v="When offered a deal to snitch on fellow prisoners, an inmate faces a tough dilemma: act in his own interest, or help those who may need him."/>
    <x v="0"/>
  </r>
  <r>
    <s v="s728"/>
    <s v="Movie"/>
    <x v="492"/>
    <s v="Adisorn Tresirikasem"/>
    <s v="Theeradej Wongpuapan, Sirin Horwang, Ungsumalynn Sirapatsakmetha, Panissara Phimpru, Taksaorn Paksukcharern, Charlie Trairat, Kazuki Yano"/>
    <s v="Thailand"/>
    <d v="2018-09-05T00:00:00"/>
    <x v="2"/>
    <x v="48"/>
    <s v="After an encounter with an engineer working the night shift for the city train, a 30-year-old woman struggles against all odds to pursue true love."/>
    <x v="6"/>
  </r>
  <r>
    <s v="s729"/>
    <s v="Movie"/>
    <x v="493"/>
    <s v="Jordi Llompart"/>
    <s v="Johan Cruyff, Andrés Iniesta, Gary Lineker, Xavi Hernández, Lionel Messi, Pau Gasol"/>
    <s v="Spain"/>
    <d v="2018-09-01T00:00:00"/>
    <x v="10"/>
    <x v="55"/>
    <s v="Explore the history and philosophies behind one of the world's most beloved – and successful – soccer franchises: FC Barcelona."/>
    <x v="4"/>
  </r>
  <r>
    <s v="s730"/>
    <s v="Movie"/>
    <x v="494"/>
    <s v="Raja Menon"/>
    <s v="Naseeruddin Shah, Arjun Mathur, Vijay Raaz, Tannishtha Chatterjee, Violante Placido, Benjamin Gilani"/>
    <s v="India"/>
    <d v="2019-12-31T00:00:00"/>
    <x v="2"/>
    <x v="5"/>
    <s v="After futile attempts to better their lives with honest work, three broke friends opt for a more dubious means of making money: kidnapping for ransom."/>
    <x v="0"/>
  </r>
  <r>
    <s v="s731"/>
    <s v="Movie"/>
    <x v="495"/>
    <s v="Mahmoud Sabbagh"/>
    <s v="Hisham Fageeh, Fatima Al-Banawi, Sami Hifny, Khairia Nazmi, Abdulmajeed Al-Ruhaidi"/>
    <s v="Saudi Arabia"/>
    <d v="2017-10-12T00:00:00"/>
    <x v="0"/>
    <x v="78"/>
    <s v="A laid-back civil servant and wealthy video blogger struggle to make it as a modern couple amid strict Saudi social conventions."/>
    <x v="6"/>
  </r>
  <r>
    <s v="s734"/>
    <s v="Movie"/>
    <x v="496"/>
    <s v="Kyran Kelly"/>
    <s v="Kelly Sheridan, Kazumi Evans, Claire Corlett, Ashlyn Drummond, Alex Kelly, Tabitha St. Germain, Shannon Chan-Kent"/>
    <s v="United States"/>
    <d v="2017-10-01T00:00:00"/>
    <x v="15"/>
    <x v="83"/>
    <s v="Barbie and her sisters set off on a Swiss adventure to the majestic Alps, where they're excited to spend the summer at a fun-filled riding academy!"/>
    <x v="9"/>
  </r>
  <r>
    <s v="s735"/>
    <s v="Movie"/>
    <x v="497"/>
    <s v="Conrad Helten"/>
    <s v="Erica Lindbeck, Shannon Chan-Kent, Kazumi Evans, Claire Corlett, Ciana Swales, Adrian Petriw, Maryke Hendrikse, Paul Dobson, Garry Chalk"/>
    <s v="United States"/>
    <d v="2017-09-18T00:00:00"/>
    <x v="6"/>
    <x v="94"/>
    <s v="While visiting Ken and exploring a coral reef, Barbie and her sisters make an amazing discovery and meet a mysterious new friend."/>
    <x v="9"/>
  </r>
  <r>
    <s v="s738"/>
    <s v="Movie"/>
    <x v="498"/>
    <s v="Adam Wood"/>
    <s v="Kelly Sheridan, Kathleen Barr, Tabitha St. Germain, Peter Mel, Nakia Burrise, Maryke Hendrikse, Emma Pierson, Ciara Janson, Garry Chalk, Nicole Oliver"/>
    <s v="United States"/>
    <d v="2017-10-01T00:00:00"/>
    <x v="11"/>
    <x v="83"/>
    <s v="Surf champ Merliah discovers she's actually a mermaid in a girl's body. With the help of a dolphin, Merliah must rescue her mom, the Queen of Oceana."/>
    <x v="9"/>
  </r>
  <r>
    <s v="s739"/>
    <s v="Movie"/>
    <x v="499"/>
    <s v="Zeke Norton"/>
    <s v="Kelly Sheridan, Britt Irvin, Michael Kopsa, Rebecca Husain, Kira Tozer"/>
    <s v="United States"/>
    <d v="2017-10-01T00:00:00"/>
    <x v="10"/>
    <x v="83"/>
    <s v="A princess with a predictable life finds herself transformed by a magical butterfly's kiss into Super Sparkle, a crime-fighting superhero."/>
    <x v="9"/>
  </r>
  <r>
    <s v="s740"/>
    <s v="Movie"/>
    <x v="500"/>
    <s v="Karen J. Lloyd"/>
    <s v="Kelly Sheridan, Chiara Zanni, Bethany Brown, Devyn Dalton, Michael Dobson, Brynna Drummond, Rachel Harrison, Alessandro Juliani, Peter Kelamis, Omari Newton, Ingrid Nilson, Nicole Oliver, Shaun Smyth, Kira Tozer"/>
    <s v="United States"/>
    <d v="2017-10-01T00:00:00"/>
    <x v="10"/>
    <x v="42"/>
    <s v="When royal Princess Courtney trades places with famous rock star Erika, two worlds collide while both learn to appreciate new friends and experiences."/>
    <x v="9"/>
  </r>
  <r>
    <s v="s742"/>
    <s v="Movie"/>
    <x v="501"/>
    <s v="Conrad Helten"/>
    <s v="America Young, Erica Lindbeck, Ritesh Rajan, Dave Fennoy, Stephanie Sheh, Cristina Milizia, Desirae Whitfield, Emma Galvin, Angelo Restaino, Eamon Brennan, Ogie Banks"/>
    <s v="United States"/>
    <d v="2020-09-01T00:00:00"/>
    <x v="9"/>
    <x v="112"/>
    <s v="Through music and magic, Barbie learns what it's like to be a modern princess when she trades places with a royal lookalike."/>
    <x v="9"/>
  </r>
  <r>
    <s v="s743"/>
    <s v="Movie"/>
    <x v="502"/>
    <s v="Andrew Tan, Michael Goguen"/>
    <s v="Erica Lindbeck, Robbie Daymond, Kimberly Woods, Sarah Anne Williams, Michael Chandler, Dwight Schultz, Ben Bledsoe, Jonathan Lipow, Lucien Dodge, Laura Post"/>
    <s v="United States"/>
    <d v="2017-10-01T00:00:00"/>
    <x v="0"/>
    <x v="97"/>
    <s v="A hoverboard-riding princess of the cosmos, Barbie must band together with a team of talented new friends to save the stars from winking out."/>
    <x v="9"/>
  </r>
  <r>
    <s v="s744"/>
    <s v="Movie"/>
    <x v="503"/>
    <s v="William Lau"/>
    <s v="Diana Kaarina, Adrian Petriw, Britt Irvin, Cassandra Morris, Kate Higgins, Silvio Pollio, Brittney Wilson, Alexandra Carter, Nicole Oliver, Barbara Tyson"/>
    <s v="United States"/>
    <d v="2017-10-01T00:00:00"/>
    <x v="11"/>
    <x v="112"/>
    <s v="When devilish fairies capture Ken and fly away with him, Barbie and Raquelle travel to the glittering fairy world of Gloss Angeles to save him."/>
    <x v="9"/>
  </r>
  <r>
    <s v="s745"/>
    <s v="Movie"/>
    <x v="504"/>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d v="2017-10-01T00:00:00"/>
    <x v="1"/>
    <x v="2"/>
    <s v="Blair Willows is excited when she gets to go to Princess Charm School, where she meets princesses Delancy and Hadley, and searches for a magic crown."/>
    <x v="9"/>
  </r>
  <r>
    <s v="s746"/>
    <s v="Movie"/>
    <x v="505"/>
    <s v="Conrad Helten"/>
    <s v="Erica Lindbeck, Stephanie Sheh, Jenny Pellicer, Alyssya Swales, Elizabeth Irving, Brian Dobson, Rebecca Husain, Cathy Weseluck"/>
    <s v="United States"/>
    <d v="2017-10-01T00:00:00"/>
    <x v="0"/>
    <x v="49"/>
    <s v="A high-tech spy agency transforms Barbie and her best friends into secret agents, using their gymnastics skills to bring down a cunning cat burglar."/>
    <x v="9"/>
  </r>
  <r>
    <s v="s747"/>
    <s v="Movie"/>
    <x v="506"/>
    <s v="Ezekiel Norton"/>
    <s v="Kelly Sheridan, Jennifer Waris, Ashleigh Ball, Tiffany Kathryn, Ellie King, Peter Kelamis, Jonathan Holmes, Allison Warnyca, Christopher Gaze, Lauren Lavoie"/>
    <s v="United States"/>
    <d v="2017-10-01T00:00:00"/>
    <x v="13"/>
    <x v="49"/>
    <s v="Barbie stars as a princess who would rather sing and dance than be a royal. When a famous pop star visits the kingdom, they decide to switch places."/>
    <x v="9"/>
  </r>
  <r>
    <s v="s748"/>
    <s v="Movie"/>
    <x v="507"/>
    <s v="Conrad Helten, Ezekiel Norton, Michael Goguen"/>
    <s v="Erica Lindbeck, Sienna Bohn, Shannon Chan-Kent, Michael Dobson, Alyssya Swales, Rebekah Asselstine, Brad Swaile, Sam Vincent, Ingrid Nilson, Nesta Cooper"/>
    <s v="United States"/>
    <d v="2017-10-01T00:00:00"/>
    <x v="6"/>
    <x v="112"/>
    <s v="Pulled into her favorite video game, Barbie becomes a fun, roller-skating heroine who's battling a sinister emoji that's trying to take over."/>
    <x v="9"/>
  </r>
  <r>
    <s v="s749"/>
    <s v="Movie"/>
    <x v="508"/>
    <s v="Barbra Streisand, Jim Gable"/>
    <s v="Barbra Streisand"/>
    <s v="United States"/>
    <d v="2017-11-22T00:00:00"/>
    <x v="6"/>
    <x v="29"/>
    <s v="Iconic songstress Barbra Streisand culminates her 13-city tour in Miami with dazzling ballads, Broadway standards and stories from behind the scenes."/>
    <x v="16"/>
  </r>
  <r>
    <s v="s750"/>
    <s v="Movie"/>
    <x v="509"/>
    <s v="Olivia M. Lamasan"/>
    <s v="Kathryn Bernardo, Daniel Padilla, Joshua Garcia, Aiko Melendez, Joey Marquez, Ricky Davao, Maria Isabel Lopez, Ana Capri, Cris Villanueva"/>
    <s v="Philippines"/>
    <d v="2019-03-14T00:00:00"/>
    <x v="0"/>
    <x v="125"/>
    <s v="While pursuing a degree in Spain, an architecture student struggling with grief meets a fellow expatriate trying to flee a difficult family life."/>
    <x v="0"/>
  </r>
  <r>
    <s v="s752"/>
    <s v="Movie"/>
    <x v="510"/>
    <s v="Ashwiny Iyer Tiwari"/>
    <s v="Ayushmann Khurrana, Kriti Sanon, Rajkummar Rao, Pankaj Tripathi, Seema Pahwa, Rohit Chaudhury, Swati Semwal"/>
    <s v="India"/>
    <d v="2018-08-21T00:00:00"/>
    <x v="6"/>
    <x v="15"/>
    <s v="When she falls in love with the author of a novel she adores, bohemian Bitti enlists the help of a local printer to find her new object of affection."/>
    <x v="6"/>
  </r>
  <r>
    <s v="s753"/>
    <s v="Movie"/>
    <x v="511"/>
    <s v="Kyle Newman"/>
    <s v="Hailee Steinfeld, Jessica Alba, Samuel L. Jackson, Sophie Turner, Dove Cameron, Toby Sebastian, Gabriel Basso, Thomas Mann, Rachael Harris, Dan Fogler, Steve-O, Rob Huebel, Finesse Mitchell, Jaime King"/>
    <s v="United States"/>
    <d v="2018-07-26T00:00:00"/>
    <x v="10"/>
    <x v="19"/>
    <s v="A girl raised to be a government assassin just wants to be a normal teen – so she runs away and pretends to be a high school exchange student."/>
    <x v="2"/>
  </r>
  <r>
    <s v="s754"/>
    <s v="Movie"/>
    <x v="512"/>
    <s v="Anurag Basu"/>
    <s v="Ranbir Kapoor, Priyanka Chopra, Ileana D'Cruz, Saurabh Shukla, Ashish Vidyarthi, Rupa Ganguly, Bholaraj Sapkota, Jishu Sengupta, Haradhan Bannerjee"/>
    <s v="India"/>
    <d v="2018-11-01T00:00:00"/>
    <x v="13"/>
    <x v="13"/>
    <s v="Years after rejecting Barfii, a hearing and speech impaired young man, for a more &quot;appropriate&quot; suitor, Shruti finds herself falling for him."/>
    <x v="6"/>
  </r>
  <r>
    <s v="s755"/>
    <s v="Movie"/>
    <x v="513"/>
    <s v="Esteban Vidal"/>
    <s v="Fabrizio Copano, Rodrigo Salinas, Pedro Ruminot, Sergio Freire, Juanita Ringeling, Alessandra Denegri, Luis Dubó, Felipe Avello"/>
    <s v="Chile"/>
    <d v="2018-08-19T00:00:00"/>
    <x v="15"/>
    <x v="11"/>
    <s v="Four friends from a humble technical school compete against the elite students of a prestigious university in a robot-building contest."/>
    <x v="6"/>
  </r>
  <r>
    <s v="s756"/>
    <s v="Movie"/>
    <x v="514"/>
    <s v="Vikram Gandhi"/>
    <s v="Devon Terrell, Anya Taylor-Joy, Jason Mitchell, Ashley Judd, Jenna Elfman, Ellar Coltrane, Avi Nash, Linus Roache, John Benjamin Hickey"/>
    <s v="United States"/>
    <d v="2016-12-16T00:00:00"/>
    <x v="0"/>
    <x v="22"/>
    <s v="A young Barack Obama forges his identity while dealing with race, divergent cultures and ordinary life as a New York City college student."/>
    <x v="0"/>
  </r>
  <r>
    <s v="s757"/>
    <s v="Movie"/>
    <x v="515"/>
    <s v="Rajkumar Santoshi"/>
    <s v="Twinkle Khanna, Bobby Deol, Danny Denzongpa, Raj Babbar, Ashwin Kaushal, Mukesh Khanna, Harish Patel"/>
    <s v="India"/>
    <d v="2018-04-01T00:00:00"/>
    <x v="39"/>
    <x v="126"/>
    <s v="A naïve young man and a rich city girl fall in love. Her stepfather, however, doesn't approve of the match and will stop at nothing to split the pair."/>
    <x v="2"/>
  </r>
  <r>
    <s v="s758"/>
    <s v="Movie"/>
    <x v="516"/>
    <s v="David Zucker"/>
    <s v="Trey Parker, Matt Stone, Dian Bachar, Yasmine Bleeth, Jenny McCarthy, Ernest Borgnine, Robert Vaughn, Trevor Einhorn"/>
    <s v="United States"/>
    <d v="2018-11-01T00:00:00"/>
    <x v="23"/>
    <x v="9"/>
    <s v="When two slackers' made-up sport, BASEketball, becomes a national craze, they hope to cash in on the basketball/baseball hybrid's popularity."/>
    <x v="6"/>
  </r>
  <r>
    <s v="s759"/>
    <s v="Movie"/>
    <x v="517"/>
    <s v="Paul Verhoeven"/>
    <s v="Michael Douglas, Sharon Stone, George Dzundza, Jeanne Tripplehorn, Denis Arndt, Leilani Sarelle, Bruce A. Young, Chelcie Ross, Dorothy Malone, Wayne Knight, Daniel von Bargen, Stephen Tobolowsky"/>
    <s v="United States"/>
    <d v="2020-10-01T00:00:00"/>
    <x v="41"/>
    <x v="16"/>
    <s v="A detective investigating a rock star's brutal murder becomes drawn to the prime suspect — a mysterious novelist whose recent book mirrors the crime."/>
    <x v="12"/>
  </r>
  <r>
    <s v="s763"/>
    <s v="Movie"/>
    <x v="518"/>
    <s v="Deep Joshi"/>
    <s v="Deep Joshi, Jasmine Kaur, Mohit Bhaskar, Vijay S. Kumar, Prince Kanwaljit Singh, Tarlochan Singh, Harsh Sethi"/>
    <s v="India"/>
    <d v="2018-10-01T00:00:00"/>
    <x v="0"/>
    <x v="7"/>
    <s v="An ambitious young athlete endeavors to revive his floundering running career after falling prey to negative influences."/>
    <x v="0"/>
  </r>
  <r>
    <s v="s764"/>
    <s v="Movie"/>
    <x v="519"/>
    <s v="Dava Whisenant"/>
    <s v="Steve Young"/>
    <s v="United States"/>
    <d v="2019-05-09T00:00:00"/>
    <x v="7"/>
    <x v="28"/>
    <s v="A comedy writer for David Letterman unearths a hidden world of hilariously bizarre musicals, which turns into a toe-tapping obsession."/>
    <x v="4"/>
  </r>
  <r>
    <s v="s765"/>
    <s v="Movie"/>
    <x v="520"/>
    <s v="Sam Liu"/>
    <s v="Kevin Conroy, Mark Hamill, Tara Strong, Ray Wise, John DiMaggio, Robin Atkin Downes, Brian George, JP Karliak, Andrew Kishino, Nolan North"/>
    <s v="United States"/>
    <d v="2020-10-15T00:00:00"/>
    <x v="0"/>
    <x v="51"/>
    <s v="The Joker makes life hell for the Gordon family in a monstrous attempt to prove to Batman that one bad day can drive a good man to madness."/>
    <x v="2"/>
  </r>
  <r>
    <s v="s766"/>
    <s v="Movie"/>
    <x v="521"/>
    <s v="Katarina Launing"/>
    <s v="Lisa Teige, Fabian Svegaard Tapia, Vebjørn Enger, Charlott Madeleine Utzig, Stig R. Amdam, Karen-Lise Mynster"/>
    <s v="Norway"/>
    <d v="2018-12-01T00:00:00"/>
    <x v="7"/>
    <x v="69"/>
    <s v="After Amalie's dad goes bankrupt, the young dancer's affluent life collapses. But she finds a new beat to follow after meeting hip-hop dancer Mikael."/>
    <x v="0"/>
  </r>
  <r>
    <s v="s768"/>
    <s v="Movie"/>
    <x v="522"/>
    <s v="Mitch Gould"/>
    <s v="Louis Mandylor, Daniel Southworth, Richard Alan Reid, Oleg Taktarov, Natassia Malthe, Jason Earles, Dominique Swain, Michael Paré"/>
    <s v="United States"/>
    <d v="2018-03-01T00:00:00"/>
    <x v="7"/>
    <x v="35"/>
    <s v="A team of mercenaries working with the CIA accepts an off-the-books mission in Chernobyl, where deadly human-controlled droids prepare an ambush."/>
    <x v="2"/>
  </r>
  <r>
    <s v="s771"/>
    <s v="Movie"/>
    <x v="523"/>
    <s v="Hrishikesh Mukherjee"/>
    <s v="Rajesh Khanna, A.K. Hangal, Durga Khote, Jaya Bhaduri, Kali Bannerjee, Usha Kiran, Asrani, Paintal"/>
    <s v="India"/>
    <d v="2019-12-31T00:00:00"/>
    <x v="42"/>
    <x v="23"/>
    <s v="A dysfunctional middle-class family is transformed by the attentions of their talented new chef – until he vanishes along with their valuable jewels."/>
    <x v="12"/>
  </r>
  <r>
    <s v="s772"/>
    <s v="Movie"/>
    <x v="524"/>
    <s v="Florian Schott"/>
    <s v="Camilla Jo-Ann Daries, Wafeeq Narimab, Anna Louw, Steven Afrikaner, Ashwyn Mberi, Robert Hara Gaeb"/>
    <s v="Namibia"/>
    <d v="2020-09-30T00:00:00"/>
    <x v="4"/>
    <x v="61"/>
    <s v="A young girl grows increasingly concerned about the rhino poaching in her village when it begins to directly impact her impoverished family."/>
    <x v="0"/>
  </r>
  <r>
    <s v="s773"/>
    <s v="Movie"/>
    <x v="525"/>
    <s v="Kyzza Terrazas"/>
    <s v="Luis Gerardo Méndez, Brontis Jodorowsky, Joonas Saartamo, Laura Birn, Ilkka Koivula, Ville Virtanen, Raúl Villegas, Miriam Balderas, Ximena Guzmán"/>
    <s v="Mexico"/>
    <d v="2019-03-29T00:00:00"/>
    <x v="4"/>
    <x v="20"/>
    <s v="Alone in Finland, a retired Mexican boxer lives in desolation under the weight of an agonizing past, until he gets a shot at redemption in the ring."/>
    <x v="0"/>
  </r>
  <r>
    <s v="s774"/>
    <s v="Movie"/>
    <x v="526"/>
    <s v="Sagar Sarhadi"/>
    <s v="Farooq Shaikh, Smita Patil, Naseeruddin Shah, Bharat Kapoor, Supriya Pathak, Rita Rani Kaul, Malika"/>
    <s v="India"/>
    <d v="2019-12-31T00:00:00"/>
    <x v="36"/>
    <x v="54"/>
    <s v="A young man challenges traditional customs by standing up to the father of the woman he loves, who has promised her to a wealthy expatriate."/>
    <x v="0"/>
  </r>
  <r>
    <s v="s775"/>
    <s v="Movie"/>
    <x v="527"/>
    <s v="Puri Jagannadh"/>
    <s v="Amitabh Bachchan, Hema Malini, Raveena Tandon, Sonu Sood, Sonal Chauhan, Charmy Kaur, Prakash Raj, Makrand Deshpande, Subbaraju, Shawar Ali, Rajeev Verma"/>
    <s v="India"/>
    <d v="2020-07-05T00:00:00"/>
    <x v="1"/>
    <x v="43"/>
    <s v="A cooly confident aging hit man returns from exile in Paris to his old city, Mumbai, to revisit his past and perform one last job."/>
    <x v="2"/>
  </r>
  <r>
    <s v="s776"/>
    <s v="Movie"/>
    <x v="528"/>
    <s v="Lilibet Foster"/>
    <s v="Andy Whitfield"/>
    <s v="United States"/>
    <d v="2017-02-28T00:00:00"/>
    <x v="10"/>
    <x v="15"/>
    <s v="Trace the brave journey of actor Andy Whitfield, who received a devastating cancer diagnosis while starring in the series &quot;Spartacus: Blood and Sand.&quot;"/>
    <x v="4"/>
  </r>
  <r>
    <s v="s777"/>
    <s v="Movie"/>
    <x v="529"/>
    <s v="Joshua Caldwell"/>
    <s v="Matthew Espinosa, Sarah Jeffery, Allison Paige, Tava Smiley, Caitlin Keats, LaMonica Garrett, Mahaley Patel, Mason McCulley, Liana Ramirez"/>
    <s v="United States"/>
    <d v="2019-11-20T00:00:00"/>
    <x v="0"/>
    <x v="78"/>
    <s v="To escape the stress of fame, teen pop star Jordan goes incognito in a small town, where he forms a special bond with high school art student Emily."/>
    <x v="6"/>
  </r>
  <r>
    <s v="s782"/>
    <s v="Movie"/>
    <x v="530"/>
    <s v="Mel Smith"/>
    <s v="Rowan Atkinson, Peter MacNicol, John Mills, Pamela Reed, Harris Yulin, Burt Reynolds, Larry Drake, Danny Goldring, Johnny Galecki, Chris Ellis, Andrew Lawrence, Peter Egan, Peter Capaldi, June Brown, Peter James, Sandra Oh"/>
    <s v="United Kingdom"/>
    <d v="2018-08-01T00:00:00"/>
    <x v="5"/>
    <x v="10"/>
    <s v="Disaster-prone Mr. Bean is sent to Los Angeles to guard a famous painting, but as he's unfit for any physical task, everything goes hilariously wrong."/>
    <x v="6"/>
  </r>
  <r>
    <s v="s786"/>
    <s v="Movie"/>
    <x v="531"/>
    <s v="Cary Joji Fukunaga"/>
    <s v="Idris Elba, Abraham Attah, Kurt Egyiawan, Jude Akuwudike, Emmanuel &quot;King Kong&quot; Nii Adom Quaye, Ama K. Abebrese, Kobina Amissah Sam, Francis Weddey, Richard Pepple"/>
    <s v="United States"/>
    <d v="2015-10-16T00:00:00"/>
    <x v="10"/>
    <x v="52"/>
    <s v="When civil war tears his family apart, a young West African boy is forced to join a unit of mercenary fighters and transform into a child soldier."/>
    <x v="0"/>
  </r>
  <r>
    <s v="s788"/>
    <s v="Movie"/>
    <x v="532"/>
    <s v="Josh Wakely"/>
    <s v="Ashleigh Ball, Lili Beaudoin, Charles Demers, Rebecca Husain, Erin Mathews"/>
    <s v="Australia"/>
    <d v="2017-11-21T00:00:00"/>
    <x v="6"/>
    <x v="92"/>
    <s v="After winning a local talent show, the Beat Bugs journey to compete on &quot;The Bug Factor,&quot; a televised singing contest held in faraway Rocket Ship Park."/>
    <x v="9"/>
  </r>
  <r>
    <s v="s790"/>
    <s v="Movie"/>
    <x v="533"/>
    <s v="Chris Robinson"/>
    <s v="Khalil Everage, Anthony Anderson, Uzo Aduba, Emayatzy Corinealdi, Paul Walter Hauser, Dave East, Seandrea Sledge, Ashley Jackson, Megan Sousa"/>
    <s v="United States"/>
    <d v="2019-06-19T00:00:00"/>
    <x v="4"/>
    <x v="15"/>
    <s v="On Chicago's South Side, hip-hop prodigy August Monroe navigates crippling anxiety and new creative frontiers with the help of an unlikely mentor."/>
    <x v="0"/>
  </r>
  <r>
    <s v="s791"/>
    <s v="Movie"/>
    <x v="534"/>
    <s v="María Jose Cuevas"/>
    <s v="Olga Breeskin, Lyn May, Rossy Mendoza, Wanda Seux, Princesa Yamal"/>
    <s v="Mexico"/>
    <d v="2016-11-25T00:00:00"/>
    <x v="0"/>
    <x v="40"/>
    <s v="Back in the days of disco, Mexico had its own stars of the night. This documentary casts new light on former queens of the Mexican burlesque scene."/>
    <x v="4"/>
  </r>
  <r>
    <s v="s793"/>
    <s v="Movie"/>
    <x v="535"/>
    <s v="Wenn V. Deramas"/>
    <s v="Vice Ganda, Coco Martin, James Reid, Nadine Lustre, Karla Estrada, Ryan Bang, Badjie Mortiz, Alonzo Muhlach, Marco Masa, Lassy Marquez, MC Calaquian"/>
    <s v="Philippines"/>
    <d v="2019-02-27T00:00:00"/>
    <x v="10"/>
    <x v="6"/>
    <s v="Finding himself in a desperate situation, undercover agent Emman asks his former best friend, Erika, to join him on a dangerous mission."/>
    <x v="2"/>
  </r>
  <r>
    <s v="s795"/>
    <s v="Movie"/>
    <x v="536"/>
    <s v="Mike Judge"/>
    <s v="Mike Judge, Bruce Willis, Demi Moore, Cloris Leachman, Robert Stack, Jacqueline Barba, Pamela Blair, Eric Bogosian, Kristofor Brown, Tony Darling, David Letterman"/>
    <s v="United States"/>
    <d v="2019-11-20T00:00:00"/>
    <x v="25"/>
    <x v="24"/>
    <s v="After realizing that their boob tube is gone, Beavis and Butt-head set off on an expedition that takes them from Las Vegas to the nation's capital."/>
    <x v="6"/>
  </r>
  <r>
    <s v="s796"/>
    <s v="Movie"/>
    <x v="537"/>
    <s v="Bruce W. Smith"/>
    <s v="Faizon Love, Vanessa Bell Calloway, Wayne Collins, Jonell Green, Marques Houston, Tone-Loc, Myra J., Nell Carter"/>
    <s v="United States"/>
    <d v="2019-11-20T00:00:00"/>
    <x v="41"/>
    <x v="119"/>
    <s v="When ladies' man Robin meets Jamika, he falls head over heels, but she greets him with four surprises: her son and her girlfriend Bebe's three kids."/>
    <x v="6"/>
  </r>
  <r>
    <s v="s797"/>
    <s v="Movie"/>
    <x v="538"/>
    <s v="Agasyah Karim, Khalid Kashogi"/>
    <s v="Herjunot Ali, Winky Wiryawan, Erly Ashy, Laura Basuki, Tarzan, Aida Nurmala, Otto Djauhari, Indra Herlambang"/>
    <s v="Indonesia"/>
    <d v="2018-12-08T00:00:00"/>
    <x v="3"/>
    <x v="49"/>
    <s v="After losing a World Cup bet, two hapless buddies must use their wits to pay off their debt to a big Jakarta bookie in this action-packed comedy."/>
    <x v="6"/>
  </r>
  <r>
    <s v="s799"/>
    <s v="Movie"/>
    <x v="539"/>
    <s v="Khaled El Halafawy"/>
    <s v="Hassan El Raddad, Emy Samir Ghanim, Bayyumi Fuad, Taher Abu Lela, Nesreen Ameen, Mourad Makram, Diaa El-Merghani, Juditta Salem-Wolff"/>
    <s v="Egypt"/>
    <d v="2019-04-18T00:00:00"/>
    <x v="0"/>
    <x v="19"/>
    <s v="Trouble and high jinks ensue when a man and woman stumble on a bag full of money while out on the town."/>
    <x v="6"/>
  </r>
  <r>
    <s v="s800"/>
    <s v="Movie"/>
    <x v="540"/>
    <s v="Nadia Hallgren"/>
    <s v="Michelle Obama"/>
    <s v="United States"/>
    <d v="2020-05-06T00:00:00"/>
    <x v="9"/>
    <x v="10"/>
    <s v="Join former first lady Michelle Obama in an intimate documentary looking at her life, hopes and connection with others as she tours with &quot;Becoming.&quot;"/>
    <x v="4"/>
  </r>
  <r>
    <s v="s802"/>
    <s v="Movie"/>
    <x v="541"/>
    <s v="Julian Jarrold"/>
    <s v="Anne Hathaway, James McAvoy, Julie Walters, James Cromwell, Maggie Smith, Laurence Fox, Ian Richardson"/>
    <s v="United Kingdom"/>
    <d v="2019-01-12T00:00:00"/>
    <x v="22"/>
    <x v="54"/>
    <s v="A passionate romance with roguish barrister Tom Lefroy serves as the inspiration for the works of budding novelist Jane Austen."/>
    <x v="0"/>
  </r>
  <r>
    <s v="s803"/>
    <s v="Movie"/>
    <x v="542"/>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x v="3"/>
    <x v="18"/>
    <s v="Skeeter's life is turned upside down when the fantastical stories he makes up to entertain his niece and nephew inexplicably turn into reality."/>
    <x v="9"/>
  </r>
  <r>
    <s v="s804"/>
    <s v="Movie"/>
    <x v="543"/>
    <s v="Steve Hickner, Simon J. Smith"/>
    <s v="Jerry Seinfeld, Renée Zellweger, Matthew Broderick, Patrick Warburton, John Goodman, Chris Rock, Kathy Bates, Barry Levinson, Larry King, Ray Liotta"/>
    <s v="United States"/>
    <d v="2017-01-01T00:00:00"/>
    <x v="22"/>
    <x v="40"/>
    <s v="Barry, a worker bee stuck in a dead-end job making honey, sues humans when he learns they've been stealing bees' nectar all along."/>
    <x v="9"/>
  </r>
  <r>
    <s v="s806"/>
    <s v="TV Show"/>
    <x v="544"/>
    <s v="BB Sasore"/>
    <s v="Damilola Adegbite, O.C. Ukeje, Beverly Naya, Meg Otanwa, Anee Icha, Patrick Diabuah, Tunbosun Aiyedehin, Patrick Doyle"/>
    <s v="Nigeria"/>
    <d v="2020-11-24T00:00:00"/>
    <x v="10"/>
    <x v="4"/>
    <s v="Four female friends in the fast-paced city of Lagos, Nigeria endure public and private pressures to walk down the aisle by the age of 30."/>
    <x v="3"/>
  </r>
  <r>
    <s v="s807"/>
    <s v="Movie"/>
    <x v="545"/>
    <s v="Ry Russo-Young"/>
    <s v="Zoey Deutch, Halston Sage, Erica Tremblay, Logan Miller, Cynthy Wu, Kian Lawley, Jennifer Beals, Medalion Rahimi, Diego Boneta, Elena Kampouris, Liv Hewson, G. Hannelius, Nicholas Lea, Claire Margaret Corlett, Roan Curtis"/>
    <s v="United States"/>
    <d v="2020-06-08T00:00:00"/>
    <x v="6"/>
    <x v="69"/>
    <s v="Forced to continually relive the day she dies in a car crash, a privileged high schooler must unravel the cosmic mystery of her suddenly looping life."/>
    <x v="0"/>
  </r>
  <r>
    <s v="s808"/>
    <s v="Movie"/>
    <x v="546"/>
    <s v="Mike Flanagan"/>
    <s v="Kate Bosworth, Thomas Jane, Jacob Tremblay, Annabeth Gish, Dash Mihok, Jay Karnes, Lance E. Nichols"/>
    <s v="United States"/>
    <d v="2018-01-05T00:00:00"/>
    <x v="0"/>
    <x v="25"/>
    <s v="Still mourning the death of their son, Mark and Jessie welcome foster child Cody into their lives. Soon they discover he has a strange ability."/>
    <x v="1"/>
  </r>
  <r>
    <s v="s809"/>
    <s v="Movie"/>
    <x v="547"/>
    <s v="Fisher Stevens"/>
    <s v="Leonardo DiCaprio"/>
    <s v="United States"/>
    <d v="2018-02-01T00:00:00"/>
    <x v="0"/>
    <x v="25"/>
    <s v="Leonardo DiCaprio crisscrosses the globe to investigate the consequences of man-made globe warming and the measures being taken to reverse it."/>
    <x v="4"/>
  </r>
  <r>
    <s v="s810"/>
    <s v="Movie"/>
    <x v="548"/>
    <s v="Mohamed Khan"/>
    <s v="Maged El Kedwany, Hana Shiha, Ahmed Dawood, Lana Mushtak, Hany El Metennawy"/>
    <s v="Egypt"/>
    <d v="2020-06-05T00:00:00"/>
    <x v="0"/>
    <x v="45"/>
    <s v="Ahead of summer break, a couple heads to a seaside resort where intimate interactions with other villagers make for anything but a peaceful holiday."/>
    <x v="0"/>
  </r>
  <r>
    <s v="s813"/>
    <s v="Movie"/>
    <x v="549"/>
    <s v="Katherine Fairfax Wright"/>
    <s v="Todrick Hall"/>
    <s v="United States"/>
    <d v="2018-04-05T00:00:00"/>
    <x v="6"/>
    <x v="18"/>
    <s v="Follow singer and YouTube sensation Todrick Hall as he launches an original musical based on growing up gay in Texas and finding showbiz success."/>
    <x v="4"/>
  </r>
  <r>
    <s v="s817"/>
    <s v="Movie"/>
    <x v="550"/>
    <s v="Rajeev Chaudhari"/>
    <s v="Sunny Leone, Rajneesh Duggal, Rajeev Verma, Daniel Weber, Yuvraj Siddharth Singh, Ziesha Nancy"/>
    <s v="India"/>
    <d v="2017-11-01T00:00:00"/>
    <x v="0"/>
    <x v="73"/>
    <s v="After having her heart broken by a man who seduced her at a party, a young, ambitious woman concocts a scheme to get revenge."/>
    <x v="0"/>
  </r>
  <r>
    <s v="s818"/>
    <s v="Movie"/>
    <x v="551"/>
    <s v="Anthony Wonke"/>
    <s v="Tony McCoy"/>
    <s v="United Kingdom"/>
    <d v="2016-08-15T00:00:00"/>
    <x v="10"/>
    <x v="19"/>
    <s v="With retirement staring him in the face, an all-time-great jump jockey pursues his 20th consecutive title in his unrelenting quest for glory."/>
    <x v="4"/>
  </r>
  <r>
    <s v="s819"/>
    <s v="Movie"/>
    <x v="552"/>
    <s v="Constance Marks"/>
    <s v="Kevin Clash, Whoopi Goldberg"/>
    <s v="United States"/>
    <d v="2012-02-21T00:00:00"/>
    <x v="1"/>
    <x v="127"/>
    <s v="Whoopi Goldberg narrates Elmo creator Kevin Clash's remarkable journey from a working-class Baltimore neighborhood to Jim Henson's &quot;Sesame Street.&quot;"/>
    <x v="4"/>
  </r>
  <r>
    <s v="s821"/>
    <s v="Movie"/>
    <x v="553"/>
    <s v="Omoni Oboli"/>
    <s v="Omoni Oboli, Majid Michel, Ayo Makun, Uru Eke, Ime Bishop Umoh, Lepacious Bose, Seun Akindele, Sylvia Oluchy, Chika Chukwu"/>
    <s v="Nigeria"/>
    <d v="2019-12-20T00:00:00"/>
    <x v="8"/>
    <x v="32"/>
    <s v="When a scorned wife from the city shares a cab with a troubled villager, a fiery accident forces them to live out each other's lives."/>
    <x v="0"/>
  </r>
  <r>
    <s v="s822"/>
    <s v="Movie"/>
    <x v="554"/>
    <s v="Jesse Handsher, Olivier Roland"/>
    <s v="Mark Schneider, Frank Samson"/>
    <s v="United States"/>
    <d v="2018-08-01T00:00:00"/>
    <x v="7"/>
    <x v="78"/>
    <s v="On the 200th anniversary of the Battle of Waterloo, thousands of enthusiasts reenact the epic clash. But there can only be one Napoleon."/>
    <x v="4"/>
  </r>
  <r>
    <s v="s823"/>
    <s v="Movie"/>
    <x v="555"/>
    <s v="Maroun Baghdadi"/>
    <s v="Ezzat El Alaily, Mireille Maalouf, Joseph Bou Nassar, Elie Adabachi, Philippe Akiki, Ahmed Al Zein"/>
    <s v="Lebanon"/>
    <d v="2020-10-19T00:00:00"/>
    <x v="43"/>
    <x v="26"/>
    <s v="In the aftermath of the 1967 Arab-Israeli War, four young Lebanese navigate their existence along rapidly transforming political lines."/>
    <x v="12"/>
  </r>
  <r>
    <s v="s824"/>
    <s v="Movie"/>
    <x v="556"/>
    <s v="Felix Van Groeningen, Felix van Groeningen"/>
    <s v="Stef Aerts, Tom Vermeir, Charlotte Vandermeersch, Hélène Devos, Boris Van Severen, Sara De Bosschere, Dominique Van Malder, Sam Louwyck, Stefaan De Winter, Silvanus Saow"/>
    <s v="Belgium"/>
    <d v="2016-04-15T00:00:00"/>
    <x v="0"/>
    <x v="75"/>
    <s v="Two brothers become partners in a modest nightclub and turn it into the hottest spot in town, but their exhilarating run of success comes at a price."/>
    <x v="0"/>
  </r>
  <r>
    <s v="s825"/>
    <s v="Movie"/>
    <x v="557"/>
    <s v="David Stubbs"/>
    <s v="Kura Forrester, William Davis, Tina Cook, Hariata Moriarty"/>
    <s v="New Zealand"/>
    <d v="2017-10-15T00:00:00"/>
    <x v="10"/>
    <x v="31"/>
    <s v="This documentary tries to reconstruct, through a series of interviews, a family's misguided attempt to heal a woman's pain through exorcism."/>
    <x v="4"/>
  </r>
  <r>
    <s v="s827"/>
    <s v="Movie"/>
    <x v="558"/>
    <s v="Federico Veiroj"/>
    <s v="Gonzalo Delgado, Olivia Molinaro Eijo, Jeannette Sauksteliskis, Tomás Wahrmann, María Noel Gutiérrez, Marcelo Fernández Borsari, Alejandro Castiglioni, Cecilia Caballero Jeske, Martín Reyes, Carolina Penadés"/>
    <s v="Uruguay"/>
    <d v="2019-06-07T00:00:00"/>
    <x v="7"/>
    <x v="83"/>
    <s v="An artist muddles through a midlife crisis while trying to balance his dimming career with a yearning to be a better father."/>
    <x v="0"/>
  </r>
  <r>
    <s v="s828"/>
    <s v="Movie"/>
    <x v="559"/>
    <s v="April Mullen"/>
    <s v="Erika Linder, Natalie Krill, Sebastian Pigott, Mayko Nguyen, Tommie-Amber Pirie, Melanie Leishman, Andrea Stefancikova, Daniela Barbosa"/>
    <s v="Canada"/>
    <d v="2017-08-01T00:00:00"/>
    <x v="0"/>
    <x v="11"/>
    <s v="An engaged fashion editor begins a torrid affair with a female roofer that threatens to turn both of their lives upside down."/>
    <x v="0"/>
  </r>
  <r>
    <s v="s831"/>
    <s v="Movie"/>
    <x v="560"/>
    <s v="Alex Timbers, Sam Wrench"/>
    <s v="Ben Platt"/>
    <s v="United States"/>
    <d v="2020-05-20T00:00:00"/>
    <x v="9"/>
    <x v="57"/>
    <s v="Backed by a full band and a ready wit, actor Ben Platt opens up a very personal songbook onstage —numbers from his debut LP, &quot;Sing to Me Instead.”"/>
    <x v="16"/>
  </r>
  <r>
    <s v="s832"/>
    <s v="Movie"/>
    <x v="561"/>
    <s v="Jon Rosenbaum"/>
    <s v="Chris Klein, Jon Lovitz, Chelsey Reist, Lochlyn Munro, Liam Hughes, Jill Morrison, Zak Santiago, Garfield Wilson, Jonathan Silverman"/>
    <s v="United States"/>
    <d v="2019-12-31T00:00:00"/>
    <x v="4"/>
    <x v="31"/>
    <s v="A rookie lawyer with an emasculating past in baseball can break into the legal world only if he manages a law firm's ragtag company softball team."/>
    <x v="6"/>
  </r>
  <r>
    <s v="s834"/>
    <s v="Movie"/>
    <x v="562"/>
    <s v="Adam Marino"/>
    <s v="Mira Sorvino, Kristoffer Polaha, Doug Jones, Paul Sorvino, Aaron Farb, Ser'Darius Blain, Christopher Backus, Christopher Masterson, Tommy Kijas, Kee Seymore, Marla Adams"/>
    <s v="United States"/>
    <d v="2019-06-08T00:00:00"/>
    <x v="4"/>
    <x v="31"/>
    <s v="An escaped psychopathic child killer faces off against one of his former victims, who has since become a hard-nosed detective."/>
    <x v="5"/>
  </r>
  <r>
    <s v="s835"/>
    <s v="Movie"/>
    <x v="563"/>
    <s v="Brandon Camp"/>
    <s v="Gabriel Bateman, Darby Camp, Kiele Sanchez, Jerod Haynes, Gralen Bryant Banks, Angus Sampson, Will Rothhaar, Jim Gleason, Brady Permenter"/>
    <s v="United Arab"/>
    <d v="2018-03-16T00:00:00"/>
    <x v="7"/>
    <x v="28"/>
    <s v="A determined dog comes to the rescue and helps heal a broken family when a young boy and his sister stumble into some serious danger."/>
    <x v="9"/>
  </r>
  <r>
    <s v="s836"/>
    <s v="Movie"/>
    <x v="564"/>
    <s v="Joe Camp"/>
    <s v="Nick Whitaker, Chris Kendrick, Randall Newsome, Duane Stephens, Lincoln Hoppe, Christy Summerhays, Scott Wilkinson"/>
    <s v="United States"/>
    <d v="2018-03-06T00:00:00"/>
    <x v="18"/>
    <x v="18"/>
    <s v="Benji is back in this charming story that's told from the pooch's point of view, tracking his early days as a pup to his current life in showbiz."/>
    <x v="9"/>
  </r>
  <r>
    <s v="s837"/>
    <s v="Movie"/>
    <x v="565"/>
    <s v="Joe Camp"/>
    <s v="Ron Moody, Patsy Garrett, Cynthia Smith"/>
    <s v="United States"/>
    <d v="2018-10-03T00:00:00"/>
    <x v="40"/>
    <x v="128"/>
    <s v="While on a press tour, Benji goes behind the scenes of Santa's workshop. But Santa has a devastating secret, so it's up to Benji to save Christmas."/>
    <x v="9"/>
  </r>
  <r>
    <s v="s838"/>
    <s v="Movie"/>
    <x v="566"/>
    <s v="Alex Ranarivelo"/>
    <s v="Michael Roark, Trace Adkins, Ali Afshar, Allison Paige, Tony Panterra, Brando Eaton, Hunter Clowdus, Michael King"/>
    <s v="United States"/>
    <d v="2020-05-02T00:00:00"/>
    <x v="4"/>
    <x v="35"/>
    <s v="A medically discharged soldier attempts an improbable return to motorcycle racing to win enough prize money to save his father's farm."/>
    <x v="0"/>
  </r>
  <r>
    <s v="s839"/>
    <s v="Movie"/>
    <x v="567"/>
    <s v="Hannes Stöhr"/>
    <s v="Paul Kalkbrenner, Rita Lengyel, Corinna Harfouch, Araba Walton, Peter Schneider, Rolf Peter Kahl, Henriette Müller, Udo Kroschwald, Megan Gay, Max Mauff"/>
    <s v="Germany"/>
    <d v="2017-01-15T00:00:00"/>
    <x v="3"/>
    <x v="22"/>
    <s v="DJ Ickarus is at the top of his game, dazzling fans and touring the world – until he gets locked in the loony bin after taking a few too many drugs."/>
    <x v="0"/>
  </r>
  <r>
    <s v="s840"/>
    <s v="Movie"/>
    <x v="568"/>
    <s v="Hakan Algül"/>
    <s v="Ata Demirer, Necati Bilgiç, Tarık Ünlüoğlu, Özlem Türkad, Nihal Yalçın, Cemil Özbayer, Cengiz Bozkurt, Orhan Güner, Mert Aran"/>
    <s v="Turkey"/>
    <d v="2017-03-10T00:00:00"/>
    <x v="13"/>
    <x v="19"/>
    <s v="After a losing streak puts him in debt of 50,000 euros to his sponsors, an unlikely Turkish-German boxer in Berlin finds himself in need of a miracle."/>
    <x v="6"/>
  </r>
  <r>
    <s v="s841"/>
    <s v="Movie"/>
    <x v="569"/>
    <s v="Cate Shortland"/>
    <s v="Matthias Habich, Max Riemelt, Teresa Palmer, Lucie Aron, Emma Bading"/>
    <s v="Australia"/>
    <d v="2017-08-25T00:00:00"/>
    <x v="6"/>
    <x v="43"/>
    <s v="What starts as a passionate one-night stand quickly turns sinister when Clare learns she's locked inside Andi's apartment with no way out."/>
    <x v="8"/>
  </r>
  <r>
    <s v="s842"/>
    <s v="Movie"/>
    <x v="570"/>
    <s v="Franziska Meyer Price"/>
    <s v="Felicitas Woll, Janina Uhse, Jan Sosniok, Matthias Klimsa, Sandra Borgmann, Kai Lentrodt, Armin Rohde, Gitta Schweighöfer, Kailas Mahadevan"/>
    <s v="Germany"/>
    <d v="2020-08-07T00:00:00"/>
    <x v="9"/>
    <x v="38"/>
    <s v="In this cinematic sequel to the hit TV series, Lolle has moved on from Sven and is about to marry her friend Hart – until Sven disrupts her plans."/>
    <x v="6"/>
  </r>
  <r>
    <s v="s844"/>
    <s v="Movie"/>
    <x v="571"/>
    <s v="Toshiyuki Kubooka"/>
    <s v="Hiroaki Iwanaga, Takahiro Sakurai, Toa Yukinari, Yuki Kaji, Minako Kotobuki, Takahiro Fujiwara, Yoshiro Matsumoto, Kazuki Yao, Aki Toyosaki, Rikiya Koyama, Kenta Miyake"/>
    <s v="Japan"/>
    <d v="2016-10-15T00:00:00"/>
    <x v="13"/>
    <x v="51"/>
    <s v="Loner Guts is recruited by Griffith and his band of mercenaries, but their ensuing success as a full-fledged army could lead to a horrible fate."/>
    <x v="2"/>
  </r>
  <r>
    <s v="s845"/>
    <s v="Movie"/>
    <x v="572"/>
    <s v="Toshiyuki Kubooka"/>
    <s v="Hiroaki Iwanaga, Takahiro Sakurai, Toa Yukinari, Yuki Kaji, Minako Kotobuki, Takahiro Fujiwara, Yoshiro Matsumoto, Kazuki Yao, Aki Toyosaki, Rikiya Koyama, Kenta Miyake, Nobuyuki Katsube, Houchu Ohtsuka, Takayuki Sugo"/>
    <s v="Japan"/>
    <d v="2017-09-01T00:00:00"/>
    <x v="13"/>
    <x v="40"/>
    <s v="For three years, Guts believed his mission was to pursue Griffith's dream together with him. But in order to become Griffith's equal and truly be called his friend, Guts realizes he will have to leave the Band of the Hawk."/>
    <x v="2"/>
  </r>
  <r>
    <s v="s846"/>
    <s v="Movie"/>
    <x v="573"/>
    <s v="Toshiyuki Kubooka"/>
    <s v="Hiroaki Iwanaga, Takahiro Sakurai, Toa Yukinari, Yuki Kaji, Yoshiro Matsumoto, Minako Kotobuki, Takahiro Fujiwara, Kazuki Yao, Yuichi Nakamura, Aki Toyosaki, Akio Otsuka"/>
    <s v="Japan"/>
    <d v="2017-09-01T00:00:00"/>
    <x v="15"/>
    <x v="27"/>
    <s v="A year after he left the Band of the Hawk, Guts rejoins them in an epic battle to vanquish the God Hand and save Griffith from a hellish fate."/>
    <x v="2"/>
  </r>
  <r>
    <s v="s847"/>
    <s v="Movie"/>
    <x v="574"/>
    <s v="Jeff Tomsic"/>
    <s v="Bert Kreischer"/>
    <s v="United States"/>
    <d v="2020-03-17T00:00:00"/>
    <x v="9"/>
    <x v="115"/>
    <s v="Ever the stand-up party animal, comic Bert Kreischer riffs on parenting and family life, being a gun and pet owner, his dad discovering pot, and more."/>
    <x v="14"/>
  </r>
  <r>
    <s v="s849"/>
    <s v="Movie"/>
    <x v="575"/>
    <s v="Ryan Polito"/>
    <s v="Bert Kreischer"/>
    <s v="United States"/>
    <d v="2019-02-22T00:00:00"/>
    <x v="0"/>
    <x v="39"/>
    <s v="From his run-in with a grizzly bear to partying with the Russian mafia, the shirtless comic returns with laugh-out-loud tales in this stand-up special."/>
    <x v="14"/>
  </r>
  <r>
    <s v="s854"/>
    <s v="Movie"/>
    <x v="576"/>
    <s v="Amy Segal"/>
    <s v="Daniel Levy, Eugene Levy, Catherine O'Hara, Annie Murphy, Chris Elliott, Emily Hampshire, Sarah Levy, Jennifer Robertson, Noah Reid, Dustin Milligan, Karen Robinson, Rizwan Manji"/>
    <s v="Canada"/>
    <d v="2020-10-03T00:00:00"/>
    <x v="9"/>
    <x v="66"/>
    <s v="From unseen footage to the last table read, this documentary takes an inside look at the final season of the acclaimed comedy series &quot;Schitt's Creek.&quot;"/>
    <x v="4"/>
  </r>
  <r>
    <s v="s855"/>
    <s v="Movie"/>
    <x v="577"/>
    <s v="Lonny Price"/>
    <s v="Stephen Sondheim, Harold Prince, Jason Alexander, Mandy Patinkin, Lonny Price"/>
    <s v="United States"/>
    <d v="2017-03-18T00:00:00"/>
    <x v="0"/>
    <x v="25"/>
    <s v="The cast and crew of the 1981 Broadway musical &quot;Merrily We Roll Along&quot; recall joy and heartbreak during the production of a surefire hit that wasn't."/>
    <x v="4"/>
  </r>
  <r>
    <s v="s858"/>
    <s v="Movie"/>
    <x v="578"/>
    <s v="Aaron Lieber"/>
    <s v="Bethany Hamilton"/>
    <s v="United States"/>
    <d v="2020-03-25T00:00:00"/>
    <x v="4"/>
    <x v="18"/>
    <s v="This documentary follows the rising tide of Bethany Hamilton who lost her arm as a teen before making waves in pro surfing and her personal life."/>
    <x v="9"/>
  </r>
  <r>
    <s v="s861"/>
    <s v="Movie"/>
    <x v="579"/>
    <s v="Ted Braun"/>
    <s v="William Ackman"/>
    <s v="United States"/>
    <d v="2017-06-01T00:00:00"/>
    <x v="6"/>
    <x v="21"/>
    <s v="This documentary dives into the complex world of Herbalife, the international nutritional products company accused of being a pyramid scheme."/>
    <x v="4"/>
  </r>
  <r>
    <s v="s862"/>
    <s v="Movie"/>
    <x v="580"/>
    <s v="Steve Boettcher"/>
    <s v="Betty White, Valerie Bertinelli, Georgia Engel, Tina Fey, Valerie Harper, Jennifer Love Hewitt, Carl Reiner, Ryan Reynolds, Alex Trebek"/>
    <s v="United States"/>
    <d v="2020-01-12T00:00:00"/>
    <x v="7"/>
    <x v="129"/>
    <s v="This documentary on actress and television producer Betty White traces her decades-long career as a  woman breaking new ground in entertainment."/>
    <x v="4"/>
  </r>
  <r>
    <s v="s864"/>
    <s v="Movie"/>
    <x v="581"/>
    <s v="Jason Paul Laxamana"/>
    <s v="Gerald Anderson, Julia Barretto, Yayo Aguila, Christian Vazquez"/>
    <s v="Philippines"/>
    <d v="2020-12-03T00:00:00"/>
    <x v="4"/>
    <x v="65"/>
    <s v="A former actress takes a trip to Japan, where she meets a young man who provides an escape from reality and makes her consider a different way of life."/>
    <x v="0"/>
  </r>
  <r>
    <s v="s865"/>
    <s v="Movie"/>
    <x v="582"/>
    <s v="Scott Aukerman"/>
    <s v="Zach Galifianakis, Lauren Lapkus, Ryan Gaul, Jiavani Linayao, Will Ferrell"/>
    <s v="United States"/>
    <d v="2019-09-20T00:00:00"/>
    <x v="4"/>
    <x v="42"/>
    <s v="Armed with awkward questions and zero self-awareness, Zach Galifianakis hits the road to find famous interview subjects for his no-budget talk show."/>
    <x v="6"/>
  </r>
  <r>
    <s v="s866"/>
    <s v="Movie"/>
    <x v="583"/>
    <s v="Maria Pulera"/>
    <s v="Nicolas Cage, Franka Potente, Penelope Mitchell, Garrett Clayton, Lydia Hearst, Hopper Penn"/>
    <s v="Spain"/>
    <d v="2019-04-06T00:00:00"/>
    <x v="7"/>
    <x v="11"/>
    <s v="Grieving for his dead wife and daughter, a trucker plunges into a romance with a mother who needs his help. The dead, however, are far from gone."/>
    <x v="13"/>
  </r>
  <r>
    <s v="s867"/>
    <s v="Movie"/>
    <x v="584"/>
    <s v="Dharmesh Darshan"/>
    <s v="Anil Kapoor, Akshay Kumar, Kareena Kapoor, Sushmita Sen, Shamita Shetty, Manoj Bajpayee, Kabir Bedi, Nafisa Ali, Supriya Pathak, Raj Premi, Supriya Karnik"/>
    <s v="India"/>
    <d v="2019-07-21T00:00:00"/>
    <x v="12"/>
    <x v="12"/>
    <s v="A young woman faces pressure to marry her brother-in-law, after her sister dies while giving birth. But she's secretly in love with someone else."/>
    <x v="0"/>
  </r>
  <r>
    <s v="s868"/>
    <s v="Movie"/>
    <x v="585"/>
    <s v="Khaled Marei"/>
    <s v="Ahmed Helmy, Zeina, Shery Adel, Emy Samir Ghanim, Yousef Fawzy, Yasser El Tobgy, Wael Sami, Maryam Saleh"/>
    <s v="Egypt"/>
    <d v="2019-06-20T00:00:00"/>
    <x v="11"/>
    <x v="82"/>
    <s v="A man suffering from amnesia can't seem to choose between the women playing tricks on him."/>
    <x v="6"/>
  </r>
  <r>
    <s v="s874"/>
    <s v="Movie"/>
    <x v="586"/>
    <s v="Muharrem Gülmez, Sırrı Süreyya Önder"/>
    <s v="Cezmi Baskın, Özgü Namal, Umut Kurt, Nazmi Kırık, Bahri Beyat, Meral Okay, Dilber Ay, Şahin Irmak, Oktay Kaynarca, Burak Tamdoğan"/>
    <s v="Turkey"/>
    <d v="2020-04-28T00:00:00"/>
    <x v="14"/>
    <x v="20"/>
    <s v="When a local musician and his band are forced to perform in honor of a right-wing coup, his daughter schemes to make their music subversive instead."/>
    <x v="6"/>
  </r>
  <r>
    <s v="s875"/>
    <s v="Movie"/>
    <x v="587"/>
    <s v="Sushrut Jain"/>
    <s v="Kunal Nayyar"/>
    <s v="United States"/>
    <d v="2017-04-01T00:00:00"/>
    <x v="15"/>
    <x v="69"/>
    <s v="As the 2011 Cricket World Cup begins, three Indians demonstrate their passion and the sacrifices they've made for the country's most popular sport."/>
    <x v="4"/>
  </r>
  <r>
    <s v="s876"/>
    <s v="Movie"/>
    <x v="588"/>
    <s v="Liam O'Donnell"/>
    <s v="Frank Grillo, Bojana Novakovic, Jonny Weston, Callan Mulvey, Antonio Fargas, Yayan Ruhian, Pamelyn Chee, Jacob Vargas, Iko Uwais"/>
    <s v="United States"/>
    <d v="2018-04-15T00:00:00"/>
    <x v="6"/>
    <x v="27"/>
    <s v="In the wake of an extraterrestrial invasion, a suspended L.A. cop teams up with survivors to stop the onslaught and rescue human captives."/>
    <x v="2"/>
  </r>
  <r>
    <s v="s879"/>
    <s v="Movie"/>
    <x v="589"/>
    <s v="Majid Majidi"/>
    <s v="Ishaan Khattar, Malavika Mohanan, Goutam Ghose, Sharada, Tannishtha Chatterjee, Shashank Shende, Hema Singh, Akash Gopal"/>
    <s v="India"/>
    <d v="2018-08-10T00:00:00"/>
    <x v="7"/>
    <x v="46"/>
    <s v="A youthful drug dealer in Mumbai must change his ways when the sister who raised him is assaulted by her boss and imprisoned for defending herself."/>
    <x v="0"/>
  </r>
  <r>
    <s v="s883"/>
    <s v="Movie"/>
    <x v="590"/>
    <s v="Priyadarshan"/>
    <s v="Akshay Kumar, Govinda, Lara Dutta, Paresh Rawal, Rajpal Yadav, Jackie Shroff, Arbaaz Khan, Tanushree Dutta, Asrani, Shakti Kapoor"/>
    <s v="India"/>
    <d v="2019-12-31T00:00:00"/>
    <x v="14"/>
    <x v="89"/>
    <s v="A theater group lands in trouble when its new actress takes her own life, two of its members are framed for murder and no one is who they appear to be."/>
    <x v="6"/>
  </r>
  <r>
    <s v="s884"/>
    <s v="Movie"/>
    <x v="591"/>
    <s v="Mahesh Manjrekar"/>
    <s v="Sagar Deshmukh, Vijay Kenkre, Iravati Harshe, Shubhangi Damle, Sachin Khedekar, Sunil Barve, Ashwini Giri, Rajan Bhise"/>
    <s v="India"/>
    <d v="2020-09-10T00:00:00"/>
    <x v="4"/>
    <x v="43"/>
    <s v="This first of a two-part biopic depicts the early years that lay the foundation for beloved Marathi writer and comedian P.L. Deshpande’s iconic career."/>
    <x v="0"/>
  </r>
  <r>
    <s v="s885"/>
    <s v="Movie"/>
    <x v="592"/>
    <s v="Mahesh Manjrekar"/>
    <s v="Sagar Deshmukh, Iravati Harshe, Vijay Kenkre, Shubhangi Damle, Ashwini Giri, Nina Kulkarni, Dalip Tahil, Girish Kulkarni"/>
    <s v="India"/>
    <d v="2020-09-10T00:00:00"/>
    <x v="4"/>
    <x v="82"/>
    <s v="The second installment of P.L. Deshpande’s biopic explores the Marathi humorist’s political journey, philanthropic endeavors and personal life."/>
    <x v="0"/>
  </r>
  <r>
    <s v="s886"/>
    <s v="Movie"/>
    <x v="593"/>
    <s v="Smeep Kang"/>
    <s v="Gippy Grewal, Gurpreet Guggi, Ragini Khanna, Om Puri, B.N. Sharma, Avtar Gill, Karamjit Anmol, Rana Jung Bahadur"/>
    <s v="India"/>
    <d v="2020-09-19T00:00:00"/>
    <x v="15"/>
    <x v="17"/>
    <s v="Married to two women – each unaware of the other – a man finds his double life threatened when an old friend who knows his not-so-little secret arrives."/>
    <x v="6"/>
  </r>
  <r>
    <s v="s887"/>
    <s v="Movie"/>
    <x v="594"/>
    <s v="Sneha Taurani"/>
    <s v="Sunny Kaushal, Rukshar Dhillon, Shriya Pilgaonkar, Parmeet Sethi, Samir Soni, Chaitanya Sharma, Sheeba Chaddha, Akarsh Khurana"/>
    <s v="India"/>
    <d v="2020-03-01T00:00:00"/>
    <x v="4"/>
    <x v="34"/>
    <s v="Determined to bring traditional bhangra to the world stage, a dancer preps for an international competition against a rival with dreams of her own."/>
    <x v="6"/>
  </r>
  <r>
    <s v="s888"/>
    <s v="Movie"/>
    <x v="595"/>
    <s v="Nishil Sheth"/>
    <s v="Imran Rasheed, Mittal Chouhan, Trimala Adhikari, Bhushan Vikas, Ravi Goswami, Raghav Dutt, Kumkum Chouhan, Rohan Mobarsa"/>
    <s v="India"/>
    <d v="2019-01-29T00:00:00"/>
    <x v="6"/>
    <x v="83"/>
    <s v="In this heart-wrenching coming-of-age story, a young boy embarks on an arduous trek with his debt-ridden father to sell their beloved family donkey."/>
    <x v="0"/>
  </r>
  <r>
    <s v="s889"/>
    <s v="Movie"/>
    <x v="596"/>
    <s v="Vikramaditya Motwane"/>
    <s v="Harshvardhan Kapoor, Priyanshu Painyuli, Ashish Verma, Shreiya Sabharwal, Pratap Phad, Chinmayee Mandlekar, Nishikant Kamat, Hrishikesh Joshi"/>
    <s v="India"/>
    <d v="2018-08-16T00:00:00"/>
    <x v="7"/>
    <x v="71"/>
    <s v="When his best friend is killed for uncovering political corruption, an idealistic young man decides to become a masked fighter for justice."/>
    <x v="0"/>
  </r>
  <r>
    <s v="s891"/>
    <s v="Movie"/>
    <x v="597"/>
    <s v="Venky Kudumula"/>
    <s v="Nitin Reddy, Rashmika Mandanna, Sampath Raj, Jishu Sengupta, Anant Nag"/>
    <s v="India"/>
    <d v="2020-04-25T00:00:00"/>
    <x v="9"/>
    <x v="130"/>
    <s v="Tired of being single, a smart-aleck meme creator has a chance to prove himself to the girl he loves when he is suddenly appointed CEO of her workplace."/>
    <x v="2"/>
  </r>
  <r>
    <s v="s892"/>
    <s v="Movie"/>
    <x v="598"/>
    <s v="Priyadarshan"/>
    <s v="Akshay Kumar, Vidya Balan, Ameesha Patel, Shiney Ahuja, Paresh Rawal, Rajpal Yadav, Manoj Joshi, Asrani, Vikram Gokhale, Rasika Joshi"/>
    <s v="India"/>
    <d v="2017-10-22T00:00:00"/>
    <x v="22"/>
    <x v="53"/>
    <s v="Siddharth dismisses warnings that his palace might be haunted, until ghostly occurrences force him to reconsider his beliefs."/>
    <x v="0"/>
  </r>
  <r>
    <s v="s893"/>
    <s v="Movie"/>
    <x v="599"/>
    <s v="Ram Gopal Varma"/>
    <s v="Ajay Devgn, Urmila Matondkar, Nana Patekar, Rekha, Fardeen Khan, Victor Banerjee, Tanuja, Seema Biswas"/>
    <s v="India"/>
    <d v="2019-12-31T00:00:00"/>
    <x v="38"/>
    <x v="33"/>
    <s v="After a couple moves into an apartment, the wife’s increasingly disturbing behavior unravels chilling secrets about their new home’s past."/>
    <x v="1"/>
  </r>
  <r>
    <s v="s894"/>
    <s v="Movie"/>
    <x v="600"/>
    <s v="Jasbir Bijendra Bhati"/>
    <s v="Raghuvir Yadav, Masha Paur, Mohan Joshi, Manoj Joshi, Mukesh Tiwari, Shakti Kapoor, Sitaram Panchal, Kunika Lall"/>
    <s v="India"/>
    <d v="2017-12-01T00:00:00"/>
    <x v="6"/>
    <x v="3"/>
    <s v="A 23-year-old girl who's married to a man more than twice her age is forced to contend with the predatory nature of a male-dominated society."/>
    <x v="0"/>
  </r>
  <r>
    <s v="s895"/>
    <s v="Movie"/>
    <x v="601"/>
    <s v="Detlev Buck"/>
    <s v="Lina Larissa Strahl, Lisa-Marie Koroll, Louis Held, Ruby O. Fee, Charly Hübner, Michael Maertens, Winnie Böwe, Fabian Buch, Max von der Groeben, Martin Seifert"/>
    <s v="Germany"/>
    <d v="2017-04-15T00:00:00"/>
    <x v="8"/>
    <x v="25"/>
    <s v="Teen witch Bibi and horse-loving Tina face trouble when a posh girl flirts with Tina's boyfriend and a crook sets his greedy eyes on a promising foal."/>
    <x v="9"/>
  </r>
  <r>
    <s v="s896"/>
    <s v="Movie"/>
    <x v="602"/>
    <s v="Detlev Buck"/>
    <s v="Lina Larissa Strahl, Lisa-Marie Koroll, Louis Held, Emilio Moutaoukkil, Michael Maertens, Martin Seifert, Winnie Böwe, Fabian Buch, Mavie Hörbiger, Olli Schulz, Charly Hübner, Milan Peschel"/>
    <s v="Germany"/>
    <d v="2017-04-15T00:00:00"/>
    <x v="8"/>
    <x v="22"/>
    <s v="When robbers hit Falkenstein castle, teen witch Bibi and pal Tina hunt for the crooks, then devise a plan to save the neighbors' failing ranch."/>
    <x v="9"/>
  </r>
  <r>
    <s v="s897"/>
    <s v="Movie"/>
    <x v="603"/>
    <s v="Detlev Buck"/>
    <s v="Lina Larissa Strahl, Lisa-Marie Koroll, Tilman Pörzgen, Philipp Laude, Charly Hübner, Louis Held, Benjamin Lutzke, Max von der Groeben, Kostja Ullmann, Michael Maertens, Fabian Buch, Winnie Böwe"/>
    <s v="Germany"/>
    <d v="2017-04-15T00:00:00"/>
    <x v="0"/>
    <x v="27"/>
    <s v="At summer camp, young Bibi and her friends are pitted against the boys in a treasure hunt. But what's a witch to do when she loses her powers?"/>
    <x v="9"/>
  </r>
  <r>
    <s v="s898"/>
    <s v="Movie"/>
    <x v="604"/>
    <s v="Detlev Buck"/>
    <s v="Lina Larissa Strahl, Lisa-Marie Koroll, Louis Held, Lea van Acken, Emilio Sakraya, Michael Maertens, Martin Seifert"/>
    <s v="Germany"/>
    <d v="2017-12-27T00:00:00"/>
    <x v="6"/>
    <x v="26"/>
    <s v="Teen witch Bibi and her pal Tina return to the screen to reconcile a runaway girl with her narrow-minded family and save Falkenstein Castle from chaos."/>
    <x v="9"/>
  </r>
  <r>
    <s v="s901"/>
    <s v="Movie"/>
    <x v="605"/>
    <s v="Joey Kern"/>
    <s v="Joey Kern, Adam Brody, Zachary Knighton, Tyler Labine, Pablo Schreiber, Toby Huss, Heidi Heaslet, Ahna O'Reilly"/>
    <s v="United States"/>
    <d v="2018-02-28T00:00:00"/>
    <x v="6"/>
    <x v="28"/>
    <s v="The alcohol-fueled high jinks of a bachelor party go haywire when the buddies of an ill-fated groom abduct his fiancée's new lover."/>
    <x v="6"/>
  </r>
  <r>
    <s v="s902"/>
    <s v="Movie"/>
    <x v="606"/>
    <s v="Dennis Dugan"/>
    <s v="Adam Sandler, Joey Lauren Adams, Jon Stewart, Cole Sprouse, Dylan Sprouse, Josh Mostel, Leslie Mann, Allen Covert, Rob Schneider, Kristy Swanson"/>
    <s v="United States"/>
    <d v="2020-10-01T00:00:00"/>
    <x v="33"/>
    <x v="0"/>
    <s v="Dumped by his girlfriend because he refuses to accept responsibility, overgrown adolescent Sonny Koufax adopts a 5-year-old to prove he's a grownup."/>
    <x v="6"/>
  </r>
  <r>
    <s v="s904"/>
    <s v="Movie"/>
    <x v="607"/>
    <s v="Shawn Levy"/>
    <s v="Frankie Muniz, Paul Giamatti, Amanda Bynes, Amanda Detmer, Donald Faison, Sandra Oh, Russell Hornsby, Michael Bryan French, Christine Tucci, Lee Majors, John Cho"/>
    <s v="United States"/>
    <d v="2020-01-15T00:00:00"/>
    <x v="26"/>
    <x v="78"/>
    <s v="Junior high students Jason and Kaylee take action when a greedy Hollywood producer turns Jason's essay into a hit film without giving him credit."/>
    <x v="9"/>
  </r>
  <r>
    <s v="s905"/>
    <s v="Movie"/>
    <x v="608"/>
    <s v="Scott Martin"/>
    <s v="Christoph Sanders, Jason Patric, Clint Glenn Hummel, Lou Diamond Phillips, Danny Trejo, Scott Martin, Elizabeth McLaughlin, Stephanie Beran, K.C. Clyde, Michael Paré"/>
    <s v="United States"/>
    <d v="2019-06-18T00:00:00"/>
    <x v="7"/>
    <x v="48"/>
    <s v="A tenderfoot and two gamblers seeking their fortunes in a boom town instead find themselves defending it from a gunslinging preacher and his gang."/>
    <x v="2"/>
  </r>
  <r>
    <s v="s906"/>
    <s v="Movie"/>
    <x v="609"/>
    <s v="Ken Kwapis"/>
    <s v="Drew Barrymore, John Krasinski, Kristen Bell, Dermot Mulroney, Tim Blake Nelson, Vinessa Shaw, Ted Danson, Stephen Root, Rob Riggle, Michael Gaston"/>
    <s v="United States"/>
    <d v="2018-09-30T00:00:00"/>
    <x v="13"/>
    <x v="27"/>
    <s v="After a reporter writes about whales trapped in the Arctic Circle, the U.S. and U.S.S.R. team up to rescue them in this tale inspired by true events."/>
    <x v="9"/>
  </r>
  <r>
    <s v="s908"/>
    <s v="Movie"/>
    <x v="610"/>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d v="2020-06-05T00:00:00"/>
    <x v="8"/>
    <x v="9"/>
    <s v="A single middle-aged woman who has lived her whole life in a small Virginia mining town uncovers a family secret that alters her profoundly."/>
    <x v="6"/>
  </r>
  <r>
    <s v="s909"/>
    <s v="Movie"/>
    <x v="611"/>
    <s v="Kaspar Astrup Schröder"/>
    <s v="Bjarke Ingels"/>
    <s v="Denmark"/>
    <d v="2018-04-01T00:00:00"/>
    <x v="6"/>
    <x v="31"/>
    <s v="In this documentary, architect Bjarke Ingels offers his vision for 2 World Trade Center as he aims to restore Manhattan's skyline to its former glory."/>
    <x v="4"/>
  </r>
  <r>
    <s v="s910"/>
    <s v="Movie"/>
    <x v="612"/>
    <s v="Savage Steve Holland"/>
    <s v="Kendall Schmidt, James Maslow, Carlos PenaVega, Logan Henderson, Ciara Bravo, Challen Cates, Tanya Chisholm, Stephen Kramer Glickman, Trevor Devall, Christopher Shyer"/>
    <s v="United States"/>
    <d v="2019-11-02T00:00:00"/>
    <x v="13"/>
    <x v="59"/>
    <s v="Big Time Rush heads to London for their first world tour, but when the boys' bags are switched, they get mixed up in a mission to save the world."/>
    <x v="9"/>
  </r>
  <r>
    <s v="s911"/>
    <s v="Movie"/>
    <x v="613"/>
    <s v="Bigflo &amp; Oli, Jérémie Levypon"/>
    <s v="Bigflo &amp; Oli"/>
    <s v="France"/>
    <d v="2020-10-08T00:00:00"/>
    <x v="9"/>
    <x v="18"/>
    <s v="Go backstage with French rap duo Bigflo &amp; Oli in this intimate music documentary, then join the superstar siblings as they embark on a major tour."/>
    <x v="4"/>
  </r>
  <r>
    <s v="s912"/>
    <s v="Movie"/>
    <x v="614"/>
    <s v="Ron Oliver"/>
    <s v="Ricky Garcia, Jodelle Ferland, Barry Bostwick, Fiona Vroom, Kevin O'Grady, Karen Holness"/>
    <s v="United States"/>
    <d v="2017-04-18T00:00:00"/>
    <x v="6"/>
    <x v="5"/>
    <s v="When his video game concept is stolen by a dishonest executive, a teenage chronic liar sets out to prove that he's telling the truth, for once."/>
    <x v="9"/>
  </r>
  <r>
    <s v="s913"/>
    <s v="Movie"/>
    <x v="615"/>
    <s v="Nick Broomfield"/>
    <s v="Nick Broomfield"/>
    <s v="United Kingdom"/>
    <d v="2019-01-26T00:00:00"/>
    <x v="26"/>
    <x v="65"/>
    <s v="British documentarian Nick Broomfield investigates the murders of rappers Tupac Shakur and Biggie Smalls, digging up some surprises in the process."/>
    <x v="4"/>
  </r>
  <r>
    <s v="s914"/>
    <s v="Movie"/>
    <x v="616"/>
    <s v="Eva Orner"/>
    <s v="Bikram Choudhury"/>
    <s v="United States"/>
    <d v="2019-11-20T00:00:00"/>
    <x v="4"/>
    <x v="45"/>
    <s v="This documentary charts the rise and fall of hot yoga founder Bikram Choudhury as his global empire is born and disturbing revelations come to light."/>
    <x v="4"/>
  </r>
  <r>
    <s v="s915"/>
    <s v="Movie"/>
    <x v="617"/>
    <s v="Jay Karas"/>
    <s v="Bill Burr"/>
    <s v="United States"/>
    <d v="2014-12-05T00:00:00"/>
    <x v="8"/>
    <x v="24"/>
    <s v="Bill Burr escapes the zombie apocalypse, explores how rom-coms ruin great sex and explains how too many childhood hugs may be the downfall of man."/>
    <x v="14"/>
  </r>
  <r>
    <s v="s916"/>
    <s v="Movie"/>
    <x v="618"/>
    <s v="Shannon Hartman"/>
    <s v="Bill Burr"/>
    <s v="United States"/>
    <d v="2017-11-10T00:00:00"/>
    <x v="11"/>
    <x v="121"/>
    <s v="The musings of comedian Bill Burr are let loose in this special, which was filmed at the historic Fillmore Auditorium in San Francisco."/>
    <x v="14"/>
  </r>
  <r>
    <s v="s917"/>
    <s v="Movie"/>
    <x v="619"/>
    <s v="Mike Binder"/>
    <s v="Bill Burr"/>
    <s v="United States"/>
    <d v="2019-09-10T00:00:00"/>
    <x v="4"/>
    <x v="131"/>
    <s v="Bill Burr unloads on outrage culture, male feminism, cultural appropriation, robot sex and more in a blistering stand-up special shot in London."/>
    <x v="14"/>
  </r>
  <r>
    <s v="s918"/>
    <s v="Movie"/>
    <x v="620"/>
    <s v="Jay Karas"/>
    <s v="Bill Burr"/>
    <s v="United States"/>
    <d v="2017-01-31T00:00:00"/>
    <x v="6"/>
    <x v="1"/>
    <s v="No-nonsense comic Bill Burr takes the stage in Nashville and riffs on fast food, overpopulation, dictators and gorilla sign language."/>
    <x v="14"/>
  </r>
  <r>
    <s v="s919"/>
    <s v="Movie"/>
    <x v="621"/>
    <s v="Jay Karas"/>
    <s v="Bill Burr"/>
    <s v="United States"/>
    <d v="2018-06-30T00:00:00"/>
    <x v="13"/>
    <x v="93"/>
    <s v="Funnyman Bill Burr takes the stage to uncork a profanity-laced, incisive routine that pokes fun at plastic surgery, reality TV, gold diggers and more."/>
    <x v="14"/>
  </r>
  <r>
    <s v="s920"/>
    <s v="Movie"/>
    <x v="622"/>
    <s v="John Fortenberry"/>
    <s v="Bill Hicks"/>
    <s v="United Kingdom"/>
    <d v="2018-12-31T00:00:00"/>
    <x v="35"/>
    <x v="132"/>
    <s v="Bill Hicks remembers a wild night in 1989 and offers his views on puffing cigarettes, smoking weed, drinking, sex, commercials and music."/>
    <x v="14"/>
  </r>
  <r>
    <s v="s922"/>
    <s v="Movie"/>
    <x v="623"/>
    <s v="Chris Bould"/>
    <s v="Bill Hicks"/>
    <s v="United Kingdom"/>
    <d v="2018-12-31T00:00:00"/>
    <x v="41"/>
    <x v="103"/>
    <s v="In one of his most iconic performances, late comedian Bill Hicks demonstrates what made him such a singular talent and a force to be reckoned with."/>
    <x v="14"/>
  </r>
  <r>
    <s v="s923"/>
    <s v="Movie"/>
    <x v="624"/>
    <s v="Chris Bould"/>
    <s v="Bill Hicks"/>
    <s v="United Kingdom"/>
    <d v="2018-12-31T00:00:00"/>
    <x v="21"/>
    <x v="129"/>
    <s v="In his final recorded special, the iconoclastic comedian channels Goat Boy and tackles provocative topics like British porn, pot and the priesthood."/>
    <x v="14"/>
  </r>
  <r>
    <s v="s924"/>
    <s v="Movie"/>
    <x v="625"/>
    <s v="Kevin Booth, David Johndrow"/>
    <s v="Bill Hicks"/>
    <s v="United States"/>
    <d v="2018-12-31T00:00:00"/>
    <x v="17"/>
    <x v="24"/>
    <s v="Filmed in 1989 at a turning point in comedian Bill Hicks's career, this rare onstage performance captures him spouting off on a variety of topics."/>
    <x v="14"/>
  </r>
  <r>
    <s v="s926"/>
    <s v="Movie"/>
    <x v="626"/>
    <s v="Jason Sussberg, David Alvarado"/>
    <s v="Bill Nye, Neil deGrasse Tyson, Eugenie Scott, Francis Collins, Ann Druyan"/>
    <s v="United States"/>
    <d v="2018-04-25T00:00:00"/>
    <x v="6"/>
    <x v="25"/>
    <s v="The dynamic, bow-tied host behind the young adult science show faces climate-change skeptics as he demonstrates the importance of scientific evidence."/>
    <x v="4"/>
  </r>
  <r>
    <s v="s927"/>
    <s v="Movie"/>
    <x v="627"/>
    <s v="Priyadarshan"/>
    <s v="Irrfan Khan, Shah Rukh Khan, Lara Dutta, Rajpal Yadav, Om Puri, Asrani, Manoj Joshi"/>
    <s v="India"/>
    <d v="2018-04-01T00:00:00"/>
    <x v="2"/>
    <x v="125"/>
    <s v="An Indian village is abuzz with news that a major movie star is coming to town – even more so because the town barber went to school with him. But as the day of the actor's visit approaches, the humble barber begins to worry he won't be recognized."/>
    <x v="0"/>
  </r>
  <r>
    <s v="s928"/>
    <s v="Movie"/>
    <x v="628"/>
    <s v="Stephen Daldry"/>
    <s v="Jamie Bell, Gary Lewis, Stuart Wells, Billy Fane, Colin MacLachlan, Nicola Blackwell, Carol McGuigan, Joe Renton, Janine Birkett, Charlie Hardwick, Mike Elliot, Jean Heywood, Jamie Draven, Julie Walters, Trevor Fox, Adam Cooper"/>
    <s v="United Kingdom"/>
    <d v="2019-02-01T00:00:00"/>
    <x v="16"/>
    <x v="15"/>
    <s v="When a boy trades boxing school for ballet lessons, he may take his newfound talent all the way to the top - and win over his disapproving father."/>
    <x v="0"/>
  </r>
  <r>
    <s v="s929"/>
    <s v="Movie"/>
    <x v="629"/>
    <s v="Vonda Harrell, Daniel Camenisch"/>
    <s v="Billy Graham, Jeff Hoyt, Tom Brokaw, Greta Van Susteren, Diane Sawyer, Larry King, George Bush Sr., George W. Bush, Bill Clinton, Franklin Graham"/>
    <s v="United States"/>
    <d v="2019-02-28T00:00:00"/>
    <x v="7"/>
    <x v="133"/>
    <s v="This documentary recounts the life story of evangelist preacher Billy Graham featuring interviews with family members and former presidents."/>
    <x v="4"/>
  </r>
  <r>
    <s v="s931"/>
    <s v="Movie"/>
    <x v="630"/>
    <s v="Indrasis Acharya"/>
    <s v="Joy Sengupta, Koneenica Banerjee, Kanchana Moitra, Pradip Mukherjee"/>
    <s v="India"/>
    <d v="2018-03-15T00:00:00"/>
    <x v="6"/>
    <x v="75"/>
    <s v="Torn between his demanding corporate career, his passion for music and his turbulent family life, a man struggles to keep his inner demons in check."/>
    <x v="0"/>
  </r>
  <r>
    <s v="s933"/>
    <s v="Movie"/>
    <x v="631"/>
    <s v="Gajendra Ahire, Viju Mane, Girish Mohite, Ravi Jadhav"/>
    <s v="Nina Kulkarni, Suhas Palshikar, Kushal Badrike, Spruha Joshi, Mangesh Desai, Smita Tambe, Veena Jamkar, Sandeep Khare"/>
    <s v="India"/>
    <d v="2018-08-15T00:00:00"/>
    <x v="10"/>
    <x v="79"/>
    <s v="Inspired by classic and contemporary literature, four renowned Marathi directors create four individual stories in this anthology of short films."/>
    <x v="0"/>
  </r>
  <r>
    <s v="s934"/>
    <s v="Movie"/>
    <x v="632"/>
    <s v="Sermiyan Midyat"/>
    <s v="Sermiyan Midyat, Şafak Sezer, Nicole Faria, Burak Satıbol"/>
    <s v="Turkey"/>
    <d v="2020-04-28T00:00:00"/>
    <x v="0"/>
    <x v="27"/>
    <s v="A Istanbul mobster falls for an Indian yoga instructor whose abduction takes him on a wild rescue mission to Mumbai."/>
    <x v="2"/>
  </r>
  <r>
    <s v="s935"/>
    <s v="Movie"/>
    <x v="633"/>
    <s v="Susanne Bier"/>
    <s v="Sandra Bullock, Trevante Rhodes, John Malkovich, Sarah Paulson, BD Wong, Jacki Weaver, Rosa Salazar, Danielle Macdonald, Lil Rel Howery, Tom Hollander"/>
    <s v="United States"/>
    <d v="2018-12-21T00:00:00"/>
    <x v="7"/>
    <x v="14"/>
    <s v="Five years after an ominous unseen presence drives most of society to suicide, a survivor and her two children make a desperate bid to reach safety."/>
    <x v="0"/>
  </r>
  <r>
    <s v="s937"/>
    <s v="Movie"/>
    <x v="634"/>
    <s v="Mikhail Red"/>
    <s v="Mary Joy Apostol, Arnold Reyes, Ku Aquino, John Arcilla, Dido Dela Paz, Elora Espano, Ronnie Quizon, Rolando T. Inocencio, Suzette Ranillo, Angelica C. Ferro"/>
    <s v="Philippines"/>
    <d v="2018-03-26T00:00:00"/>
    <x v="0"/>
    <x v="73"/>
    <s v="A sheltered farm girl inadvertently shoots an endangered Philippine eagle, setting off a police investigation that exposes violence and corruption."/>
    <x v="0"/>
  </r>
  <r>
    <s v="s938"/>
    <s v="Movie"/>
    <x v="635"/>
    <s v="Emanuel Hoss-Desmarais"/>
    <s v="Toni Collette, Matthew Goode, Andreas Apergis, Michael Smiley, Fionnula Flanagan, Suzanne Clément, Jordan Poole, Megan O'Kelly, Anton Gillis-Adelman, Tyrone Benskin, Vincent Hoss-Desmarais"/>
    <s v="Canada"/>
    <d v="2018-06-28T00:00:00"/>
    <x v="7"/>
    <x v="78"/>
    <s v="In an attempt to settle the &quot;nature vs. nurture&quot; debate, a scientist couple raises three children to live lives that defy their genetic dispositions."/>
    <x v="6"/>
  </r>
  <r>
    <s v="s939"/>
    <s v="Movie"/>
    <x v="636"/>
    <s v="Marianna Palka"/>
    <s v="Jason Ritter, Jaime King, Marianna Palka, Brighton Sharbino, Rio Mangini, Jason Maybaum, Kingston Foster, Arielle Kebbel, Martin Starr, Roger Guenveur Smith, Caroline Aaron, Bill Smitrovich"/>
    <s v="United States"/>
    <d v="2018-03-11T00:00:00"/>
    <x v="6"/>
    <x v="25"/>
    <s v="Cracking under the demands of children and a philandering, thankless husband, an overworked suburban mother assumes the persona of a ferocious dog."/>
    <x v="6"/>
  </r>
  <r>
    <s v="s940"/>
    <s v="Movie"/>
    <x v="637"/>
    <s v="Ham Tran"/>
    <s v="Kate Nhung, Thanh Pham, Petey Majik Nguyen, Suboi, Jayvee Mai The Hiep, Lam Thanh My"/>
    <s v="Vietnam"/>
    <d v="2017-09-02T00:00:00"/>
    <x v="0"/>
    <x v="43"/>
    <s v="A unconventional, efficient Interpol special agent goes rogue and assembles a team of thieves to catch a shadowy hacker called &quot;The Ghost.&quot;"/>
    <x v="2"/>
  </r>
  <r>
    <s v="s942"/>
    <s v="TV Show"/>
    <x v="638"/>
    <s v="Miguel Conde"/>
    <s v="María Mera, Toni Salgado, Miquel Insua, Denis Gómez, Lucía Álvarez, Sara Sanz, Jimmy Núñez, Paloma Saavedra, Manuel Cortés, Yelena Molina, Ricardo de Barreiro, Nerea Barros, Santiago Cuquejo, Martina Stetson, Carlos Villarino"/>
    <s v="Spain"/>
    <d v="2019-03-29T00:00:00"/>
    <x v="7"/>
    <x v="4"/>
    <s v="While investigating the disappearance of a teen girl in a tight-knit Galician town, a Civil Guard officer uncovers secrets linked to a loss of her own."/>
    <x v="20"/>
  </r>
  <r>
    <s v="s943"/>
    <s v="Movie"/>
    <x v="639"/>
    <s v="Khaled Marei"/>
    <s v="Ahmed Helmy, Lotfy Labib, Edward, Enaam Salousa"/>
    <s v="Egypt"/>
    <d v="2020-04-25T00:00:00"/>
    <x v="11"/>
    <x v="125"/>
    <s v="After 20 years abroad, a photographer returns to his birth country of Egypt and gets stranded without identification in a now unfamiliar culture."/>
    <x v="6"/>
  </r>
  <r>
    <s v="s944"/>
    <s v="Movie"/>
    <x v="640"/>
    <s v="Supavitra Babul"/>
    <s v="Pulkit Samrat, Ashok Pathak, Tanvir Singh, Amita Pathak, Sunil Shetty, Rajendra Sethi, Mohan Kapoor"/>
    <s v="India"/>
    <d v="2020-07-05T00:00:00"/>
    <x v="13"/>
    <x v="17"/>
    <s v="When a small-town wedding videographer falls in love, he decides he needs to make more money and turns to shooting sexy videos – with mixed results."/>
    <x v="6"/>
  </r>
  <r>
    <s v="s945"/>
    <s v="Movie"/>
    <x v="641"/>
    <s v="Raja Chanda"/>
    <s v="Soham Chakraborty, Bidya Sinha Mim, Ashish Vidyarthi, Rajatabha Dutta, Rudranil Ghosh, Kharaj Mukherjee"/>
    <s v="India"/>
    <d v="2020-09-19T00:00:00"/>
    <x v="10"/>
    <x v="52"/>
    <s v="A small-town man takes on a dangerous gangster to avenge his father, a police officer who ended his own life after being framed in a deadly crime."/>
    <x v="2"/>
  </r>
  <r>
    <s v="s946"/>
    <s v="Movie"/>
    <x v="642"/>
    <s v="Lance Daly"/>
    <s v="Hugo Weaving, James Frecheville, Stephen Rea, Freddie Fox, Barry Keoghan, Moe Dunford, Sarah Greene, Jim Broadbent"/>
    <s v="Ireland"/>
    <d v="2020-10-24T00:00:00"/>
    <x v="7"/>
    <x v="18"/>
    <s v="When the Great Famine ravages his beloved country, a battle-hardened Irishman deserts the British Empire and exacts revenge on the tyrants responsible."/>
    <x v="2"/>
  </r>
  <r>
    <s v="s947"/>
    <s v="Movie"/>
    <x v="643"/>
    <s v="Mark Harris"/>
    <s v="Dawnisha Halfkenny, Simeon Henderson, Corey Hendrix, Malcom Banks, Nadia Simms, Brian White, Brely Evans, Cynda Williams, Carl Anthony Payne II"/>
    <s v="United States"/>
    <d v="2019-07-12T00:00:00"/>
    <x v="4"/>
    <x v="97"/>
    <s v="When low-income families move into a thriving black community in Chicago, they find themselves at odds with politicians to maintain their status."/>
    <x v="0"/>
  </r>
  <r>
    <s v="s951"/>
    <s v="Movie"/>
    <x v="644"/>
    <s v="Anurag Kashyap"/>
    <s v="Pavan Malhotra, Kay Kay Menon, Aditya Srivastava, Dibyendu Bhattacharya, Kishore Kadam, Gajraj Rao, Zakir Hussain, Imtiaz Ali, Pratima Kazmi, Raj Arjun"/>
    <s v="India"/>
    <d v="2020-11-19T00:00:00"/>
    <x v="18"/>
    <x v="90"/>
    <s v="This docudrama based on the same-titled book tracks the aftermath of a 1993 bombing in Bombay through the eyes of a journalist covering the story."/>
    <x v="0"/>
  </r>
  <r>
    <s v="s952"/>
    <s v="Movie"/>
    <x v="645"/>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d v="2019-01-01T00:00:00"/>
    <x v="32"/>
    <x v="13"/>
    <s v="When U.S. forces attempt to capture two underlings of a Somali warlord, their helicopters are shot down and the Americans suffer heavy casualties."/>
    <x v="2"/>
  </r>
  <r>
    <s v="s959"/>
    <s v="TV Show"/>
    <x v="646"/>
    <s v="Ahmet Katıksız"/>
    <s v="Güler Ökten, Hazal Türesan, İlkin Tüfekçi, Bedia Ener, Erkan Can, Öykü Karayel, Emre Kızılırmak, Bestemsu Özdemir, Engin Akyürek, Burak Tamdoğan, Saygın Soysal, Tuba Büyüküstün, Ali Yörenç, Ahmet Tansu Taşanlar, Elif İnci"/>
    <s v="Turkey"/>
    <d v="2019-10-15T00:00:00"/>
    <x v="8"/>
    <x v="4"/>
    <s v="After a cop's fiancée and a jewelry designer's father are found dead together, the two bereaved ones face a perilous aftermath of a theft gone wrong."/>
    <x v="20"/>
  </r>
  <r>
    <s v="s960"/>
    <s v="Movie"/>
    <x v="647"/>
    <s v="Ryan Coogler"/>
    <s v="Chadwick Boseman, Michael B. Jordan, Lupita Nyong'o, Danai Gurira, Martin Freeman, Daniel Kaluuya, Letitia Wright, Winston Duke, Sterling K. Brown, Angela Bassett, Forest Whitaker, Andy Serkis, Florence Kasumba, John Kani, David S. Lee, Stan Lee"/>
    <s v="United States"/>
    <d v="2018-09-04T00:00:00"/>
    <x v="7"/>
    <x v="37"/>
    <s v="T'Challa, the superpowered new leader of the hidden, highly advanced African nation of Wakanda, strives to protect his home from enemies old and new."/>
    <x v="2"/>
  </r>
  <r>
    <s v="s961"/>
    <s v="Movie"/>
    <x v="648"/>
    <s v="Alexander Nevsky"/>
    <s v="Alexander Nevsky, Kristanna Loken, Adrian Paul, Robert Davi, Robert Madrid, Matthias Hues, Oksana Sidorenko, Emmanuil Vitorgan, Olga Rodionova, Polina Butorina"/>
    <s v="Russia"/>
    <d v="2017-07-02T00:00:00"/>
    <x v="8"/>
    <x v="42"/>
    <s v="When a number of Russian women are brutally murdered in Los Angeles, the police call on a Moscow detective to help track down the serial killer."/>
    <x v="2"/>
  </r>
  <r>
    <s v="s962"/>
    <s v="Movie"/>
    <x v="649"/>
    <s v="Kevin MacDonald"/>
    <s v="Jude Law, Scoot McNairy, Ben Mendelsohn, Bobby Schofield, Tobias Menzies, Michael Smiley, Grigoriy Dobrygin, David Threlfall, Jodie Whittaker, Karl Davies"/>
    <s v="United Kingdom"/>
    <d v="2019-02-16T00:00:00"/>
    <x v="10"/>
    <x v="33"/>
    <s v="A hard-driving submarine captain is hired to steal gold from a sunken Nazi sub, but there's no honor among thieves during this underwater heist."/>
    <x v="2"/>
  </r>
  <r>
    <s v="s963"/>
    <s v="Movie"/>
    <x v="650"/>
    <s v="Jesse Gustafson"/>
    <s v="Cam Gigandet, Teri Reeves, Michael Dale, Dion Mucciacito, Casey Hendershot, Benjamin Charles Watson, John Brodsky, Arash Mokhtar"/>
    <s v="United States"/>
    <d v="2017-08-09T00:00:00"/>
    <x v="6"/>
    <x v="78"/>
    <s v="After discovering that their secret military prison is under attack by terrorists, a ragtag group of inmates does their best to neutralize the enemy."/>
    <x v="2"/>
  </r>
  <r>
    <s v="s964"/>
    <s v="Movie"/>
    <x v="651"/>
    <s v="Craig Brewer"/>
    <s v="Samuel L. Jackson, Christina Ricci, Justin Timberlake, S. Epatha Merkerson, John Cothran, David Banner, Michael Raymond-James, Adriane Lenox, Kim Richards, Neimus K. Williams"/>
    <s v="United States"/>
    <d v="2019-11-20T00:00:00"/>
    <x v="22"/>
    <x v="43"/>
    <s v="Lazarus finds Rae beaten and near death, and acts as a father figure to help redeem her. But before saving anyone, Lazarus must face his own demons."/>
    <x v="0"/>
  </r>
  <r>
    <s v="s965"/>
    <s v="Movie"/>
    <x v="652"/>
    <s v="Martin Hodara"/>
    <s v="Ricardo Darín, Leonardo Sbaraglia, Laia Costa, Federico Luppi, Dolores Fonzi, Andrés Herrera"/>
    <s v="Argentina"/>
    <d v="2017-07-01T00:00:00"/>
    <x v="6"/>
    <x v="11"/>
    <s v="An old tragedy and lingering animosity erupt when a man returns to Patagonia to convince his estranged brother to sell the family's isolated property."/>
    <x v="0"/>
  </r>
  <r>
    <s v="s969"/>
    <s v="Movie"/>
    <x v="653"/>
    <s v="Caroline Suh"/>
    <s v="Blackpink"/>
    <s v="United States"/>
    <d v="2020-10-14T00:00:00"/>
    <x v="9"/>
    <x v="2"/>
    <s v="Record-shattering Korean girl band BLACKPINK tell their story — and detail the hard-fought journey of the dreams and trials behind their meteoric rise."/>
    <x v="4"/>
  </r>
  <r>
    <s v="s970"/>
    <s v="Movie"/>
    <x v="654"/>
    <s v="Daniel Alfredson"/>
    <s v="Anthony Hopkins, Julia Stiles, Alexander Ludwig, Ray Liotta, Hal Holbrook, Lochlyn Munro, Steve Bacic, Aaron Pearl, Aleks Paunovic"/>
    <s v="United States"/>
    <d v="2017-12-15T00:00:00"/>
    <x v="10"/>
    <x v="31"/>
    <s v="Menaced by a psychopath who's got the local cops scared, waitress Lillian turns to a mysterious old logger to help her turn the tables on her stalker."/>
    <x v="13"/>
  </r>
  <r>
    <s v="s971"/>
    <s v="Movie"/>
    <x v="655"/>
    <s v="Hiroyuki Seshita"/>
    <s v="Takahiro Sakurai, Kana Hanazawa, Sora Amamiya, Kazuhiro Yamaji, Mamoru Miyano, Aya Suzaki, Nobunaga Shimazaki, Yuki Kaji, Aki Toyosaki, Saori Hayami"/>
    <s v="Japan"/>
    <d v="2017-05-19T00:00:00"/>
    <x v="6"/>
    <x v="26"/>
    <s v="Inside a vast, self-replicating city bent on eliminating all life, mysterious loner Killy emerges to guide a remnant of humanity desperate to survive."/>
    <x v="2"/>
  </r>
  <r>
    <s v="s972"/>
    <s v="Movie"/>
    <x v="656"/>
    <s v="Ethan Hawke"/>
    <s v="Benjamin Dickey, Alia Shawkat, Josh Hamilton, Charlie Sexton, Sam Rockwell, Wyatt Russell, Steve Zahn, Kris Kristofferson, Richard Linklater, David Kallaway, Ritchie Montgomery"/>
    <s v="United States"/>
    <d v="2020-08-30T00:00:00"/>
    <x v="7"/>
    <x v="50"/>
    <s v="An influential, if unsung country songwriter reflects on his career, and how the love of his life drove him to write his most personal music."/>
    <x v="0"/>
  </r>
  <r>
    <s v="s975"/>
    <s v="Movie"/>
    <x v="657"/>
    <s v="Noriyuki Abe"/>
    <s v="Masakazu Morita, Fumiko Orikasa, Aya Hirano, Hiroshi Kamiya, Mitsuaki Madono, Ryotaro Okiayu, Kentaro Ito, Shinichiro Miki, Satsuki Yukino, Masaaki Tsukada"/>
    <s v="Japan"/>
    <d v="2016-10-15T00:00:00"/>
    <x v="3"/>
    <x v="35"/>
    <s v="When his mind is fogged by a scimitar-weilding stranger, Mayuri destroys his laboratory, unleashing a cloud of reishi that lays waste to the Seiretei."/>
    <x v="2"/>
  </r>
  <r>
    <s v="s976"/>
    <s v="Movie"/>
    <x v="658"/>
    <s v="Noriyuki Abe"/>
    <s v="Masakazu Morita, Fumiko Orikasa, Kazuya Nakai, Noriaki Sugiyama, Kentarô Itô, Yuki Matsuoka, Ryotaro Okiayu, Romi Park"/>
    <s v="Japan"/>
    <d v="2016-10-15T00:00:00"/>
    <x v="11"/>
    <x v="35"/>
    <s v="When a group of vicious Sinners plots to escape from this eternal prison in Hell, they discover that Substitute Soul Reaper Ichigo is the key to their freedom. The Sinners launch an attack and in the process kidnap Ichigo's younger sister."/>
    <x v="2"/>
  </r>
  <r>
    <s v="s977"/>
    <s v="Movie"/>
    <x v="659"/>
    <s v="Ben Younger"/>
    <s v="Miles Teller, Aaron Eckhart, Katey Sagal, Ciarán Hinds, Ted Levine, Jordan Gelber, Amanda Clayton, Daniel Sauli, Christine Evangelista, Tina Casciani"/>
    <s v="United States"/>
    <d v="2020-04-11T00:00:00"/>
    <x v="0"/>
    <x v="46"/>
    <s v="After a devastating injury derails his career, scrappy world champion boxer Vinny Pazienza determines to make an against-all-odds comeback."/>
    <x v="0"/>
  </r>
  <r>
    <s v="s978"/>
    <s v="Movie"/>
    <x v="660"/>
    <s v="Mahmoud al Massad"/>
    <s v="Ahmad Thaher, Maher Khammash, Odai Hijazi, Nadeem Rimawi, Mahmoud al Massad, Nadim Mushahwar"/>
    <s v="Germany"/>
    <d v="2017-10-13T00:00:00"/>
    <x v="0"/>
    <x v="42"/>
    <s v="After being wrongfully convicted of fraud, an honest man finds that life in prison comes with a measure of freedom that is unavailable outside."/>
    <x v="6"/>
  </r>
  <r>
    <s v="s979"/>
    <s v="Movie"/>
    <x v="661"/>
    <s v="Clovis Cornillac"/>
    <s v="Mélanie Bernier, Clovis Cornillac, Lilou Fogli, Philippe Duquesne, Grégoire Oestermann, Oscar Copp, Boris Terral, Manu Payet"/>
    <s v="France"/>
    <d v="2016-10-15T00:00:00"/>
    <x v="10"/>
    <x v="11"/>
    <s v="A passionate pianist and a soulful puzzle maker who treasures silence aren't the best neighbors, but things get interesting when they start to date."/>
    <x v="6"/>
  </r>
  <r>
    <s v="s980"/>
    <s v="Movie"/>
    <x v="662"/>
    <s v="Johnnie To"/>
    <s v="Andy Lau, Sammi Cheng, Gao Yuanyuan, Guo Tao, Philip Keung, Lam Suet, Lo Hoi-pang, Tai-Lo Ma, Man-Wai Wong, Ying-Ying Yiu, Yi Zi"/>
    <s v="Hong Kong"/>
    <d v="2018-12-01T00:00:00"/>
    <x v="15"/>
    <x v="34"/>
    <s v="When a cop loses his vision, his detecting skills stay sharp. Luckily, a rookie officer recognizes his extraordinary powers of deduction."/>
    <x v="2"/>
  </r>
  <r>
    <s v="s982"/>
    <s v="Movie"/>
    <x v="663"/>
    <s v="Deane Taylor"/>
    <s v="Ryan Kwanten, Rufus Sewell, Toni Collette, Robin McLeavy, David Wenham, Barry Humphries, Richard Roxburgh, Deborah Mailman, Barry Otto"/>
    <s v="Australia"/>
    <d v="2017-02-08T00:00:00"/>
    <x v="10"/>
    <x v="11"/>
    <s v="Happy koala Blinky Bill and some spunky pals travel the Outback following clues to help him find his long-lost father and finally bring him home."/>
    <x v="9"/>
  </r>
  <r>
    <s v="s983"/>
    <s v="Movie"/>
    <x v="664"/>
    <s v="Andrew Wessels"/>
    <s v="Joey Rasdien, David Kau, David Kibuuka, Chris Forrest, Santhiran Moonsamy, Quentin Krog, Kaseran Pillay, Mabutho Sithole, Mel Miller, Kagiso Lediga, Craig Urbani"/>
    <s v="South Africa"/>
    <d v="2019-12-27T00:00:00"/>
    <x v="15"/>
    <x v="20"/>
    <s v="Caught between family pressures and small-time crime-fighting, a pair of bumbling cops tries to bust a massive drug deal and go down in history."/>
    <x v="2"/>
  </r>
  <r>
    <s v="s984"/>
    <s v="Movie"/>
    <x v="665"/>
    <s v="July Hygreck"/>
    <s v="Syrus Shahidi, Lionel Abelanski, Charlotte Gabris, Tom Hygreck, Sylvain Quimene, Laura Boujenah, Foed Amara"/>
    <s v="France"/>
    <d v="2018-01-24T00:00:00"/>
    <x v="6"/>
    <x v="57"/>
    <s v="Dumped over a video he made to amuse his ailing dad, a heartsick Jérémy hatches an elaborate scheme to win back his superhero-loving girlfriend, Lola."/>
    <x v="6"/>
  </r>
  <r>
    <s v="s987"/>
    <s v="Movie"/>
    <x v="666"/>
    <s v="Jean-François Richet"/>
    <s v="Mel Gibson, Erin Moriarty, Diego Luna, Michael Parks, William H. Macy, Miguel Sandoval, Dale Dickey, Richard Cabral, Daniel Moncada, Ryan Dorsey"/>
    <s v="France"/>
    <d v="2020-03-26T00:00:00"/>
    <x v="0"/>
    <x v="78"/>
    <s v="An ex-convict and estranged father finds the chance to prove himself when his daughter seeks his help shaking off a dangerous group of drug dealers."/>
    <x v="2"/>
  </r>
  <r>
    <s v="s988"/>
    <s v="Movie"/>
    <x v="667"/>
    <s v="Vishal Mahadkar"/>
    <s v="Manish Chaudhary, Kunal Kemmu, Amrita Puri, Shekar Shukla, Teeshay, Mia Evonne Uyeda"/>
    <s v="India"/>
    <d v="2020-07-05T00:00:00"/>
    <x v="13"/>
    <x v="15"/>
    <s v="Ambitious Kunal takes a job in the diamond business, but his life is thrown into turmoil when he's drawn into the seedy underworld of his new career."/>
    <x v="0"/>
  </r>
  <r>
    <s v="s991"/>
    <s v="Movie"/>
    <x v="668"/>
    <s v="Miguel Cohan, Miguel Cohan"/>
    <s v="Oscar Martínez, Dolores Fonzi, Diego Velázquez, Paulina Garcia, Luis Gnecco, Malena Sánchez, Emilio Vodanovich, Norman Briski"/>
    <s v="Argentina"/>
    <d v="2019-06-21T00:00:00"/>
    <x v="4"/>
    <x v="32"/>
    <s v="Family patriarch Elías begins to unravel after the death of his wife – which casts a suspicious light on her tragic accident."/>
    <x v="0"/>
  </r>
  <r>
    <s v="s994"/>
    <s v="Movie"/>
    <x v="669"/>
    <s v="Ted Demme"/>
    <s v="Johnny Depp, Penélope Cruz, Franka Potente, Rachel Griffiths, Paul Reubens, Jordi Mollà, Cliff Curtis, Miguel Sandoval, Ethan Suplee, Ray Liotta"/>
    <s v="United States"/>
    <d v="2019-10-01T00:00:00"/>
    <x v="32"/>
    <x v="3"/>
    <s v="Cocaine smuggler George rises from poverty to become one of the biggest drug dealers in America before his eventual downfall."/>
    <x v="0"/>
  </r>
  <r>
    <s v="s997"/>
    <s v="Movie"/>
    <x v="670"/>
    <s v="Abdellatif Kechiche"/>
    <s v="Léa Seydoux, Adèle Exarchopoulos, Salim Kechiouche, Aurélien Recoing, Catherine Salée, Benjamin Siksou, Mona Walravens, Alma Jodorowsky, Jérémie Laheurte, Anne Loiret, Benoît Pilot, Sandor Funtek, Fanny Maurin"/>
    <s v="France"/>
    <d v="2016-08-26T00:00:00"/>
    <x v="15"/>
    <x v="134"/>
    <s v="Determined to fall in love, 15-year-old Adele is focused on boys. But it's a blue-haired girl she meets on the street who really piques her interest."/>
    <x v="0"/>
  </r>
  <r>
    <s v="s998"/>
    <s v="Movie"/>
    <x v="671"/>
    <s v="Woody Allen"/>
    <s v="Cate Blanchett, Sally Hawkins, Alec Baldwin, Louis C.K., Bobby Cannavale, Andrew Dice Clay, Peter Sarsgaard, Michael Stuhlbarg, Tammy Blanchard, Max Casella, Alden Ehrenreich"/>
    <s v="United States"/>
    <d v="2019-03-08T00:00:00"/>
    <x v="15"/>
    <x v="69"/>
    <s v="The high life leads to high anxiety for a fashionable New York City homemaker in crisis who finds herself forced to live a more modest lifestyle."/>
    <x v="6"/>
  </r>
  <r>
    <s v="s999"/>
    <s v="Movie"/>
    <x v="672"/>
    <s v="Alex Lehmann"/>
    <s v="Sarah Paulson, Mark Duplass, Clu Gulager"/>
    <s v="United States"/>
    <d v="2016-12-06T00:00:00"/>
    <x v="0"/>
    <x v="24"/>
    <s v="Two former high school sweethearts unexpectedly reunite in their old hometown, where they rediscover their magical bond and face a shared regret."/>
    <x v="0"/>
  </r>
  <r>
    <s v="s1000"/>
    <s v="Movie"/>
    <x v="673"/>
    <s v="Lev L. Spiro"/>
    <s v="Alan Ritchson, Darin Brooks, James Cade, Rob Ramsay, Chris Romano, Frankie Shaw, Omari Newton, Ed Marinaro, Dhani Jones, Ed Amatrudo, Jimmy Tatro"/>
    <s v="United States"/>
    <d v="2016-03-01T00:00:00"/>
    <x v="0"/>
    <x v="31"/>
    <s v="New NFL star Thad buys his old teammates' beloved frat house, renames it Thadland and throws the raunchiest, most debauched party in school history."/>
    <x v="6"/>
  </r>
  <r>
    <s v="s1002"/>
    <s v="Movie"/>
    <x v="674"/>
    <s v="Jeremy Saulnier"/>
    <s v="Macon Blair, Devin Ratray, Amy Hargreaves, Kevin Kolack, Eve Plumb, David W. Thompson, Brent Werzner, Stacy Rock, Sidné Anderson, Sandy Barnett, Bonnie Johnson"/>
    <s v="United States"/>
    <d v="2019-02-25T00:00:00"/>
    <x v="15"/>
    <x v="31"/>
    <s v="Bad news from the past unhinges vagabond Dwight Evans, sending him on a mission of bloody retribution that takes him to his childhood hometown."/>
    <x v="5"/>
  </r>
  <r>
    <s v="s1003"/>
    <s v="Movie"/>
    <x v="675"/>
    <s v="Les Mayfield"/>
    <s v="Martin Lawrence, Luke Wilson, Peter Greene, Dave Chappelle, Nicole Ari Parker, Graham Beckel, Robert Miranda, Olek Krupa, Saverio Guerra, Richard C. Sarafian, William Forsythe"/>
    <s v="Germany"/>
    <d v="2021-01-01T00:00:00"/>
    <x v="33"/>
    <x v="35"/>
    <s v="A jewel thief returns to his hiding place after a stint in jail — only to find that his diamond is buried under a newly constructed police station."/>
    <x v="2"/>
  </r>
  <r>
    <s v="s1004"/>
    <s v="Movie"/>
    <x v="676"/>
    <s v="Derek Cianfrance"/>
    <s v="Ryan Gosling, Michelle Williams, Faith Wladyka, John Doman, Mike Vogel, Ben Shenkman, Jen Jones, Maryann Plunkett, Marshall Johnson, James Benatti, Barbara Troy, Carey Westbrook, Enid Graham"/>
    <s v="United States"/>
    <d v="2018-07-05T00:00:00"/>
    <x v="11"/>
    <x v="82"/>
    <s v="As Cindy and Dean muddle through their languishing marriage, they hearken back to the golden days when life was filled with possibility and romance."/>
    <x v="0"/>
  </r>
  <r>
    <s v="s1005"/>
    <s v="Movie"/>
    <x v="677"/>
    <s v="Rohan Sippy"/>
    <s v="Abhishek Bachchan, Priyanka Chopra, Riteish Deshmukh, Boman Irani, Nana Patekar, Sanjay Mishra, Tinnu Anand, Hussain Shaikh"/>
    <s v="India"/>
    <d v="2021-01-08T00:00:00"/>
    <x v="12"/>
    <x v="50"/>
    <s v="When his girlfriend learns the truth about his murky past, a con artist is forced to examine his choices and get to the root of his real identity."/>
    <x v="6"/>
  </r>
  <r>
    <s v="s1009"/>
    <s v="Movie"/>
    <x v="678"/>
    <s v="Bo Burnham, Christopher Storer"/>
    <s v="Bo Burnham"/>
    <s v="United States"/>
    <d v="2016-06-03T00:00:00"/>
    <x v="0"/>
    <x v="86"/>
    <s v="Combining his trademark wit and self-deprecating humor with original music, Bo Burnham offers up his unique twist on life in this stand-up special."/>
    <x v="16"/>
  </r>
  <r>
    <s v="s1010"/>
    <s v="Movie"/>
    <x v="679"/>
    <s v="Bo Burnham, Christopher Storer"/>
    <s v="Bo Burnham"/>
    <s v="United States"/>
    <d v="2018-07-01T00:00:00"/>
    <x v="15"/>
    <x v="86"/>
    <s v="Left brain and right brain duke it out – and ultimately belt out a melody – in stand-up comedian Bo Burnham's quick and clever one-man show."/>
    <x v="14"/>
  </r>
  <r>
    <s v="s1012"/>
    <s v="Movie"/>
    <x v="680"/>
    <s v="Jeremy Kenyon Lockyer Corbell"/>
    <s v="Robert Lazar"/>
    <s v="United States"/>
    <d v="2019-06-18T00:00:00"/>
    <x v="7"/>
    <x v="25"/>
    <s v="Decades ago, Bob Lazar blew the whistle on Area 51. Now he’s back to explain the alien tech he worked with, and the government's war to shut him up."/>
    <x v="4"/>
  </r>
  <r>
    <s v="s1014"/>
    <s v="Movie"/>
    <x v="681"/>
    <s v="Jay Surridge"/>
    <s v="Cole Howard, Bruce Greenwood, Victor Garber, Michael Adamthwaite, Raini Rodriguez, Colin Murdock, Maryke Hendrikse, Sam Vincent, Gabe Khouth"/>
    <s v="Canada"/>
    <d v="2015-12-17T00:00:00"/>
    <x v="10"/>
    <x v="135"/>
    <s v="An overly eager elf improves Santa's sleigh, but when he crash lands far from home, three odd critters pitch in to send him back to the North Pole."/>
    <x v="9"/>
  </r>
  <r>
    <s v="s1015"/>
    <s v="Movie"/>
    <x v="682"/>
    <s v="Elvira Lind"/>
    <s v="Bobbi Jene Smith"/>
    <s v="Denmark"/>
    <d v="2018-06-01T00:00:00"/>
    <x v="6"/>
    <x v="19"/>
    <s v="This candid profile follows dancer Bobbi Jene Smith as she leaves the company of Israeli choreographer Ohad Naharin to forge her own artistic path."/>
    <x v="4"/>
  </r>
  <r>
    <s v="s1016"/>
    <s v="Movie"/>
    <x v="683"/>
    <s v="Kirk Wise"/>
    <s v="Jennifer Coolidge, Karen Fukuhara, Khary Payton, Julian Sands, Brenda Song, Luke Wilson, Cher"/>
    <s v="United States"/>
    <d v="2020-12-08T00:00:00"/>
    <x v="9"/>
    <x v="42"/>
    <s v="A team of bobbleheads band together to defend their collector’s home when uninvited relatives barge in looking to steal from his prized collection."/>
    <x v="9"/>
  </r>
  <r>
    <s v="s1017"/>
    <s v="Movie"/>
    <x v="684"/>
    <s v="Raj Kapoor"/>
    <s v="Rishi Kapoor, Dimple Kapadia, Pran, Prem Nath, Sonia Sahni, Durga Khote, Aruna Irani, Prem Chopra, Farida Jalal"/>
    <s v="India"/>
    <d v="2019-12-31T00:00:00"/>
    <x v="44"/>
    <x v="63"/>
    <s v="Raj, the son of strict, wealthy parents, falls in love with Bobby, the daughter of a poor Christian fisherman – a romance his parents oppose."/>
    <x v="12"/>
  </r>
  <r>
    <s v="s1018"/>
    <s v="Movie"/>
    <x v="685"/>
    <s v="Samar Shaikh"/>
    <s v="Vidya Balan, Ali Fazal, Supriya Pathak, Tanvi Azmi, Zarina Wahab, Kiran Kumar, Rajendra Gupta, Arjan Bajwa, Prasad Barve, Aakash Dahiya"/>
    <s v="India"/>
    <d v="2020-12-31T00:00:00"/>
    <x v="8"/>
    <x v="43"/>
    <s v="With unlimited determination and zero field experience, a small-town detective accepts a lucrative case from a mysterious – and suspicious – stranger."/>
    <x v="6"/>
  </r>
  <r>
    <s v="s1020"/>
    <s v="Movie"/>
    <x v="686"/>
    <s v="Gabriel Clarke, Torquil Jones"/>
    <s v="Bobby Robson"/>
    <s v="United Kingdom"/>
    <d v="2018-12-01T00:00:00"/>
    <x v="7"/>
    <x v="19"/>
    <s v="Explore the life and times of legendary soccer manager Bobby Robson, whose keen mind for the game was matched only by his devotion to his teams."/>
    <x v="4"/>
  </r>
  <r>
    <s v="s1023"/>
    <s v="Movie"/>
    <x v="687"/>
    <s v="Siddique"/>
    <s v="Salman Khan, Kareena Kapoor, Raj Babbar, Asrani, Vidya Sinha, Hazel Keech, Chetan Hansraj, Salim Baig"/>
    <s v="India"/>
    <d v="2020-11-19T00:00:00"/>
    <x v="1"/>
    <x v="34"/>
    <s v="Irked by her bodyguard, an heiress invents a secret admirer to throw him off his duties, but the plan may backfire when she falls for him."/>
    <x v="2"/>
  </r>
  <r>
    <s v="s1024"/>
    <s v="Movie"/>
    <x v="688"/>
    <s v="Nisheeta Keni"/>
    <s v="Suhas Joshi, Mrunmayee Deshpande, Rohit Kokate, Ajinkya Bhosale, Jayant Gadekar, Vivekanand Walake, Pallavi Malvade, Nirmala Tikam"/>
    <s v="India"/>
    <d v="2019-07-16T00:00:00"/>
    <x v="7"/>
    <x v="114"/>
    <s v="An aspiring dancer accompanies her terminally ill mother on one last road trip that alternately strains and strengthens their knotty relationship."/>
    <x v="0"/>
  </r>
  <r>
    <s v="s1025"/>
    <s v="Movie"/>
    <x v="689"/>
    <s v="Jorge M. Fontana"/>
    <s v="Bernat Quintana, Adrian Pang, Andrew Lua, Rachel Lascar, Fina Rius, Miranda Gas"/>
    <s v="Spain"/>
    <d v="2019-07-26T00:00:00"/>
    <x v="7"/>
    <x v="60"/>
    <s v="A young chauffeur who's at a crossroads in his life escorts a pair of clients around Barcelona and becomes embroiled in their mysterious quest."/>
    <x v="0"/>
  </r>
  <r>
    <s v="s1028"/>
    <s v="Movie"/>
    <x v="690"/>
    <s v="Geoffrey Orthwein, Andrew Sullivan"/>
    <s v="Maika Monroe, Matt O'Leary, Arnar Jónsson, Gunnar Helgason, Berglind Rós Sigurðardóttir"/>
    <s v="United States"/>
    <d v="2017-06-22T00:00:00"/>
    <x v="6"/>
    <x v="40"/>
    <s v="After learning they are the sole survivors of an eerie apocalypse, a young American couple on vacation in Iceland ponder their love and the future."/>
    <x v="0"/>
  </r>
  <r>
    <s v="s1029"/>
    <s v="TV Show"/>
    <x v="691"/>
    <s v="Luis Alberto Restrepo, Andrés Beltrán, Jaime Rayo"/>
    <s v="Luis Gerónimo Abreu, José Ramón Barreto, Ernesto Benjumea, Félix Antequera, Jefferson Quiñones, Shany Nadan, María José Vargas, Hans Martínez, Mauro Mauad, Álvaro Bayona, Rosmeri Marval, Irene Esser, Nohely Arteaga"/>
    <s v="Colombia"/>
    <d v="2019-06-21T00:00:00"/>
    <x v="4"/>
    <x v="4"/>
    <s v="This dramatization depicts the life – and loves – of Venezuelan Gen. Simón Bolívar, who helped liberate several Latin American countries from Spain."/>
    <x v="3"/>
  </r>
  <r>
    <s v="s1030"/>
    <s v="Movie"/>
    <x v="692"/>
    <s v="Nagesh Kukunoor"/>
    <s v="Om Puri, Pat Cusick, Navin Nischol, Perizaad Zorabian"/>
    <s v="India"/>
    <d v="2019-04-15T00:00:00"/>
    <x v="32"/>
    <x v="20"/>
    <s v="A down-and-out Hollywood actor is utterly unprepared for the eccentricities that await when an Indian producer offers him a role in a Bollywood film."/>
    <x v="6"/>
  </r>
  <r>
    <s v="s1031"/>
    <s v="Movie"/>
    <x v="693"/>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d v="2018-07-22T00:00:00"/>
    <x v="3"/>
    <x v="19"/>
    <s v="This tale follows German shepherd Bolt, a canine actor who makes a cross-country trek when he's mistakenly shipped from Hollywood to New York City."/>
    <x v="9"/>
  </r>
  <r>
    <s v="s1032"/>
    <s v="Movie"/>
    <x v="694"/>
    <s v="Borja Cobeaga"/>
    <s v="Javier Cámara, Julián López, Miren Ibarguren, Gorka Otxoa, Tina Sáinz, Ramón Barea"/>
    <s v="Spain"/>
    <d v="2017-10-12T00:00:00"/>
    <x v="6"/>
    <x v="10"/>
    <s v="In this dark comedy, a dysfunctional group of wannabe Basque terrorists awaits word about a new mission while Spain makes a run at the World Cup title."/>
    <x v="6"/>
  </r>
  <r>
    <s v="s1033"/>
    <s v="Movie"/>
    <x v="695"/>
    <s v="Pia Sukanya"/>
    <s v="Radhika Apte, Siddhant Kapoor, Akshay Oberoi, Adil Hussain, Amit Sial, Ravi Kishan, Ajinkya Deo, Shilpa Shukla"/>
    <s v="United Arab"/>
    <d v="2019-03-15T00:00:00"/>
    <x v="7"/>
    <x v="65"/>
    <s v="A PR agent trying to find her stolen phone, a politician in trouble, and a fading celebrity find their lives intertwining in unexpected, messy ways."/>
    <x v="6"/>
  </r>
  <r>
    <s v="s1034"/>
    <s v="Movie"/>
    <x v="696"/>
    <s v="Anurag Kashyap, Dibakar Banerjee, Karan Johar, Zoya Akhtar"/>
    <s v="Rani Mukerji, Randeep Hooda, Saqib Saleem, Nawazuddin Siddiqui, Sadashiv Amrapurkar, Amitabh Bachchan, Ranvir Shorey, Katrina Kaif, Diana Penty"/>
    <s v="India"/>
    <d v="2020-07-05T00:00:00"/>
    <x v="15"/>
    <x v="3"/>
    <s v="A gay man deals with his sexuality, a struggling actor has an epiphany, a boy becomes a dancer, and a man tries to fulfill his father's dying wish."/>
    <x v="0"/>
  </r>
  <r>
    <s v="s1035"/>
    <s v="Movie"/>
    <x v="697"/>
    <s v="Riccardo Pilizzeri"/>
    <s v="Ande Cunningham, Mark Mitchinson, Mia Pistorius, Nathalie Boltt, Nathan Lovejoy, Colin Moy, Jay Simon, Coen Falke, Greta Gregory, Byron Coll"/>
    <s v="New Zealand"/>
    <d v="2016-10-01T00:00:00"/>
    <x v="0"/>
    <x v="45"/>
    <s v="In 1985, when a vessel protesting nuclear testing is sunk in New Zealand, local police fight to prove it was a terrorist plot by their French allies."/>
    <x v="0"/>
  </r>
  <r>
    <s v="s1036"/>
    <s v="Movie"/>
    <x v="698"/>
    <s v="Alexandra Dean"/>
    <s v="Hedy Lamarr"/>
    <s v="United States"/>
    <d v="2018-05-31T00:00:00"/>
    <x v="6"/>
    <x v="10"/>
    <s v="An unearthed audio interview of Hollywood icon Hedy Lamarr reveals a woman with brains as well as beauty, who was the first to patent frequency hopping."/>
    <x v="4"/>
  </r>
  <r>
    <s v="s1037"/>
    <s v="Movie"/>
    <x v="699"/>
    <s v="Jelle de Jonge"/>
    <s v="Jandino Asporaat, Liliana de Vries, Teun Kuilboer, Sergio IJssel, Dennis Rudge, Alpha Oumar Barry, Phi Nguyen"/>
    <s v="Netherlands"/>
    <d v="2016-09-01T00:00:00"/>
    <x v="10"/>
    <x v="78"/>
    <s v="On the island of Curaçao, an amiable scam artist angers gangsters and flees to Holland, where his conscience is torn between a woman and a new scheme."/>
    <x v="6"/>
  </r>
  <r>
    <s v="s1038"/>
    <s v="Movie"/>
    <x v="700"/>
    <s v="Alain Desrochers"/>
    <s v="Patrick Huard, Colm Feore, Marc Beaupré, Noam Jenkins, Andreas Apergis, Mariana Mazza, Erik Knudsen, Sarah-Jeanne Labrosse, Lucie Laurier, Neil Crone, Catherine St-Laurent"/>
    <s v="Canada"/>
    <d v="2017-11-11T00:00:00"/>
    <x v="6"/>
    <x v="48"/>
    <s v="Two veteran buddy cops are back for a second chapter, this time to tackle a car theft ring that turns out to be much more than they bargained for."/>
    <x v="2"/>
  </r>
  <r>
    <s v="s1039"/>
    <s v="Movie"/>
    <x v="701"/>
    <s v="Erik Canuel"/>
    <s v="Patrick Huard, Colm Feore, Sylvain Marcel, Lucie Laurier, Pierre Lebeau, Ron Lea, Sarain Boylan, Louis-José Houde"/>
    <s v="Canada"/>
    <d v="2017-03-15T00:00:00"/>
    <x v="14"/>
    <x v="17"/>
    <s v="An English-speaking officer from Toronto and a French-speaking cop from Montreal are forced to work together to solve a crime."/>
    <x v="2"/>
  </r>
  <r>
    <s v="s1042"/>
    <s v="Movie"/>
    <x v="702"/>
    <s v="Arthur Penn"/>
    <s v="Warren Beatty, Faye Dunaway, Michael J. Pollard, Gene Hackman, Estelle Parsons, Denver Pyle, Dub Taylor, Evans Evans, Gene Wilder"/>
    <s v="United States"/>
    <d v="2021-01-01T00:00:00"/>
    <x v="45"/>
    <x v="60"/>
    <s v="Bonnie Parker and Clyde Barrow are young, in love and on the run during a bullet-riddled bank robbery spree across Depression-ravaged America."/>
    <x v="2"/>
  </r>
  <r>
    <s v="s1046"/>
    <s v="Movie"/>
    <x v="703"/>
    <s v="Kaizad Gustad"/>
    <s v="Amitabh Bachchan, Gulshan Grover, Jackie Shroff, Javed Jaffrey, Katrina Kaif, Madhu Sapre, Padma Lakshmi, Seema Biswas, Zeenat Aman, Boman Irani"/>
    <s v="India"/>
    <d v="2018-03-01T00:00:00"/>
    <x v="38"/>
    <x v="97"/>
    <s v="Following a fashion show mishap, three supermodels find themselves on the run from dangerous gangsters trying to recover a fortune in stolen diamonds."/>
    <x v="2"/>
  </r>
  <r>
    <s v="s1054"/>
    <s v="Movie"/>
    <x v="704"/>
    <s v="Perci Intalan"/>
    <s v="Martin del Rosario, Lou Veloso, Chai Fonacier, Kiko Matos, Akihiro Blanco, Paolo Ballesteros"/>
    <s v="Philippines"/>
    <d v="2020-04-08T00:00:00"/>
    <x v="4"/>
    <x v="47"/>
    <s v="After her best friend dies, Barbs attempts to rediscover herself until love leaves her true identity — and heart — in question."/>
    <x v="6"/>
  </r>
  <r>
    <s v="s1057"/>
    <s v="Movie"/>
    <x v="705"/>
    <s v="Bryn Evans"/>
    <s v="Scott Dixon"/>
    <s v="New Zealand"/>
    <d v="2020-07-08T00:00:00"/>
    <x v="7"/>
    <x v="10"/>
    <s v="In this all-access pass, IndyCar champion Scott Dixon and his team navigate the risks on the road in the quest to win it all."/>
    <x v="4"/>
  </r>
  <r>
    <s v="s1058"/>
    <s v="Movie"/>
    <x v="706"/>
    <s v="Gary Cohen, Ross Hockrow"/>
    <s v="Eddie Hall, Hafþór Júlíus Björnsson, Brian Shaw, Zydrunas Savickas"/>
    <s v="United States"/>
    <d v="2017-12-31T00:00:00"/>
    <x v="6"/>
    <x v="45"/>
    <s v="Four 400-pound giants fight for the crown at the Arnold Strongman Classic and offer a glimpse into their lives leading up to the competition."/>
    <x v="4"/>
  </r>
  <r>
    <s v="s1059"/>
    <s v="Movie"/>
    <x v="707"/>
    <s v="Gayane Petrosyan"/>
    <s v="Casting a light on the mistreatment of sea mammals, this documentary follows the plight of 18 Beluga whales kept in captivity for years."/>
    <s v="United Kingdom"/>
    <d v="2017-04-01T00:00:00"/>
    <x v="0"/>
    <x v="83"/>
    <s v="Casting a light on the mistreatment of sea mammals, this documentary follows the plight of 18 Beluga whales kept in captivity for years."/>
    <x v="4"/>
  </r>
  <r>
    <s v="s1060"/>
    <s v="Movie"/>
    <x v="708"/>
    <s v="Anthony D'Souza"/>
    <s v="Akshay Kumar, Ronit Roy, Shiv Pandit, Mithun Chakraborty, Johny Lever, Aditi Rao Hydari, Danny Denzongpa, Govind Namdeo, Parikshat Sahni, Aakash Dabhade"/>
    <s v="India"/>
    <d v="2020-07-05T00:00:00"/>
    <x v="15"/>
    <x v="109"/>
    <s v="Disowned by his father as a boy, Surya is taken in by a crime boss. When his brother Shiv is wrongly imprisoned, his father pleads for Surya's help."/>
    <x v="2"/>
  </r>
  <r>
    <s v="s1061"/>
    <s v="Movie"/>
    <x v="709"/>
    <s v="Philippe Aractingi"/>
    <s v="Rodney El Haddad, Nadine Labaky, Nada Abou Farhat, Liliane Nemri, Omar Rajeh, Mounir Malaeb, Bshara Atallah, Rana Alamuddin, Joelle Rizk, Mahfouz Barakat, Mahmoud Mabsout, Bader Haddad, Youssef Emalhoub"/>
    <s v="Lebanon"/>
    <d v="2020-10-19T00:00:00"/>
    <x v="12"/>
    <x v="82"/>
    <s v="After 15 years in France, Kamal returns to his native Beirut and reassembles his dance crew, striving to modernize traditional Dabke routines."/>
    <x v="0"/>
  </r>
  <r>
    <s v="s1064"/>
    <s v="Movie"/>
    <x v="710"/>
    <s v="Richard Sears"/>
    <s v="Jena Malone, Douglas Smith, Ted Levine, Tamara Duarte, Kelly Pendygraft, Mark Sivertsen, Jon McLaren"/>
    <s v="Canada"/>
    <d v="2020-05-28T00:00:00"/>
    <x v="6"/>
    <x v="44"/>
    <s v="En route to a fresh start in Los Angeles, young couple Alex and Scarlett stop over in a sleepy Southwestern town that loosens their grip on reality."/>
    <x v="0"/>
  </r>
  <r>
    <s v="s1066"/>
    <s v="Movie"/>
    <x v="711"/>
    <s v="Ahmed Yousry, Hazem Fouda"/>
    <s v="Mohamed Saad, Zeina, Ezzat Abou Aouf, Edward, Hassan Hosny, Ahmed Rateb, Hamdi el Sakhawy, Safaa El-Toukhy"/>
    <s v="Egypt"/>
    <d v="2020-04-28T00:00:00"/>
    <x v="3"/>
    <x v="18"/>
    <s v="A former goalkeeper-turned-talent scout embarks on a mischievous adventure to recruit players for Egyptian football clubs."/>
    <x v="6"/>
  </r>
  <r>
    <s v="s1067"/>
    <s v="Movie"/>
    <x v="712"/>
    <s v="Alê Abreu"/>
    <s v="Vinícius Garcia, Felipe Zilse, Alê Abreu, Lu Horta, Marco Aurélio Campos, Cassius Romero, Alfredo Rollo"/>
    <s v="Brazil"/>
    <d v="2017-10-01T00:00:00"/>
    <x v="15"/>
    <x v="2"/>
    <s v="Young Cuca leaves his idyllic village on a grand adventure to find his father, who has traveled to the city seeking work."/>
    <x v="9"/>
  </r>
  <r>
    <s v="s1068"/>
    <s v="Movie"/>
    <x v="713"/>
    <s v="Chris Stokes"/>
    <s v="Wendy Raquel Robinson, Ross Fleming, Shondrella Avery, Tammy Townsend, Omar Gooding, Tracy Davis, Veronika Bozeman, Kelly Perine, Valarie Pettiford"/>
    <s v="United States"/>
    <d v="2019-04-02T00:00:00"/>
    <x v="0"/>
    <x v="45"/>
    <s v="Single entrepreneur Veronica finally starts to believe in love after meeting sexy Lance, but she soon discovers he's hiding something from her."/>
    <x v="6"/>
  </r>
  <r>
    <s v="s1069"/>
    <s v="Movie"/>
    <x v="714"/>
    <s v="Mar Targarona"/>
    <s v="Blanca Portillo, Antonio Dechent, Vicente Romero, Marc Domènech, Nausicaa Bonnín, Andrés Herrera, José Coronado, Macarena Gómez, Paco Manzanedo, Sergi Subirà"/>
    <s v="Spain"/>
    <d v="2017-02-19T00:00:00"/>
    <x v="0"/>
    <x v="22"/>
    <s v="When her son is kidnapped and later found traumatized, a lawyer takes justice into her own hands, causing events that spiral out of control."/>
    <x v="8"/>
  </r>
  <r>
    <s v="s1070"/>
    <s v="Movie"/>
    <x v="715"/>
    <s v="Todor Chapkanov"/>
    <s v="Scott Adkins, Teodora Duhovnikova, Alon Aboutboul, Julian Vergov, Brahim Achabbakhe, Paul Chahidi, Petio Petkov, Valentin Ganev, Vlado Mihailov"/>
    <s v="Bulgaria"/>
    <d v="2019-08-01T00:00:00"/>
    <x v="0"/>
    <x v="31"/>
    <s v="The fourth film in the action franchise finds Boyka taking on brutal gangsters to protect the widow of a man he unintentionally killed in the ring."/>
    <x v="2"/>
  </r>
  <r>
    <s v="s1072"/>
    <s v="Movie"/>
    <x v="716"/>
    <s v="Jay Chapman"/>
    <s v="Brad Paisley, Nate Bargatze, John Heffron, Jon Reep, Sarah Tiana, Mike E. Winfield"/>
    <s v="United States"/>
    <d v="2017-08-15T00:00:00"/>
    <x v="6"/>
    <x v="84"/>
    <s v="Country music star Brad Paisley hosts a night of music and laughs with comics Nate Bargatze, John Heffron, Jon Reep, Sarah Tiana and Mike E. Winfield."/>
    <x v="14"/>
  </r>
  <r>
    <s v="s1073"/>
    <s v="Movie"/>
    <x v="717"/>
    <s v="Qaushiq Mukherjee"/>
    <s v="Shashank Arora, Tanmay Dhanania, Chaitanya Varad, Vaishwath Shankar, Sindhu Sreenivasa Murthy, Sid Mallya, Denzil Smith"/>
    <s v="India"/>
    <d v="2016-07-06T00:00:00"/>
    <x v="0"/>
    <x v="47"/>
    <s v="This homage to 1980s teen sex comedies follows a college quiz bowl champion who knows almost everything – except how to talk to women."/>
    <x v="6"/>
  </r>
  <r>
    <s v="s1075"/>
    <s v="Movie"/>
    <x v="718"/>
    <s v="Gerard Barrett"/>
    <s v="Chloë Grace Moretz, Thomas Mann, Richard Armitage, Jenny Slate, Carrie-Anne Moss, Tyler Perry, Alex Zahara"/>
    <s v="United States"/>
    <d v="2018-06-22T00:00:00"/>
    <x v="0"/>
    <x v="10"/>
    <s v="Stricken with seizures, psychosis and memory loss, a young New York Post reporter visits doctor after doctor in search of an elusive diagnosis."/>
    <x v="0"/>
  </r>
  <r>
    <s v="s1077"/>
    <s v="Movie"/>
    <x v="719"/>
    <s v="Michael Doneger"/>
    <s v="Alex Russell, Rose McIver, Jean Smart, Scott Porter, Kevin Linehan, Spencer Grammer, Carter Hastings, Riley Voelkel, John Getz"/>
    <s v="United States"/>
    <d v="2019-04-19T00:00:00"/>
    <x v="7"/>
    <x v="31"/>
    <s v="After 12 years in the minors, a struggling baseball player retires, returns home and faces the last person he struck out with – his ex-girlfriend."/>
    <x v="0"/>
  </r>
  <r>
    <s v="s1078"/>
    <s v="Movie"/>
    <x v="720"/>
    <s v="Sean McNamara"/>
    <s v="Logan Browning, Janel Parrish, Nathalia Ramos, Skyler Shaye, Chelsea Kane"/>
    <s v="United States"/>
    <d v="2020-06-29T00:00:00"/>
    <x v="22"/>
    <x v="20"/>
    <s v="When high school hierarchy divides four best friends into different cliques, the girls defy expectations and try to bring their groups together."/>
    <x v="9"/>
  </r>
  <r>
    <s v="s1079"/>
    <s v="Movie"/>
    <x v="721"/>
    <s v="Tim Neeves"/>
    <s v="Liam Neeson, Matt Damon, Jaden Smith"/>
    <s v="Canada"/>
    <d v="2020-10-21T00:00:00"/>
    <x v="9"/>
    <x v="92"/>
    <s v="From reuse to energy generation, new innovations across five continents are explored in this documentary about building a future for sustainable water."/>
    <x v="4"/>
  </r>
  <r>
    <s v="s1080"/>
    <s v="TV Show"/>
    <x v="722"/>
    <s v="Cecilia Peck"/>
    <s v="Linor Abargil"/>
    <s v="United States"/>
    <d v="2018-02-17T00:00:00"/>
    <x v="15"/>
    <x v="4"/>
    <s v="Weeks before being named Miss World, Linor Abargil was raped. She tells the world her inspiring true story in this Emmy-nominated documentary."/>
    <x v="20"/>
  </r>
  <r>
    <s v="s1081"/>
    <s v="Movie"/>
    <x v="723"/>
    <s v="Jody Lambert"/>
    <s v="Tony Hale, Anna Camp, Sam Jaeger, Heather Burns, Dan Bakkedahl, Raymond J. Barry, Erika Alexander, Mel Rodriguez, Evan Jonigkeit, Grace Kaufman"/>
    <s v="United States"/>
    <d v="2017-12-15T00:00:00"/>
    <x v="0"/>
    <x v="40"/>
    <s v="Small-town residents mistake an Orson Welles radio broadcast for news about an alien invasion and are emboldened to act as they await an apocalypse."/>
    <x v="6"/>
  </r>
  <r>
    <s v="s1082"/>
    <s v="Movie"/>
    <x v="724"/>
    <s v="Lin Oeding"/>
    <s v="Jason Momoa, Garret Dillahunt, Jill Wagner, Stephen Lang, Sasha Rosoff, Sala Baker, Fraser Aitcheson, Teach Grant, Glenn Ennis, Todd Scott, Zahn McClarnon, Brendan Fletcher"/>
    <s v="Canada"/>
    <d v="2020-12-17T00:00:00"/>
    <x v="7"/>
    <x v="35"/>
    <s v="A logger defends himself and his family from a group of murderous drug traffickers who have hidden a stash of heroin in his hunting cabin."/>
    <x v="2"/>
  </r>
  <r>
    <s v="s1085"/>
    <s v="Movie"/>
    <x v="725"/>
    <s v="Marc Fouchard"/>
    <s v="Sabrina Ouazani, Kévin Mischel, Hassam Ghancy, Slimane, Maxime Pambet, Camille Japy, Christophe Reymond"/>
    <s v="France"/>
    <d v="2020-12-03T00:00:00"/>
    <x v="7"/>
    <x v="47"/>
    <s v="After a serious accident, Lucie tries to rediscover herself as a dancer and meets Vincent, a talented b-boy battling his own insecurities."/>
    <x v="6"/>
  </r>
  <r>
    <s v="s1087"/>
    <s v="Movie"/>
    <x v="726"/>
    <s v="Danish Aslam"/>
    <s v="Imran Khan, Deepika Padukone, Shahana Goswami, Lillete Dubey, Sharmila Tagore, Navin Nischol, Parzan Dastur, Neelu Kohli, Ziyah Vastani, Yudhishtir Urs, Grady McGahan"/>
    <s v="India"/>
    <d v="2020-11-19T00:00:00"/>
    <x v="11"/>
    <x v="65"/>
    <s v="Childhood friends Abhay and Aaliya experience plenty of obstacles in their paths as they find their way in the world and back to each other."/>
    <x v="6"/>
  </r>
  <r>
    <s v="s1088"/>
    <s v="Movie"/>
    <x v="727"/>
    <s v="Lawrence Cheng"/>
    <s v="Ekin Cheng, Chrissie Chow, Ivana Wong, Jase Ho, Alex Lam, Wen Xin, Miriam Chin Wah Yeung, Eric Kot, Kar Lok Chin"/>
    <s v="Hong Kong"/>
    <d v="2018-12-01T00:00:00"/>
    <x v="8"/>
    <x v="22"/>
    <s v="After their 99th breakup, a career woman and her carefree partner open a cafe where customers can put up souvenirs of past relationships."/>
    <x v="6"/>
  </r>
  <r>
    <s v="s1091"/>
    <s v="Movie"/>
    <x v="728"/>
    <s v="Sridhar Rangayan"/>
    <s v="Sridhar Rangayan"/>
    <s v="India"/>
    <d v="2017-12-15T00:00:00"/>
    <x v="10"/>
    <x v="24"/>
    <s v="One filmmaker’s quest to expose the human rights violations faced by India’s LGBTQ community was a project of passion seven years in the making."/>
    <x v="4"/>
  </r>
  <r>
    <s v="s1092"/>
    <s v="Movie"/>
    <x v="729"/>
    <s v="Vadim Jean"/>
    <s v="Kelsey Grammer, Tamsin Greig, John Michael Higgins, Mathew Horne, Pearce Quigley, Togo Igawa, Sonya Cassidy, Julie Dray, Danny Morgan, Andrew Sachs"/>
    <s v="United Kingdom"/>
    <d v="2020-01-01T00:00:00"/>
    <x v="8"/>
    <x v="22"/>
    <s v="Bank chairman Charles Bunbury – who knows next to nothing about banking – fights to save both his company and his marriage from disaster."/>
    <x v="6"/>
  </r>
  <r>
    <s v="s1094"/>
    <s v="Movie"/>
    <x v="730"/>
    <s v="Simon Baker"/>
    <s v="Samson Coulter, Ben Spence, Simon Baker, Elizabeth Debicki, Richard Roxburgh, Rachael Blake, Jacek Koman"/>
    <s v="Australia"/>
    <d v="2018-12-05T00:00:00"/>
    <x v="7"/>
    <x v="43"/>
    <s v="In mid-1970s Australia, two small-town teenage boys befriend an enigmatic middle-aged surfer, who urges them to see the thrill in facing their fears."/>
    <x v="0"/>
  </r>
  <r>
    <s v="s1097"/>
    <s v="Movie"/>
    <x v="731"/>
    <s v="Troy Miller"/>
    <s v="Brian Regan"/>
    <s v="United States"/>
    <d v="2017-11-21T00:00:00"/>
    <x v="6"/>
    <x v="103"/>
    <s v="Brian Regan takes relatable family humor to new heights as he talks board games, underwear elastic and looking for hot dogs in all the wrong places."/>
    <x v="14"/>
  </r>
  <r>
    <s v="s1098"/>
    <s v="Movie"/>
    <x v="732"/>
    <s v="Rian Johnson"/>
    <s v="Joseph Gordon-Levitt, Nora Zehetner, Lukas Haas, Noah Fleiss, Matt O'Leary, Emilie de Ravin, Noah Segan, Richard Roundtree, Meagan Good, Brian White"/>
    <s v="United States"/>
    <d v="2018-09-01T00:00:00"/>
    <x v="12"/>
    <x v="15"/>
    <s v="Teenage loner Brendan Fry navigates his high school's intense social network to discover a killer's identity after his secret crush is murdered."/>
    <x v="5"/>
  </r>
  <r>
    <s v="s1099"/>
    <s v="Movie"/>
    <x v="733"/>
    <s v="Mae Czarina Cruz"/>
    <s v="Kim Chiu, Xian Lim, Empoy Marquez, Martin del Rosario, Pilita Corrales, Tirso Cruz III, Dennis Padilla, Matt Evans, Lloyd Zaragoza, Zeppi Borromeo"/>
    <s v="Philippines"/>
    <d v="2019-02-27T00:00:00"/>
    <x v="8"/>
    <x v="15"/>
    <s v="Rocco needs to hire a bride so he can access his trust fund. Rocky desperately needs a job. Their marriage starts out fake, but ends up as much more."/>
    <x v="6"/>
  </r>
  <r>
    <s v="s1100"/>
    <s v="Movie"/>
    <x v="734"/>
    <s v="Andibachtiar Yusuf"/>
    <s v="Jessica Mila, Rio Dewanto, Sheila Dara, Rafael Tan, Widyawati, Aimee Saras, Rukman Rosadi, Lucinta Luna"/>
    <s v="Indonesia"/>
    <d v="2020-12-24T00:00:00"/>
    <x v="4"/>
    <x v="35"/>
    <s v="After failing to deliver for a demanding bride, a wedding planner makes a bold business move and throws the wedding of the year — for herself."/>
    <x v="6"/>
  </r>
  <r>
    <s v="s1103"/>
    <s v="Movie"/>
    <x v="735"/>
    <s v="David Ayer"/>
    <s v="Will Smith, Joel Edgerton, Noomi Rapace, Lucy Fry, Edgar Ramírez, Ike Barinholtz, Brad William Henke, Enrique Murciano, Happy Anderson, Kenneth Choi, Andrea Navedo, Dawn Olivieri"/>
    <s v="United States"/>
    <d v="2017-12-22T00:00:00"/>
    <x v="6"/>
    <x v="7"/>
    <s v="In an LA rife with interspecies tensions, a human cop and his orc partner stumble on a powerful object and become embroiled in a prophesied turf war."/>
    <x v="2"/>
  </r>
  <r>
    <s v="s1105"/>
    <s v="Movie"/>
    <x v="736"/>
    <s v="Nikhil Nagesh Bhat"/>
    <s v="Arjun Mathur, Nidhi Singh, Manav Vij, Sheetal Thakur, Sunny Hinduja, Yogendra Tikku, Vijayant Kohli"/>
    <s v="India"/>
    <d v="2018-08-04T00:00:00"/>
    <x v="7"/>
    <x v="18"/>
    <s v="Faking his death to escape the realities of his uneventful life worked out well for Brij Mohan – until he was sentenced to death for his own murder."/>
    <x v="6"/>
  </r>
  <r>
    <s v="s1106"/>
    <s v="TV Show"/>
    <x v="737"/>
    <s v="Park Joon-hwa"/>
    <s v="Taecyeon, Kim So-hyun, Kwon Yul, Kim Sang-ho, Kang Ki-young, Lee Da-wit, Kim Min-sang, Yun Seo-hyun"/>
    <s v="South Korea"/>
    <d v="2019-10-30T00:00:00"/>
    <x v="0"/>
    <x v="4"/>
    <s v="A college student with psychic abilities takes in an amnesiac ghost as his roommate – who ends up helping him hunt down spooky spirits."/>
    <x v="3"/>
  </r>
  <r>
    <s v="s1107"/>
    <s v="Movie"/>
    <x v="738"/>
    <s v="Robert Adetuyi"/>
    <s v="Cristine Prosperi, Jordan Rodrigues, Gia Re, Sophie Vavasseur, Sven Ruygrok, Stephan Lee Benson, Natalie Walsh, Vivica A. Fox"/>
    <s v="United States"/>
    <d v="2017-08-29T00:00:00"/>
    <x v="6"/>
    <x v="5"/>
    <s v="When cheerleading champs the Rebels are challenged by an edgy new squad, they take on teams from all over the world in a virtual cheer battle."/>
    <x v="6"/>
  </r>
  <r>
    <s v="s1112"/>
    <s v="Movie"/>
    <x v="739"/>
    <s v="Antoine Fuqua"/>
    <s v="Richard Gere, Don Cheadle, Ethan Hawke, Wesley Snipes, Will Patton, Lili Taylor, Michael Kenneth Williams, Brían F. O'Byrne, Shannon Kane, Ellen Barkin, Vincent D'Onofrio, Logan Marshall-Green"/>
    <s v="United States"/>
    <d v="2018-10-01T00:00:00"/>
    <x v="2"/>
    <x v="72"/>
    <s v="Three cops find themselves hurtling toward the same crime scene on one fatal night in this tense, edge-of your-seat thriller."/>
    <x v="0"/>
  </r>
  <r>
    <s v="s1113"/>
    <s v="Movie"/>
    <x v="740"/>
    <s v="Julien Abraham"/>
    <s v="MHD, Darren Muselet, Aïssa Maïga, Jalil Lespert, Youssouf Gueye, Hiam Abbass, Lisette Malidor"/>
    <s v="France"/>
    <d v="2019-11-22T00:00:00"/>
    <x v="4"/>
    <x v="25"/>
    <s v="Thrust from a violent home into a brutal custody center, a teenager learns to navigate a tough new reality and forge unlikely alliances to survive."/>
    <x v="0"/>
  </r>
  <r>
    <s v="s1114"/>
    <s v="Movie"/>
    <x v="741"/>
    <s v="Onur Bilgetay"/>
    <s v="Cem Gelinoğlu, Melis Babadag, Ege Kökenli, Müfit Kayacan, Lale Başar, Ali Erkazan, Özlem Çakar, Selen Domaç, Ferdi Sancar, Güven Hokna"/>
    <s v="Turkey"/>
    <d v="2019-10-04T00:00:00"/>
    <x v="4"/>
    <x v="15"/>
    <s v="A robbery leaves a proprietor penniless before his wedding, but becoming a son-in-law to a second family might be the financial solution he needs."/>
    <x v="6"/>
  </r>
  <r>
    <s v="s1115"/>
    <s v="Movie"/>
    <x v="742"/>
    <s v="Todd S. Yellin"/>
    <s v="Scott Cohen, Judd Hirsch, Susan Floyd, Elliot Korte, Ruben Santiago-Hudson, James Murtaugh, Ato Essandoh, Toby Poser, Diane Kagan, John Di Benedetto, Jerry Matz, Lisa Emery"/>
    <s v="United States"/>
    <d v="2017-09-01T00:00:00"/>
    <x v="14"/>
    <x v="31"/>
    <s v="After serving time in jail, a disgraced son returns to the family business in New York, where he struggles to fill the shoes of his late twin brother."/>
    <x v="0"/>
  </r>
  <r>
    <s v="s1117"/>
    <s v="Movie"/>
    <x v="743"/>
    <s v="Lu Yang"/>
    <s v="Chang Chen, Yang Mi, Zhang Yi, Lei Jiayin, Xin Zhilei, Shih Chieh King"/>
    <s v="China"/>
    <d v="2018-11-28T00:00:00"/>
    <x v="6"/>
    <x v="46"/>
    <s v="While tracking down a seditious painter, an imperial guard is accused of a royal assassination attempt and framed in a complicated conspiracy."/>
    <x v="2"/>
  </r>
  <r>
    <s v="s1118"/>
    <s v="Movie"/>
    <x v="744"/>
    <s v="Karan Malhotra"/>
    <s v="Akshay Kumar, Sidharth Malhotra, Jackie Shroff, Jacqueline Fernandez, Shefali Shah, Kulbhushan Kharbanda, Rajendranath Zutshi, Ashutosh Rana"/>
    <s v="India"/>
    <d v="2020-04-01T00:00:00"/>
    <x v="10"/>
    <x v="136"/>
    <s v="After a troubled past with their alcoholic father, two estranged brothers prepare to face each other again as rivals in a street fighting tournament."/>
    <x v="2"/>
  </r>
  <r>
    <s v="s1120"/>
    <s v="Movie"/>
    <x v="745"/>
    <s v="Vivieno Caldinelli"/>
    <s v="Jonny Gray, Callan Potter, Peter Keleghan, Hannah Vandenbygaart, Kiana Madeira, Joshua Kilimnik, Drew Haytaoglu, Isiah Lea, Scott Thompson, Caroline Rhea"/>
    <s v="Canada"/>
    <d v="2017-06-24T00:00:00"/>
    <x v="0"/>
    <x v="11"/>
    <s v="To keep pal Boots from being sent to a rival school with better athletics, prankster Bruno leads an epic campaign to build a pool at Macdonald Hall."/>
    <x v="9"/>
  </r>
  <r>
    <s v="s1121"/>
    <s v="Movie"/>
    <x v="746"/>
    <s v="Vivieno Caldinelli"/>
    <s v="Jonny Gray, Callan Potter, Matt Baram, Caroline Rhea, Kiana Madeira"/>
    <s v="Canada"/>
    <d v="2017-07-01T00:00:00"/>
    <x v="6"/>
    <x v="31"/>
    <s v="Fed up with weird dress codes and wacky punishments, the students of neighboring schools face off against two recently hired oddball authoritarians."/>
    <x v="9"/>
  </r>
  <r>
    <s v="s1122"/>
    <s v="Movie"/>
    <x v="747"/>
    <s v="Vivieno Caldinelli"/>
    <s v="Jonny Gray, Callan Potter, Peter Keleghan, Caroline Rhea"/>
    <s v="Canada"/>
    <d v="2017-06-24T00:00:00"/>
    <x v="6"/>
    <x v="31"/>
    <s v="The biggest troublemakers at Macdonald Hall are Bruno and Boots, who are caught and face an unthinkable punishment: separation into different dorms."/>
    <x v="9"/>
  </r>
  <r>
    <s v="s1123"/>
    <s v="Movie"/>
    <x v="748"/>
    <s v="Tejas Prabha Vijay Deoskar"/>
    <s v="Madhuri Dixit, Sumeet Raghvan, Renuka Shahane, Milind Pathak, Vandana Gupte, Pradeep Velankar, Shubha Khote, Resham Tipnis"/>
    <s v="India"/>
    <d v="2018-11-05T00:00:00"/>
    <x v="7"/>
    <x v="50"/>
    <s v="After getting a heart transplant, a 40-year-old homemaker in Pune makes the life-changing decision to complete the bucket list of her 20-year-old donor."/>
    <x v="0"/>
  </r>
  <r>
    <s v="s1124"/>
    <s v="Movie"/>
    <x v="749"/>
    <s v="Xavier Gens"/>
    <s v="Manu Payet, Jonathan Cohen, Monsieur Poulpe, Alice Belaïdi, Alix Poisson"/>
    <s v="France"/>
    <d v="2019-03-01T00:00:00"/>
    <x v="7"/>
    <x v="9"/>
    <s v="Two best friends put their careers and marriages on the line when they launch a business hosting outrageous, anything-goes bachelor parties in Hungary."/>
    <x v="6"/>
  </r>
  <r>
    <s v="s1127"/>
    <s v="Movie"/>
    <x v="750"/>
    <s v="Marcelo Galvão"/>
    <s v="Ariel Goldenberg, Rita Pokk, Breno Viola, Lima Duarte, Marco Luque, Daniel Torres, Monaliza Marchi, Amélia Bittencourt, Giulia de Souza Merigo, Deto Montenegro, Rui Unas"/>
    <s v="Brazil"/>
    <d v="2019-02-15T00:00:00"/>
    <x v="13"/>
    <x v="9"/>
    <s v="Inspired by the movie &quot;Thelma &amp; Louise,&quot; three young people with Down syndrome leave the institution where they live to take a road trip together."/>
    <x v="6"/>
  </r>
  <r>
    <s v="s1129"/>
    <s v="Movie"/>
    <x v="751"/>
    <s v="Harry Chaskin"/>
    <s v="Brian Atkinson, Ted Raimi, Harry Chaskin, Debi Derryberry, Philip Maurice Hayes, Leigh Kelly, J.D. Ryznar, Nick Shakoour, Ryan Wiesbrock, Clark Wiesbrock"/>
    <s v="United States"/>
    <d v="2017-07-14T00:00:00"/>
    <x v="6"/>
    <x v="137"/>
    <s v="Champion truck-racing dog Buddy and his best friend, ferret mechanic Darnell, paw through the &quot;maybe pile&quot; and test out a bunch of crazy stunts."/>
    <x v="11"/>
  </r>
  <r>
    <s v="s1130"/>
    <s v="Movie"/>
    <x v="752"/>
    <s v="Soumendra Padhi"/>
    <s v="Manoj Bajpayee, Mayur Mahendra Patole, Tillotama Shome, Shruti Marathe, Chhaya Kadam, Gajraj Rao"/>
    <s v="India"/>
    <d v="2020-07-05T00:00:00"/>
    <x v="0"/>
    <x v="5"/>
    <s v="In this thought-provoking biopic, an idealistic judo trainer adopts a boy from the slums and grooms him into the world's youngest marathon runner."/>
    <x v="0"/>
  </r>
  <r>
    <s v="s1131"/>
    <s v="Movie"/>
    <x v="753"/>
    <s v="Mike Wiluan"/>
    <s v="Yoshua Sudarso, Ario Bayu, Pevita Pearce, Tio Pakusadewo, Reinout Bussemaker, Mikha Tambayong, Happy Salma, Alex Abbad, Zack Lee"/>
    <s v="Indonesia"/>
    <d v="2019-04-12T00:00:00"/>
    <x v="7"/>
    <x v="9"/>
    <s v="Two Indonesian brothers learn the ways of the American cowboy before returning home to avenge the murder of their father."/>
    <x v="2"/>
  </r>
  <r>
    <s v="s1133"/>
    <s v="Movie"/>
    <x v="754"/>
    <s v="Anvita Dutt"/>
    <s v="Tripti Dimri, Avinash Tiwary, Rahul Bose, Parambrata Chatterjee, Paoli Dam, Veera Kapur Ee"/>
    <s v="India"/>
    <d v="2020-06-24T00:00:00"/>
    <x v="9"/>
    <x v="35"/>
    <s v="A child bride grows up to be an enigmatic woman presiding over her household, harboring a painful past as supernatural murders of men plague her village."/>
    <x v="1"/>
  </r>
  <r>
    <s v="s1134"/>
    <s v="Movie"/>
    <x v="755"/>
    <s v="Rima Das"/>
    <s v="Arnali Das, Manoranjan Das, Banita Thakuriya, Manabendra Das, Deepjyoti Kalita, Pakija Begum"/>
    <s v="India"/>
    <d v="2020-01-15T00:00:00"/>
    <x v="7"/>
    <x v="5"/>
    <s v="Exploring their sexual identities in the face of the patriarchal rules of their Assamese village, a teenager and her two friends are rocked by tragedy."/>
    <x v="0"/>
  </r>
  <r>
    <s v="s1135"/>
    <s v="Movie"/>
    <x v="756"/>
    <s v="Paul Solet, Rick Benattar"/>
    <s v="Adrien Brody, John Malkovich, Rory Culkin, Antonio Banderas, Ori Pfeffer, Alexandra Dinu, Owen Davis, Deyan Petrov"/>
    <s v="Bulgaria"/>
    <d v="2018-03-07T00:00:00"/>
    <x v="6"/>
    <x v="35"/>
    <s v="After a daring heist, three fugitives lock themselves in a warehouse hoping to evade the police, but find a worse threat as they fight to stay alive."/>
    <x v="8"/>
  </r>
  <r>
    <s v="s1136"/>
    <s v="Movie"/>
    <x v="757"/>
    <s v="Don Michael Paul"/>
    <s v="Faizon Love, Kirk Fox, Tony Todd, Pearl Thusi, Cassie Clare, Fiona Ramsey, Neels Clasen, Roxy Nel"/>
    <s v="United States"/>
    <d v="2020-01-09T00:00:00"/>
    <x v="9"/>
    <x v="25"/>
    <s v="A special agent abruptly reunites with a criminal – once a former friend – when he attempts to use his identity to infiltrate and take down a cartel."/>
    <x v="2"/>
  </r>
  <r>
    <s v="s1137"/>
    <s v="Movie"/>
    <x v="758"/>
    <s v="David McCracken"/>
    <s v="Mike C. Nelson, Jenni Melear, David McCracken, Napoleon Ryan, Dorothy Lyman, Richard Riehle"/>
    <s v="United States"/>
    <d v="2019-06-01T00:00:00"/>
    <x v="7"/>
    <x v="69"/>
    <s v="When four college friends reunite for a bachelor party, their hunt for cash said to be hidden in Kentucky's backwoods leads to bloodshed and betrayal."/>
    <x v="5"/>
  </r>
  <r>
    <s v="s1142"/>
    <s v="Movie"/>
    <x v="759"/>
    <s v="Steve Antin"/>
    <s v="Cher, Christina Aguilera, Alan Cumming, Eric Dane, Cam Gigandet, Julianne Hough, Peter Gallagher, Kristen Bell, Stanley Tucci, Dianna Agron"/>
    <s v="United States"/>
    <d v="2019-12-16T00:00:00"/>
    <x v="11"/>
    <x v="6"/>
    <s v="After leaving Iowa with stars in her eyes, Ali arrives at a Los Angeles burlesque lounge with dreams of taking the stage with her soaring voice."/>
    <x v="0"/>
  </r>
  <r>
    <s v="s1144"/>
    <s v="Movie"/>
    <x v="760"/>
    <s v="Yann Gozlan"/>
    <s v="Olivier Rabourdin, François Civil, Manon Azem, Samuel Jouy, Narcisse Mame, Naël Rabia, Sam Louwyck, Luc Schwarz, Mario Magalhaes, Marc-Antoine Duquenne"/>
    <s v="France"/>
    <d v="2019-03-15T00:00:00"/>
    <x v="6"/>
    <x v="21"/>
    <s v="When his son's mom runs afoul of Paris's criminal underworld, a thrill-seeking superbike racer begins moonlighting as a drug courier to clear her debt."/>
    <x v="2"/>
  </r>
  <r>
    <s v="s1146"/>
    <s v="Movie"/>
    <x v="761"/>
    <s v="Lee Chang-dong"/>
    <s v="Yoo Ah-in, Steven Yeun, Jun Jong-seo, Kim Soo-kyung, Moon Sung-keun, ChoI Seung-ho"/>
    <s v="South Korea"/>
    <d v="2019-04-29T00:00:00"/>
    <x v="7"/>
    <x v="53"/>
    <s v="An aspiring writer goes to the airport to pick up a high school friend returning from a trip to Africa but is disheartened to see her with another man."/>
    <x v="0"/>
  </r>
  <r>
    <s v="s1147"/>
    <s v="Movie"/>
    <x v="762"/>
    <s v="Phillip Youmans"/>
    <s v="Wendell Pierce, Karen Kaia Livers, Dominique McClellan, Braelyn Kelly, Emyri Crutchfield, Cynthia Capers, Erika Woods"/>
    <s v="United States"/>
    <d v="2019-11-06T00:00:00"/>
    <x v="4"/>
    <x v="1"/>
    <s v="A small-town Louisiana minister and one of his parishioners cope with grief, alcoholism and a crisis of faith in this dramatic character study."/>
    <x v="0"/>
  </r>
  <r>
    <s v="s1148"/>
    <s v="Movie"/>
    <x v="763"/>
    <s v="Gerard McMurray"/>
    <s v="Trevor Jackson, Alfre Woodard, Trevante Rhodes, Steve Harris, DeRon Horton, Rotimi, Serayah, Tosin Cole, Malik Bazille, Octavius J. Johnson, Davyon St. Usaire, Mitchell Edwards, Nafessa Williams, Christian Robinson, Imani Hakim, Raquel Bianca John"/>
    <s v="United States"/>
    <d v="2017-03-10T00:00:00"/>
    <x v="6"/>
    <x v="20"/>
    <s v="Promising student Zurich opens his eyes to some hard truths when his fraternity's violent hazing escalates into a disastrous hell night."/>
    <x v="0"/>
  </r>
  <r>
    <s v="s1150"/>
    <s v="Movie"/>
    <x v="764"/>
    <s v="Cary Murnion, Jonathan Milott"/>
    <s v="Dave Bautista, Brittany Snow, Angelic Zambrana, Jeremie Harris, Myra Lucretia Taylor, Arturo Castro, Christian Navarro"/>
    <s v="United States"/>
    <d v="2017-11-24T00:00:00"/>
    <x v="6"/>
    <x v="35"/>
    <s v="When their diverse neighborhood is besieged by a mysterious militia, a grad student and an ex-Marine become an unlikely team in a battle for survival."/>
    <x v="2"/>
  </r>
  <r>
    <s v="s1152"/>
    <s v="Movie"/>
    <x v="765"/>
    <s v="Sarah Adina Smith"/>
    <s v="Rami Malek, DJ Qualls, Kate Lyn Sheil, Sukha Belle Potter, Toby Huss, Lin Shaye, Mark Kelly, Bruce Bundy, Teresa Yenque, Sandra Ellis Lafferty, Nicholas Pryor"/>
    <s v="United States"/>
    <d v="2017-08-26T00:00:00"/>
    <x v="0"/>
    <x v="69"/>
    <s v="On the run from authorities, a troubled man recalls the mysterious events – and the strange drifter – that inspired his unusual transformation."/>
    <x v="5"/>
  </r>
  <r>
    <s v="s1153"/>
    <s v="Movie"/>
    <x v="766"/>
    <s v="Daniel Mann"/>
    <s v="Elizabeth Taylor, Laurence Harvey, Eddie Fisher, Dina Merrill, Mildred Dunnock, Betty Field, Jeffrey Lynn, Susan Oliver"/>
    <s v="United States"/>
    <d v="2019-11-01T00:00:00"/>
    <x v="46"/>
    <x v="65"/>
    <s v="Elizabeth Taylor won an Oscar as Gloria Wandrous, a stylish call girl who yearns to go straight, especially after she thinks she's found Mr. Right."/>
    <x v="12"/>
  </r>
  <r>
    <s v="s1154"/>
    <s v="Movie"/>
    <x v="767"/>
    <s v="Erik Matti"/>
    <s v="Anne Curtis, Brandon Vera, Victor Neri, Arjo Atayde, Levi Ignacio, Alex Calleja, Lao Rodriguez, Joross Gamboa, Ricky Pascua, Nonie Buencamino"/>
    <s v="Philippines"/>
    <d v="2018-11-13T00:00:00"/>
    <x v="7"/>
    <x v="16"/>
    <s v="In a mazelike Manila slum, at war with incensed civilians and a brutal cartel, special agent Nina Manigan must fight her way through one fierce night."/>
    <x v="2"/>
  </r>
  <r>
    <s v="s1155"/>
    <s v="Movie"/>
    <x v="768"/>
    <s v="Jun Lana"/>
    <s v="Eddie Garcia, Princess, Rez Cortez, Bibeth Orteza, Joey Paras, Allan Paule, Beverly Salviejo, Soxy Topacio, Armida Siguion-Reyna, Luz Valdez, Gardo Versoza"/>
    <s v="Philippines"/>
    <d v="2020-12-16T00:00:00"/>
    <x v="13"/>
    <x v="15"/>
    <s v="Gruff and alone, retiree Rene rejects most human contact but begins to soften when he comes to terms with his homosexuality."/>
    <x v="0"/>
  </r>
  <r>
    <s v="s1156"/>
    <s v="Movie"/>
    <x v="769"/>
    <s v="Angelina Jolie"/>
    <s v="Angelina Jolie, Brad Pitt, Mélanie Laurent, Melvil Poupaud, Niels Arestrup, Richard Bohringer"/>
    <s v="France"/>
    <d v="2020-02-16T00:00:00"/>
    <x v="10"/>
    <x v="55"/>
    <s v="Troubled by the state of their marriage, Vanessa and Roland visit a French seaside town, where they have a fateful encounter with a pair of newlyweds."/>
    <x v="0"/>
  </r>
  <r>
    <s v="s1157"/>
    <s v="Movie"/>
    <x v="770"/>
    <s v="Almunsif Alsuwaisi"/>
    <s v="Abdulhussain Abdulredah, Ghanem Al-Saleh, Mariam Al-Ghadban, Dawood Hussain, Entesar Alsharah, Mohamed Gaber"/>
    <s v="Kuwait"/>
    <d v="2020-05-21T00:00:00"/>
    <x v="47"/>
    <x v="138"/>
    <s v="In this satirical play, a wealthy Kuwaiti businessman travels to London for pleasure and encounters a host of eccentric characters."/>
    <x v="6"/>
  </r>
  <r>
    <s v="s1158"/>
    <s v="Movie"/>
    <x v="771"/>
    <s v="Hakan Algül"/>
    <s v="Ata Demirer, Tuvana Türkay, Ülkü Duru, Salih Kalyon, Renan Bilek, Seda Güven, Toprak Sergen, Ali Yoğurtçuoğlu, Bedir Bedir, Gümeç Alpay Aslan"/>
    <s v="Turkey"/>
    <d v="2019-10-11T00:00:00"/>
    <x v="6"/>
    <x v="21"/>
    <s v="A mother's plan to find her bachelor son a match derails when a new prospect turns up and sinister schemes unfold."/>
    <x v="6"/>
  </r>
  <r>
    <s v="s1159"/>
    <s v="Movie"/>
    <x v="772"/>
    <s v="Naman Nitin Mukesh"/>
    <s v="Neil Nitin Mukesh, Adah Sharma, Rajit Kapoor, Gul Panag, Shama Sikander, Manish Chaudhary, Sudhanshu Pandey, Taher Shabbir"/>
    <s v="India"/>
    <d v="2020-03-15T00:00:00"/>
    <x v="4"/>
    <x v="37"/>
    <s v="On the night his ex-lover mysteriously dies, a top fashion designer has a serious accident, raising questions on whether the incidents are linked."/>
    <x v="8"/>
  </r>
  <r>
    <s v="s1160"/>
    <s v="Movie"/>
    <x v="773"/>
    <s v="Sachin Yardi"/>
    <s v="Mahesh Bhatt, Mithun Chakraborty, G.K. Desai, Celina Jaitly, Karan Johar, Ekta Kapoor, Tusshar Kapoor, Anupam Kher, Ashok Pandit, Lalit Parashar, Raima Sen, Rajpal Yadav"/>
    <s v="India"/>
    <d v="2019-05-31T00:00:00"/>
    <x v="3"/>
    <x v="75"/>
    <s v="To blow off some steam, friends Akshay, Joshi and Lambodar, posing as a gang called C Kkompany, make a phony extortion demand to Joshi's apathetic son. The trio is shocked when their prank call makes them anonymous celebrities."/>
    <x v="2"/>
  </r>
  <r>
    <s v="s1161"/>
    <s v="Movie"/>
    <x v="774"/>
    <s v="Daniele Thompson"/>
    <s v="Guillaume Canet, Guillaume Gallienne, Alice Pol, Déborah François, Sabine Azéma, Freya Mavor, Isabelle Candelier, Laurent Stocker"/>
    <s v="Belgium"/>
    <d v="2017-09-07T00:00:00"/>
    <x v="0"/>
    <x v="33"/>
    <s v="This historical drama explores the long and often volatile friendship of painter Paul Cézanne and writer Émile Zola, who first met as schoolboys."/>
    <x v="0"/>
  </r>
  <r>
    <s v="s1162"/>
    <s v="Movie"/>
    <x v="775"/>
    <s v="Travis Zariwny"/>
    <s v="Gage Golightly, Matthew Daddario, Samuel Davis, Nadine Crocker, Dustin Ingram, Randy Schulman"/>
    <s v="United States"/>
    <d v="2019-06-06T00:00:00"/>
    <x v="0"/>
    <x v="69"/>
    <s v="As a flesh-eating virus rips its way through a remote woodland cabin, the terrified teens vacationing inside wonder who'll fall victim next."/>
    <x v="1"/>
  </r>
  <r>
    <s v="s1165"/>
    <s v="Movie"/>
    <x v="776"/>
    <s v="Jarand Herdal"/>
    <s v="Gitte Witt, Thomas Gullestad, Thorbjørn Harr, Tuva Olivia Remman, Trine Wiggen, Maria Grazia Di Meo, Kingsford Siayor, Jonatan Rodriguez"/>
    <s v="Norway"/>
    <d v="2020-10-22T00:00:00"/>
    <x v="9"/>
    <x v="28"/>
    <s v="When a peculiar hotel dinner show draws crowds during a postapocalyptic famine, one family discovers they'll pay much more than the price of admission."/>
    <x v="1"/>
  </r>
  <r>
    <s v="s1167"/>
    <s v="Movie"/>
    <x v="777"/>
    <s v="Angga Dwimas Sasongko"/>
    <s v="Chicco Jerikho, Abdurrahman Arif, Jajang C. Noer, Ridho Hafiedz, Leo Maitimu, Shafira Umm, Glenn Fredly, Aufa Assagaf, Burhanuddin Ohorella, Bebeto Leutually"/>
    <s v="Indonesia"/>
    <d v="2018-10-05T00:00:00"/>
    <x v="8"/>
    <x v="89"/>
    <s v="After witnessing a child’s death during a violent clash, a former soccer player launches a youth team to help local kids avoid further bloodshed."/>
    <x v="0"/>
  </r>
  <r>
    <s v="s1168"/>
    <s v="Movie"/>
    <x v="778"/>
    <s v="Néstor Sánchez Sotelo"/>
    <s v="Muriel Santa Ana, Peto Menahem, Héctor Díaz, Sebastián Wainraich, Karina K., Hernán Jiménez, Fabián Forte, Verónica Intile"/>
    <s v="Argentina"/>
    <d v="2017-01-20T00:00:00"/>
    <x v="0"/>
    <x v="1"/>
    <s v="When Julia literally falls into Alejandro's backyard from her apartment above, it's just the jolt that's needed to nudge these two loners together."/>
    <x v="6"/>
  </r>
  <r>
    <s v="s1170"/>
    <s v="Movie"/>
    <x v="779"/>
    <s v="Youssef Chahine"/>
    <s v="Farid Shawqy, Hind Rostom, Youssef Chahine, Hassan el Baroudi, Abdel Aziz Khalil, Naima Wasfy, Said Khalil, Abdel Ghani Nagdi"/>
    <s v="Egypt"/>
    <d v="2020-06-18T00:00:00"/>
    <x v="48"/>
    <x v="119"/>
    <s v="A Cairo newsstand vendor's fantasies morph into a dangerous fixation with a lemonade seller as a serial killer begins terrorizing the city."/>
    <x v="12"/>
  </r>
  <r>
    <s v="s1171"/>
    <s v="Movie"/>
    <x v="780"/>
    <s v="Asim Abbasi"/>
    <s v="Aamina Sheikh, Sanam Saeed, Adnan Malik, Mohammad Ahmad, Beo Rana Zafar, Faris Khalid, Hira Hussain, Mikaal Zulfiqar"/>
    <s v="United Kingdom"/>
    <d v="2019-05-15T00:00:00"/>
    <x v="7"/>
    <x v="23"/>
    <s v="When their aging father’s illness reunites two sisters under one roof, new tensions arise between them as old wounds and hidden secrets surface."/>
    <x v="6"/>
  </r>
  <r>
    <s v="s1172"/>
    <s v="Movie"/>
    <x v="781"/>
    <s v="Madhur Bhandarkar"/>
    <s v="Akanksha Puri, Avani Modi, Kyra Dutt, Ruhi Singh, Satarupa Pyne, Mita Vashisht, Keith Sequeira, Deepak Wadhwa, Indraneil Sengupta, Vikram Sakhalkar"/>
    <s v="India"/>
    <d v="2017-10-15T00:00:00"/>
    <x v="10"/>
    <x v="48"/>
    <s v="Five calendar models try to navigate the twists and turns thrown in their path by the seductive and ruthless world of glamour."/>
    <x v="0"/>
  </r>
  <r>
    <s v="s1173"/>
    <s v="Movie"/>
    <x v="782"/>
    <s v="Matt Palmer"/>
    <s v="Jack Lowden, Martin McCann, Tony Curran, Ian Pirie, Cameron Jack"/>
    <s v="United Kingdom"/>
    <d v="2018-06-29T00:00:00"/>
    <x v="7"/>
    <x v="30"/>
    <s v="Two lifelong friends on a hunting trip in Scotland find their nerves – and their morals – ruthlessly tested after a harrowing turn of events."/>
    <x v="0"/>
  </r>
  <r>
    <s v="s1182"/>
    <s v="TV Show"/>
    <x v="783"/>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x v="9"/>
    <x v="139"/>
    <s v="This period drama set in impoverished East London in the 1950s follows a newly qualified midwife and her colleagues at a nursing convent."/>
    <x v="21"/>
  </r>
  <r>
    <s v="s1183"/>
    <s v="Movie"/>
    <x v="784"/>
    <s v="Vlad Yudin"/>
    <s v="Calum Von Moger"/>
    <s v="United States"/>
    <d v="2019-08-13T00:00:00"/>
    <x v="4"/>
    <x v="0"/>
    <s v="Bodybuilder and two-time Mr. Universe, Calum von Moger, reflects on his rise to fame and battle to come back from a debilitating injury."/>
    <x v="4"/>
  </r>
  <r>
    <s v="s1184"/>
    <s v="Movie"/>
    <x v="785"/>
    <s v="Daniel Goldhaber"/>
    <s v="Madeline Brewer, Patch Darragh, Melora Walters, Devin Druid, Imani Hakim, Michael Dempsey, Flora Diaz, Samantha Robinson, Jessica Parker Kennedy, Quei Tann"/>
    <s v="United States"/>
    <d v="2018-11-16T00:00:00"/>
    <x v="7"/>
    <x v="5"/>
    <s v="After a look-alike takes over her account, a cam girl with a growing fan base sets out to identify the mysterious culprit and reclaim her own identity."/>
    <x v="1"/>
  </r>
  <r>
    <s v="s1186"/>
    <s v="Movie"/>
    <x v="786"/>
    <s v="Alexis Morante"/>
    <s v="Juan Diego"/>
    <s v="Spain"/>
    <d v="2018-07-18T00:00:00"/>
    <x v="7"/>
    <x v="22"/>
    <s v="This documentary looks back on the life of legendary flamenco singer Camarón, who went from humble roots to rock star status to a tragic early death."/>
    <x v="4"/>
  </r>
  <r>
    <s v="s1187"/>
    <s v="TV Show"/>
    <x v="787"/>
    <s v="Carlos Bolado"/>
    <s v="Sara Maldonado, Erik Hayser, Andrés Palacios, Dagoberto Gama, Luis Ernesto Franco, Arcelia Ramírez, Eréndira Ibarra"/>
    <s v="Mexico"/>
    <d v="2017-02-01T00:00:00"/>
    <x v="8"/>
    <x v="4"/>
    <s v="Inspired by the famous song &quot;Contrabando y Traición,&quot; Camelia, a beautiful girl from San Antonio, kills her lover and becomes a legendary drug runner."/>
    <x v="20"/>
  </r>
  <r>
    <s v="s1188"/>
    <s v="Movie"/>
    <x v="788"/>
    <s v="Scott Marshall Smith"/>
    <s v="John Larroquette, John Rhys-Davies, Paul Ben-Victor, David James Elliott, Laura Silverman, Cheryl Ladd, Justin Lieberman, Maddie McCormick"/>
    <s v="United States"/>
    <d v="2017-08-20T00:00:00"/>
    <x v="0"/>
    <x v="21"/>
    <s v="With the digital revolution just around the corner, the employees of Bibideaux camera store strive to stay relevant amid unstoppable change."/>
    <x v="6"/>
  </r>
  <r>
    <s v="s1189"/>
    <s v="Movie"/>
    <x v="789"/>
    <s v="Lisa Arnold"/>
    <s v="Connor Rosen, Logan Shroyer, Michael Gross, Markie Post, Leigh-Allyn Baker, Juliocesar Chavez, Tyree Brown"/>
    <s v="United States"/>
    <d v="2018-01-01T00:00:00"/>
    <x v="6"/>
    <x v="21"/>
    <s v="A young boy attends summer camp, where he overcomes his fears, stands up to bullies and learns important lessons about faith and life."/>
    <x v="9"/>
  </r>
  <r>
    <s v="s1191"/>
    <s v="Movie"/>
    <x v="790"/>
    <s v="Peter Sattler"/>
    <s v="Kristen Stewart, Peyman Moaadi, John Carroll Lynch, Lane Garrison, Joseph Julian Soria, Ser'Darius Blain, Cory Michael Smith, Julia Duffy"/>
    <s v="United States"/>
    <d v="2017-01-14T00:00:00"/>
    <x v="8"/>
    <x v="17"/>
    <s v="Fresh Army recruit Amy Cole is assigned to Guantanamo Bay's Camp X-Ray, where she forms a surprising bond with one of the prisoners in her charge."/>
    <x v="0"/>
  </r>
  <r>
    <s v="s1195"/>
    <s v="Movie"/>
    <x v="791"/>
    <s v="Harry Elfont, Deborah Kaplan"/>
    <s v="Jennifer Love Hewitt, Ethan Embry, Charlie Korsmo, Lauren Ambrose, Peter Facinelli, Seth Green, Michelle Brookhurst, Alexander Martin, Erik Palladino, Channon Roe, Sean Patrick Thomas"/>
    <s v="United States"/>
    <d v="2021-01-01T00:00:00"/>
    <x v="23"/>
    <x v="30"/>
    <s v="At a wild high school graduation party, aspiring writer Preston hopes to declare his love to popular girl Amanda, who just got dumped by the class jock."/>
    <x v="6"/>
  </r>
  <r>
    <s v="s1196"/>
    <s v="Movie"/>
    <x v="792"/>
    <s v="Mae Czarina Cruz"/>
    <s v="Kathryn Bernardo, Daniel Padilla, Matteo Guidicelli, Zanjoe Marudo, Cherry Pie Picache, Lotlot De Leon, Dennis Padilla, Lito Pimentel, Joross Gamboa, Janus del Prado"/>
    <s v="Philippines"/>
    <d v="2019-02-27T00:00:00"/>
    <x v="6"/>
    <x v="46"/>
    <s v="Gab is eager to tie the knot with her handsome boyfriend, but there's a problem, and it's a doozy: She's already married to a total stranger."/>
    <x v="6"/>
  </r>
  <r>
    <s v="s1197"/>
    <s v="Movie"/>
    <x v="793"/>
    <s v="Ahmed Nader Galal"/>
    <s v="Ahmed Helmy, Menna Shalaby, Khaled El Sawy, Lotfy Labib"/>
    <s v="Egypt"/>
    <d v="2020-06-03T00:00:00"/>
    <x v="22"/>
    <x v="33"/>
    <s v="Raised by a father to fraudulently act as one person, three identical brothers end up pining for the same woman as one triplet seeks psychiatric help."/>
    <x v="6"/>
  </r>
  <r>
    <s v="s1198"/>
    <s v="Movie"/>
    <x v="794"/>
    <s v="Ben Shelton"/>
    <s v="Christina Hendricks, Helen Hunt, Uzo Aduba, Sami Gayle, Jacob Latimore"/>
    <s v="United States"/>
    <d v="2018-04-27T00:00:00"/>
    <x v="7"/>
    <x v="0"/>
    <s v="Dueling high school debate champs who are at odds on just about everything forge ahead with ambitious plans to get into the colleges of their dreams."/>
    <x v="9"/>
  </r>
  <r>
    <s v="s1200"/>
    <s v="Movie"/>
    <x v="795"/>
    <s v="Shanawaz Nellikunnil"/>
    <s v="Prashant Prakash, Kalki Koechlin, Prakash Raj, Gulshan Devaiah, Valeriya Polyanychko"/>
    <s v="India"/>
    <d v="2019-02-15T00:00:00"/>
    <x v="6"/>
    <x v="21"/>
    <s v="On the incandescent shores of Goa, a young man tumbles down a mind-bending – and soon dangerous – series of trips after taking hallucinatory drugs."/>
    <x v="0"/>
  </r>
  <r>
    <s v="s1201"/>
    <s v="Movie"/>
    <x v="796"/>
    <s v="Bernard Rose"/>
    <s v="Virginia Madsen, Tony Todd, Xander Berkeley, Kasi Lemmons, Vanessa Williams, DeJuan Guy, Michael Culkin, Stanley DeSantis"/>
    <s v="United States"/>
    <d v="2019-10-01T00:00:00"/>
    <x v="41"/>
    <x v="19"/>
    <s v="Grad student Helen Lyle unintentionally summons the Candyman, a hook-handed creature made flesh by other people's belief in him."/>
    <x v="22"/>
  </r>
  <r>
    <s v="s1206"/>
    <s v="Movie"/>
    <x v="797"/>
    <s v="Noushad"/>
    <s v="Dharmajan Bolgatty, Aneesh Menon, Sunil Sukhada, Anita Lukmance, Kottayam Pradeep, Natasha Doshi, Hareesh Perumanna, Sharanya, Vineeth Mohan, Sudhi Koppa"/>
    <s v="India"/>
    <d v="2018-07-01T00:00:00"/>
    <x v="6"/>
    <x v="48"/>
    <s v="Richi is a director of commercials whose computer memory drive is accidentally switched with that of Sneha, a woman he soon falls in love with."/>
    <x v="6"/>
  </r>
  <r>
    <s v="s1208"/>
    <s v="Movie"/>
    <x v="798"/>
    <s v="Erik Kling, Kevin Peaty"/>
    <s v="Nat Faxon, Jay Gragnani, Ramone Hamilton, Sean Astin, Dayci Brookshire, Jim Cummings, Jorge Diaz"/>
    <s v="United States"/>
    <d v="2020-12-04T00:00:00"/>
    <x v="9"/>
    <x v="140"/>
    <s v="Christmas gets weird — really weird — after George and Harold go back in time to change up a few of their beloved holiday's traditions."/>
    <x v="9"/>
  </r>
  <r>
    <s v="s1211"/>
    <s v="Movie"/>
    <x v="799"/>
    <s v="Olivier Marchal"/>
    <s v="Benoît Magimel, Gringe, Idir Chender, Laura Smet, Michaël Youn, Dani, Patrick Catalifo, Gérard Depardieu"/>
    <s v="France"/>
    <d v="2018-09-01T00:00:00"/>
    <x v="6"/>
    <x v="21"/>
    <s v="On the verge of losing his business, an entrepreneur launches a carbon tax scam that thrusts him into a web of criminals, intrigue and murder."/>
    <x v="0"/>
  </r>
  <r>
    <s v="s1212"/>
    <s v="Movie"/>
    <x v="800"/>
    <s v="Mark O'Connor"/>
    <s v="John Connors, Fionn Walton, Kierston Wareing, Paul Alwright, Ryan Lincoln, Jimmy Smallhorne, Toni O'Rourke, Fionna Hewitt-Twamley, Stephen Clinch, Ciaran McCabe"/>
    <s v="Ireland"/>
    <d v="2018-09-15T00:00:00"/>
    <x v="0"/>
    <x v="40"/>
    <s v="A low-level drug dealer decides to move up the ranks of the illegal narcotics trade in Darndale, Dublin, putting him and his gang on a violent path."/>
    <x v="0"/>
  </r>
  <r>
    <s v="s1216"/>
    <s v="Movie"/>
    <x v="801"/>
    <s v="Maha Venkatesh"/>
    <s v="Subba Rao Vepada, Radha Bessy, Kesava Karri, Nithyasri Goru, Karthik Rathnam, Praneetha Patnaik, Mohan Bhagath, Praveena Paruchuri"/>
    <s v="India"/>
    <d v="2019-09-06T00:00:00"/>
    <x v="7"/>
    <x v="62"/>
    <s v="From a schoolboy’s crush to a middle-aged bachelor’s office romance, four love stories spanning age, religion and status unfold in a small Indian town."/>
    <x v="6"/>
  </r>
  <r>
    <s v="s1217"/>
    <s v="Movie"/>
    <x v="802"/>
    <s v="Chito S. Roño"/>
    <s v="Sharon Cuneta, John Estrada, John Manalo, Rica Peralejo, Jhong Hilario, Saul Reichlin, Matthew Rutherford, Claire Jeater, Makisig Morales, Mickey Ferriols"/>
    <s v="Philippines"/>
    <d v="2019-03-05T00:00:00"/>
    <x v="3"/>
    <x v="79"/>
    <s v="Sarah leaves her son in the Philippines to reunite with her husband in London, where she struggles personally and professionally as a care-home worker."/>
    <x v="0"/>
  </r>
  <r>
    <s v="s1218"/>
    <s v="Movie"/>
    <x v="803"/>
    <s v="Arati Kadav"/>
    <s v="Vikrant Massey, Shweta Tripathi, Nandu Madhav, Konkona Sen Sharma, Biswapati Sarkar, Ritwik Bhaumik, Prabal Panjabi, Hansal Mehta"/>
    <s v="India"/>
    <d v="2020-09-09T00:00:00"/>
    <x v="9"/>
    <x v="32"/>
    <s v="Aboard a spaceship where souls of the deceased are readied for reincarnation, a lone crew member’s rigid existence is disrupted by a spry new assistant."/>
    <x v="6"/>
  </r>
  <r>
    <s v="s1219"/>
    <s v="Movie"/>
    <x v="804"/>
    <s v="Elsa Flores Almaraz, Richard J Montoya"/>
    <s v="Edward James Olmos, Zach De La Rocha"/>
    <s v="United States"/>
    <d v="2020-10-01T00:00:00"/>
    <x v="4"/>
    <x v="42"/>
    <s v="Mixing archival footage with interviews, this film celebrates one of Los Angeles's most influential painters and Chicano art activists from the 1970s."/>
    <x v="4"/>
  </r>
  <r>
    <s v="s1220"/>
    <s v="Movie"/>
    <x v="805"/>
    <s v="Jan Suter, Raúl Campos Delgado"/>
    <s v="Carlos Ballarta"/>
    <s v="Mexico"/>
    <d v="2016-11-21T00:00:00"/>
    <x v="0"/>
    <x v="131"/>
    <s v="Carlos Ballarta mocks daily life in Mexico, including public transit, the education system and the corn seller who betrays your confidence."/>
    <x v="14"/>
  </r>
  <r>
    <s v="s1221"/>
    <s v="Movie"/>
    <x v="806"/>
    <s v="Raúl Campos, Jan Suter"/>
    <s v="Carlos Ballarta"/>
    <s v="Mexico"/>
    <d v="2018-05-11T00:00:00"/>
    <x v="7"/>
    <x v="84"/>
    <s v="Mexican comic Carlos Ballarta mocks himself and points out the absurdities of parenthood and how he uses his wife's pregnancies to avoid commitments."/>
    <x v="14"/>
  </r>
  <r>
    <s v="s1224"/>
    <s v="Movie"/>
    <x v="807"/>
    <s v="Jos Humphrey"/>
    <s v="Gina Rodriguez, Finn Wolfhard, Abby Trott, Michael Hawley, Liam O'Brien, Mary Elizabeth McGlynn, Toks Olagundoye, Sharon Muthu"/>
    <s v="Canada"/>
    <d v="2020-03-10T00:00:00"/>
    <x v="9"/>
    <x v="38"/>
    <s v="You drive the action in this interactive adventure, helping Carmen save Ivy and Zack when V.I.L.E. captures them during a heist in Shanghai."/>
    <x v="9"/>
  </r>
  <r>
    <s v="s1225"/>
    <s v="Movie"/>
    <x v="808"/>
    <s v="Todd Haynes"/>
    <s v="Cate Blanchett, Rooney Mara, Sarah Paulson, Kyle Chandler, Jake Lacy, John Magaro, Cory Michael Smith, Carrie Brownstein, Kevin Crowley, Nik Pajic"/>
    <s v="United Kingdom"/>
    <d v="2020-10-20T00:00:00"/>
    <x v="10"/>
    <x v="6"/>
    <s v="In the 1950s, a glamorous married woman and an aspiring photographer embark on a passionate, forbidden romance that will forever change their lives."/>
    <x v="0"/>
  </r>
  <r>
    <s v="s1227"/>
    <s v="Movie"/>
    <x v="809"/>
    <s v="Brian De Palma"/>
    <s v="Sissy Spacek, Piper Laurie, Amy Irving, William Katt, John Travolta, Nancy Allen, Betty Buckley, P.J. Soles, Priscilla Pointer, Sydney Lassick, Stefan Gierasch, Michael Talbott, Doug Cox, Harry Gold, Noelle North"/>
    <s v="United States"/>
    <d v="2019-06-01T00:00:00"/>
    <x v="49"/>
    <x v="69"/>
    <s v="An outcast teen with telekinetic ability lashes out with her deadly power when the high school &quot;in crowd&quot; torments her with a sick joke at the prom."/>
    <x v="12"/>
  </r>
  <r>
    <s v="s1228"/>
    <s v="Movie"/>
    <x v="810"/>
    <s v="Susan Johnson"/>
    <s v="Bel Powley, Nathan Lane, Vanessa Bayer, Gabriel Byrne, Jason Ritter, Colin O'Donoghue, William Moseley, Desmin Borges"/>
    <s v="United States"/>
    <d v="2017-09-05T00:00:00"/>
    <x v="0"/>
    <x v="69"/>
    <s v="A socially awkward 19-year-old genius makes big plans to step out of her shell and make a friend, get a job and – maybe – even go on a date."/>
    <x v="6"/>
  </r>
  <r>
    <s v="s1229"/>
    <s v="Movie"/>
    <x v="811"/>
    <s v="Àlex Pastor, David Pastor"/>
    <s v="Lou Taylor Pucci, Chris Pine, Piper Perabo, Emily VanCamp, Christopher Meloni, Kiernan Shipka, Ron McClary, Mark Moses"/>
    <s v="United States"/>
    <d v="2019-11-20T00:00:00"/>
    <x v="2"/>
    <x v="57"/>
    <s v="As a lethal virus spreads globally, four friends seek a reputed plague-free haven. But while avoiding the infected, the travelers turn on one another."/>
    <x v="1"/>
  </r>
  <r>
    <s v="s1230"/>
    <s v="Movie"/>
    <x v="812"/>
    <s v="Matt Piedmont"/>
    <s v="Will Ferrell, Gael García Bernal, Diego Luna, Genesis Rodriguez, Pedro Armendáriz Jr., Nick Offerman, Efren Ramirez, Adrian Martinez"/>
    <s v="United States"/>
    <d v="2012-11-14T00:00:00"/>
    <x v="13"/>
    <x v="44"/>
    <s v="Will Ferrell stars as a Spanish-speaking cowboy in this comedy about a Mexican clan trying to rescue their ranch from greedy creditors."/>
    <x v="6"/>
  </r>
  <r>
    <s v="s1233"/>
    <s v="Movie"/>
    <x v="813"/>
    <s v="Christian Alvart"/>
    <s v="Renée Zellweger, Jodelle Ferland, Ian McShane, Bradley Cooper, Callum Keith Rennie, Adrian Lester, Kerry O'Malley, Cynthia Stevenson, Alexander Conti, Philip Cabrita"/>
    <s v="United States"/>
    <d v="2021-01-01T00:00:00"/>
    <x v="2"/>
    <x v="60"/>
    <s v="A naïve social worker brings a 10-year-old child into her home to rescue the girl from abusive parents – only to learn that she isn't what she seems."/>
    <x v="1"/>
  </r>
  <r>
    <s v="s1235"/>
    <s v="Movie"/>
    <x v="814"/>
    <s v="Martin Campbell"/>
    <s v="Daniel Craig, Judi Dench, Eva Green, Jeffrey Wright, Mads Mikkelsen, Giancarlo Giannini"/>
    <s v="United Kingdom"/>
    <d v="2020-08-31T00:00:00"/>
    <x v="14"/>
    <x v="141"/>
    <s v="Daniel Craig makes his debut as the newly minted agent 007, who's pitted against an infamous financier of global terrorism – at the poker table."/>
    <x v="2"/>
  </r>
  <r>
    <s v="s1236"/>
    <s v="Movie"/>
    <x v="815"/>
    <s v="Wong Jing"/>
    <s v="Wong Jing"/>
    <s v="Hong Kong"/>
    <d v="2018-08-01T00:00:00"/>
    <x v="41"/>
    <x v="23"/>
    <s v="When Japanese troops invade Hong Kong, young Benny Ho flees to Macau and rises to the top of the city's casino business with pluck, diligence and wit."/>
    <x v="2"/>
  </r>
  <r>
    <s v="s1237"/>
    <s v="Movie"/>
    <x v="816"/>
    <s v="Wong Jing"/>
    <s v="Dennis Chan"/>
    <s v="Hong Kong"/>
    <d v="2018-08-16T00:00:00"/>
    <x v="41"/>
    <x v="65"/>
    <s v="Casino mogul Benny Ho wields enormous power. But a feud with his former partner and a massive fraud scheme soon threaten his family and his empire."/>
    <x v="2"/>
  </r>
  <r>
    <s v="s1242"/>
    <s v="Movie"/>
    <x v="817"/>
    <s v="Richard Brooks"/>
    <s v="Elizabeth Taylor, Paul Newman, Burl Ives, Jack Carson, Judith Anderson, Madeleine Sherwood, Larry Gates, Vaughn Taylor"/>
    <s v="United States"/>
    <d v="2019-11-01T00:00:00"/>
    <x v="48"/>
    <x v="65"/>
    <s v="Members of a Southern clan scramble to curry favor with a dying, wealthy patriarch in this adaptation of Tennessee Williams's sizzling stage drama."/>
    <x v="12"/>
  </r>
  <r>
    <s v="s1243"/>
    <s v="Movie"/>
    <x v="818"/>
    <s v="Steven Spielberg"/>
    <s v="Leonardo DiCaprio, Tom Hanks, Christopher Walken, Martin Sheen, Nathalie Baye, Amy Adams, James Brolin, Brian Howe, Frank John Hughes, Steve Eastin"/>
    <s v="United States"/>
    <d v="2021-01-01T00:00:00"/>
    <x v="26"/>
    <x v="124"/>
    <s v="An FBI agent makes it his mission to put cunning con man Frank Abagnale Jr. behind bars. But Frank not only eludes capture, he revels in the pursuit."/>
    <x v="0"/>
  </r>
  <r>
    <s v="s1244"/>
    <s v="Movie"/>
    <x v="819"/>
    <s v="Kagiso Lediga"/>
    <s v="Kagiso Lediga, Pearl Thusi, Akin Omotoso, Andrew Buckland"/>
    <s v="South Africa"/>
    <d v="2018-05-18T00:00:00"/>
    <x v="7"/>
    <x v="17"/>
    <s v="Amid growing tensions in their marriage, a Johannesburg professor and his journalist wife find their lives upended by a famous, hard-partying author."/>
    <x v="6"/>
  </r>
  <r>
    <s v="s1246"/>
    <s v="Movie"/>
    <x v="820"/>
    <s v="Onur Tukel"/>
    <s v="Sandra Oh, Anne Heche, Alicia Silverstone, Amy Hill, Myra Lucretia Taylor, Ariel Kavoussi, Damian Young, Stephen Gevedon, Giullian Yao Gioiello, Tituss Burgess"/>
    <s v="United States"/>
    <d v="2017-06-01T00:00:00"/>
    <x v="0"/>
    <x v="47"/>
    <s v="Two college frenemies whose lives aren't what they hoped meet up decades later and escalate their resentments from verbal jabs to bloody brawls."/>
    <x v="6"/>
  </r>
  <r>
    <s v="s1248"/>
    <s v="Movie"/>
    <x v="821"/>
    <s v="Brad Peyton"/>
    <s v="James Marsden, Nick Nolte, Christina Applegate, Katt Williams, Bette Midler, Neil Patrick Harris, Sean Hayes, Wallace Shawn, Roger Moore, Joe Pantoliano, Michael Clarke Duncan, Chris O'Donnell, Jack McBrayer, Kiernan Shipka"/>
    <s v="United States"/>
    <d v="2019-02-01T00:00:00"/>
    <x v="11"/>
    <x v="38"/>
    <s v="Cats and dogs must set aside their differences and merge animal instincts when Kitty Galore decides to claw her way to global domination."/>
    <x v="9"/>
  </r>
  <r>
    <s v="s1251"/>
    <s v="Movie"/>
    <x v="822"/>
    <s v="Henrik Martin Dahlsbakken"/>
    <s v="Heidi Toini, Benjamin Helstad, Mads Sjogard Pettersen, Ingar Helge Gimle"/>
    <s v="Norway"/>
    <d v="2017-06-15T00:00:00"/>
    <x v="0"/>
    <x v="51"/>
    <s v="Torn between old camaraderie and recent tensions, three ex-soldiers reunite to explore a deadly cave but soon discover terror beyond all expectations."/>
    <x v="2"/>
  </r>
  <r>
    <s v="s1252"/>
    <s v="Movie"/>
    <x v="823"/>
    <s v="Troy Miller"/>
    <s v="Cedric the Entertainer"/>
    <s v="United States"/>
    <d v="2016-09-16T00:00:00"/>
    <x v="0"/>
    <x v="86"/>
    <s v="Donning his signature suit and fedora, the dapper comic offers a unique spin on getting old, the presidential election and &quot;Honky Tonk Badonkadonk.&quot;"/>
    <x v="14"/>
  </r>
  <r>
    <s v="s1255"/>
    <s v="Movie"/>
    <x v="824"/>
    <s v="Shivendra Singh Dungarpur"/>
    <s v="P.K. Nair"/>
    <s v="India"/>
    <d v="2017-04-01T00:00:00"/>
    <x v="13"/>
    <x v="68"/>
    <s v="This documentary chronicles the philosophy and life's work of archivist P.K. Nair, who made a mission of preserving Indian cinema’s rich history."/>
    <x v="4"/>
  </r>
  <r>
    <s v="s1256"/>
    <s v="Movie"/>
    <x v="825"/>
    <s v="Yandy Laurens"/>
    <s v="Ringgo Agus Rahman, Nirina Zubir, Zara JKT48, Widuri Puteri, Ariyo Wahab, Asri Welas, Abdurrahman Arif, Kafin Sulthan"/>
    <s v="Indonesia"/>
    <d v="2020-12-24T00:00:00"/>
    <x v="7"/>
    <x v="15"/>
    <s v="After bankruptcy, Abah and Emak must adapt to a new life with their children in a remote village."/>
    <x v="9"/>
  </r>
  <r>
    <s v="s1257"/>
    <s v="Movie"/>
    <x v="826"/>
    <s v="Nicholas Hytner"/>
    <s v="Amanda Schull, Zoe Saldana, Susan May Pratt, Peter Gallagher, Donna Murphy, Debra Monk, Ethan Stiefel, Sascha Radetsky, Julie Kent, Ilia Kulik"/>
    <s v="United States"/>
    <d v="2020-01-01T00:00:00"/>
    <x v="16"/>
    <x v="43"/>
    <s v="Vying for a spot in the American Ballet Company, 12 dance students are ready to push their bodies and minds to the limit to realize their dreams."/>
    <x v="0"/>
  </r>
  <r>
    <s v="s1258"/>
    <s v="Movie"/>
    <x v="827"/>
    <s v="Mahesh Bhatt"/>
    <s v="Naseeruddin Shah, Shah Rukh Khan, Pooja Bhatt, Anupam Kher, Ramya Krishnan, Avtar Gill, Mushtaq Khan"/>
    <s v="India"/>
    <d v="2017-05-01T00:00:00"/>
    <x v="25"/>
    <x v="53"/>
    <s v="A vulnerable singer is forced to choose between the girl he loves and another who has developed an unhealthy obsession with him."/>
    <x v="0"/>
  </r>
  <r>
    <s v="s1259"/>
    <s v="Movie"/>
    <x v="828"/>
    <s v="Harry Baweja"/>
    <s v="Om Puri"/>
    <s v="India"/>
    <d v="2018-11-01T00:00:00"/>
    <x v="8"/>
    <x v="48"/>
    <s v="With a horde of enemy invaders bearing down, four sons of an illustrious Sikh guru lead a tiny but valiant army into a desperate fight for freedom."/>
    <x v="0"/>
  </r>
  <r>
    <s v="s1261"/>
    <s v="Movie"/>
    <x v="829"/>
    <s v="Prakash Balwant Saini"/>
    <s v="Deepak Dobriyal, Tarun Bajaj, Keeya Khanna, Varun Mehra, Sanjay Mishra, Yashpal Sharma, Mukesh Tiwari, Atul Srivastava, Manish Khanna, Kunwar Aziz"/>
    <s v="India"/>
    <d v="2018-12-01T00:00:00"/>
    <x v="8"/>
    <x v="15"/>
    <s v="Three petty criminals find themselves in a pickle when police wrongly charge them with the murder of an important politician."/>
    <x v="6"/>
  </r>
  <r>
    <s v="s1262"/>
    <s v="Movie"/>
    <x v="830"/>
    <s v="Aatmaram Dharne"/>
    <s v="Nagesh Bhonsle"/>
    <s v="India"/>
    <d v="2018-03-15T00:00:00"/>
    <x v="11"/>
    <x v="50"/>
    <s v="After her fat-shaming husband brings home a new lover, a wife in Maharashtra recruits a group of women to challenge him in a kabaddi match."/>
    <x v="6"/>
  </r>
  <r>
    <s v="s1263"/>
    <s v="Movie"/>
    <x v="831"/>
    <s v="David Dhawan"/>
    <s v="Sanjay Dutt, Salman Khan, Karisma Kapoor, Dalip Tahil, Sushma Seth, Shakti Kapoor, Nagma, Sonali Bendre, Twinkle Khanna, Ravi Baswani"/>
    <s v="India"/>
    <d v="2019-12-31T00:00:00"/>
    <x v="16"/>
    <x v="125"/>
    <s v="When a secretary saves her tycoon boss's life, his family hears wedding bells. Problem is, she's already in love – with his younger brother."/>
    <x v="6"/>
  </r>
  <r>
    <s v="s1264"/>
    <s v="Movie"/>
    <x v="832"/>
    <s v="Umer Adil"/>
    <s v="Syra Shehroz, Kent S. Leung, Osama Tahir, Mansha Pasha, Zhalay Sharhadi, Faris Khalid, Behroze Sabzwari, Shamim Hilaly"/>
    <s v="Pakistan"/>
    <d v="2018-05-15T00:00:00"/>
    <x v="6"/>
    <x v="7"/>
    <s v="Beautiful and adventurous doctor Resham meets a handsome Chinese backpacker named Adam while traveling with friends on a journey of self-discovery."/>
    <x v="6"/>
  </r>
  <r>
    <s v="s1266"/>
    <s v="Movie"/>
    <x v="833"/>
    <s v="Aziz Mirza"/>
    <s v="Shah Rukh Khan, Rani Mukerji, Jas Arora, Satish Shah, Rajiv Verma, Lillete Dubey, Jayshree T., Johny Lever"/>
    <s v="India"/>
    <d v="2018-07-01T00:00:00"/>
    <x v="38"/>
    <x v="126"/>
    <s v="Priya and Raj are polar opposites. Raj is brash and earthy, while Pirya is sophisticated and something of a perfectionist in all she does. They really are like oil and water, but nonetheless, they dare to fall in love."/>
    <x v="0"/>
  </r>
  <r>
    <s v="s1267"/>
    <s v="Movie"/>
    <x v="834"/>
    <s v="Apurva Dhar Badgaiyann"/>
    <s v="Jitendra Kumar, Ritika Badiani, Yogendra Tikku, Bhuvan Arora, Alam Khan, Dhirendra Tiwari, Ashwani Kumar, Bhagwan Tiwari"/>
    <s v="India"/>
    <d v="2020-06-19T00:00:00"/>
    <x v="9"/>
    <x v="82"/>
    <s v="A local shop becomes a hub for young men taken with the new neighbor. But as business booms, it may leave the equally smitten storeowner heartbroken."/>
    <x v="6"/>
  </r>
  <r>
    <s v="s1268"/>
    <s v="Movie"/>
    <x v="835"/>
    <s v="Rajiv Mehra"/>
    <s v="Shah Rukh Khan, Naseeruddin Shah, Urmila Matondkar, Malvika Tiwari, Shammi Kapoor, Deven Verma, Tinnu Anand, Anjana Mumtaz, Anjan Srivastav, Rakesh Bedi"/>
    <s v="India"/>
    <d v="2017-05-15T00:00:00"/>
    <x v="41"/>
    <x v="41"/>
    <s v="A village schoolteacher and the ghost of a murdered man, who were both betrayed by those closest to them, join forces to help each other."/>
    <x v="6"/>
  </r>
  <r>
    <s v="s1270"/>
    <s v="Movie"/>
    <x v="836"/>
    <s v="Sudhir Mishra"/>
    <s v="Kareena Kapoor, Rahul Bose, Rinke Khanna, Yashpal Sharma, Makrand Deshpande, Kabir Sadanand, Pankaj Jha"/>
    <s v="India"/>
    <d v="2019-02-15T00:00:00"/>
    <x v="18"/>
    <x v="20"/>
    <s v="While taking shelter from a Mumbai monsoon, an investment banker forms an unlikely connection with a naïve prostitute over the course of the night."/>
    <x v="0"/>
  </r>
  <r>
    <s v="s1272"/>
    <s v="Movie"/>
    <x v="837"/>
    <s v="Ken Ghosh"/>
    <s v="Shahid Kapoor, Genelia D'Souza, Mohnish Bahl, Satish Shah, Parikshat Sahni, Vikas Bhalla, Kurush Deboo, Zain Khan"/>
    <s v="India"/>
    <d v="2018-11-01T00:00:00"/>
    <x v="11"/>
    <x v="54"/>
    <s v="Having risen from humble beginnings, an ambitious young man sets his sights on winning a major dance competition that could catapult him to fame."/>
    <x v="6"/>
  </r>
  <r>
    <s v="s1273"/>
    <s v="Movie"/>
    <x v="838"/>
    <s v="Arne Birkenstock"/>
    <s v="K.G. Chandani Renuka Ratnayake"/>
    <s v="Germany"/>
    <d v="2017-03-01T00:00:00"/>
    <x v="11"/>
    <x v="28"/>
    <s v="A girl who wants to be an elephant driver like her father is given the chance to raise a calf and becomes even more determined when it's taken away."/>
    <x v="4"/>
  </r>
  <r>
    <s v="s1274"/>
    <s v="Movie"/>
    <x v="839"/>
    <s v="Dianne Dreyer"/>
    <s v="Mary Beth Hurt, Rachel Brosnahan, Aidan Quinn, Olympia Dukakis, M. Emmet Walsh, Peter Gerety, Macy Gray, Satya Bhabha"/>
    <s v="United States"/>
    <d v="2020-03-01T00:00:00"/>
    <x v="7"/>
    <x v="5"/>
    <s v="When a secretive woman breezes into a quiet town, her subdued neighbors get swept up in curiosity over her ethereal presence."/>
    <x v="0"/>
  </r>
  <r>
    <s v="s1275"/>
    <s v="Movie"/>
    <x v="840"/>
    <s v="Garin Nugroho"/>
    <s v="Chicco Jerikho, Pevita Pearce"/>
    <s v="Indonesia"/>
    <d v="2019-01-05T00:00:00"/>
    <x v="0"/>
    <x v="45"/>
    <s v="Spanning the 1970s, ‘80s and ‘90s, this lyrical love story of two childhood neighbors plays out amidst a rapidly evolving Indonesia."/>
    <x v="0"/>
  </r>
  <r>
    <s v="s1276"/>
    <s v="Movie"/>
    <x v="841"/>
    <s v="John Curran"/>
    <s v="Jason Clarke, Kate Mara, Ed Helms, Bruce Dern, Jim Gaffigan, Olivia Thirlby, Clancy Brown, Taylor Nichols, John Fiore"/>
    <s v="United States"/>
    <d v="2018-10-01T00:00:00"/>
    <x v="6"/>
    <x v="26"/>
    <s v="Senator Ted Kennedy watches his future unravel in the wake of an infamous car crash as family and allies vie to protect his reputation."/>
    <x v="0"/>
  </r>
  <r>
    <s v="s1277"/>
    <s v="Movie"/>
    <x v="842"/>
    <s v="Neill Blomkamp"/>
    <s v="Sharlto Copley, Hugh Jackman, Sigourney Weaver, Dev Patel, Ninja, Yo-Landi Visser, Jose Pablo Cantillo, Brandon Auret, Johnny Selema, Maurice Carpede"/>
    <s v="South Africa"/>
    <d v="2019-01-01T00:00:00"/>
    <x v="10"/>
    <x v="54"/>
    <s v="In a futuristic society where a robot police force keeps crime at bay, a lone droid gains the power of artificial intelligence."/>
    <x v="2"/>
  </r>
  <r>
    <s v="s1280"/>
    <s v="Movie"/>
    <x v="843"/>
    <s v="Tim Burton"/>
    <s v="Johnny Depp, Freddie Highmore, David Kelly, Helena Bonham Carter, Noah Taylor, Missi Pyle, James Fox, Deep Roy, Christopher Lee, Adam Godley, AnnaSophia Robb, Julia Winter, Jordan Fry, Philip Wiegratz"/>
    <s v="United Kingdom"/>
    <d v="2020-01-01T00:00:00"/>
    <x v="12"/>
    <x v="73"/>
    <s v="The eccentric Willy Wonka opens the doors of his candy factory to five lucky kids who learn the secrets behind his amazing confections."/>
    <x v="9"/>
  </r>
  <r>
    <s v="s1281"/>
    <s v="Movie"/>
    <x v="844"/>
    <s v="McG"/>
    <s v="Cameron Diaz, Drew Barrymore, Lucy Liu, Bill Murray, Sam Rockwell, Kelly Lynch, Tim Curry, Crispin Glover, Matt LeBlanc, LL Cool J, Tom Green, Luke Wilson"/>
    <s v="United States"/>
    <d v="2019-10-01T00:00:00"/>
    <x v="16"/>
    <x v="69"/>
    <s v="Three beauties use their looks, charm and martial-arts training to kick butt on the trail of stolen software in this reboot of the classic TV series."/>
    <x v="2"/>
  </r>
  <r>
    <s v="s1282"/>
    <s v="Movie"/>
    <x v="845"/>
    <s v="McG"/>
    <s v="Cameron Diaz, Drew Barrymore, Lucy Liu, Bernie Mac, Crispin Glover, Justin Theroux, Robert Patrick, Demi Moore, Rodrigo Santoro, Shia LaBeouf, Matt LeBlanc, Luke Wilson, John Cleese"/>
    <s v="United States"/>
    <d v="2019-10-01T00:00:00"/>
    <x v="38"/>
    <x v="26"/>
    <s v="In this reboot of the TV classic, the Angels are tasked with finding lost rings encoded with the personal information of people in witness protection."/>
    <x v="2"/>
  </r>
  <r>
    <s v="s1284"/>
    <s v="Movie"/>
    <x v="846"/>
    <s v="Charles A. Nichols, Iwao Takamoto"/>
    <s v="Debbie Reynolds, Charles Nelson Reilly, Paul Lynde, Henry Gibson, Rex Allen, Danny Bonaduce, Pamelyn Ferdin, Don Messick, Agnes Moorehead, Martha Scott, John Stephenson, Herb Vigran, Dave Madden"/>
    <s v="United States"/>
    <d v="2019-11-23T00:00:00"/>
    <x v="44"/>
    <x v="35"/>
    <s v="Follow the adventures of Wilbur the pig, Templeton the rat and Charlotte the spider in this animated musical version of E.B. White's timeless story."/>
    <x v="9"/>
  </r>
  <r>
    <s v="s1286"/>
    <s v="Movie"/>
    <x v="847"/>
    <s v="Ross Venokur"/>
    <s v="Wilmer Valderrama, Demi Lovato, Sia, Nia Vardalos, Ashley Tisdale, Avril Lavigne, G.E.M., John Cleese, Chris Harrison, Dee Bradley Baker, Carlos Alazraqui"/>
    <s v="Canada"/>
    <d v="2021-01-08T00:00:00"/>
    <x v="50"/>
    <x v="57"/>
    <s v="On the eve of his 21st birthday, an adored prince must find his one, true soulmate before a spell takes away all love from his kingdom."/>
    <x v="9"/>
  </r>
  <r>
    <s v="s1287"/>
    <s v="Movie"/>
    <x v="848"/>
    <s v="David Dhawan"/>
    <s v="Rishi Kapoor, Ali Zafar, Taapsee Pannu, Siddharth, Divyendu Sharma, Anupam Kher, Bharati Achrekar, Lillete Dubey, Ayaz Khan"/>
    <s v="India"/>
    <d v="2020-07-05T00:00:00"/>
    <x v="15"/>
    <x v="54"/>
    <s v="When pretty new neighbor Seema falls for their shy roommate Sid, jealous womanizers Omi and Jai plot to break up the new lovebirds."/>
    <x v="6"/>
  </r>
  <r>
    <s v="s1288"/>
    <s v="Movie"/>
    <x v="849"/>
    <s v="David Dhawan"/>
    <s v="Ali Zafar, Siddharth, Divyendu Sharma, Tapsee Pannu, Rishi Kapoor, Anupam Kher, Bharati Achrekar, Varun Dhawan, Lillete Dubey, Ayaz Khan, Ashish Verma"/>
    <s v="India"/>
    <d v="2017-05-01T00:00:00"/>
    <x v="15"/>
    <x v="54"/>
    <s v="When pretty new neighbor Seema falls for their shy roommate Sid, jealous womanizers Omi and Jai plot to break up the new lovebirds."/>
    <x v="6"/>
  </r>
  <r>
    <s v="s1289"/>
    <s v="Movie"/>
    <x v="850"/>
    <s v="Kevin Smith"/>
    <s v="Ben Affleck, Joey Lauren Adams, Jason Lee, Dwight Ewell, Jason Mewes, Kevin Smith"/>
    <s v="United States"/>
    <d v="2020-01-01T00:00:00"/>
    <x v="5"/>
    <x v="32"/>
    <s v="Comic book artist Holden meets the perfect woman, only to learn that she's a lesbian. But that doesn't stop him from falling in love with her."/>
    <x v="6"/>
  </r>
  <r>
    <s v="s1293"/>
    <s v="Movie"/>
    <x v="851"/>
    <s v="Wong Jing, Jason Kwan"/>
    <s v="Donnie Yen, Andy Lau, Philip Keung, Kent Cheng, Wilfred Lau, Ken Tong, Yu Kang"/>
    <s v="Hong Kong"/>
    <d v="2018-04-19T00:00:00"/>
    <x v="6"/>
    <x v="50"/>
    <s v="In corrupt, British-colonized Hong Kong, a mainland Chinese immigrant rises to the top of the city's drug underworld with the help of a notorious cop."/>
    <x v="2"/>
  </r>
  <r>
    <s v="s1294"/>
    <s v="Movie"/>
    <x v="852"/>
    <s v="John Scheinfeld"/>
    <s v="Denzel Washington, Bill Clinton, Ravi Coltrane, Common, Benny Golson, Jimmy Heath, Wynton Marsalis, Sonny Rollins, Carlos Santana, Cornel West"/>
    <s v="United States"/>
    <d v="2017-11-13T00:00:00"/>
    <x v="0"/>
    <x v="19"/>
    <s v="Featuring interviews, insights and archival footage, this documentary aims to reveal how historical events shaped the music of John Coltrane."/>
    <x v="4"/>
  </r>
  <r>
    <s v="s1295"/>
    <s v="Movie"/>
    <x v="853"/>
    <s v="Guilherme Fontes"/>
    <s v="Marco Ricca, Andrea Beltrão, Letícia Sabatella, Leandra Leal, Gabriel Braga Nunes, Paulo Betti, Marcos Oliveira, Eliane Giardini"/>
    <s v="Brazil"/>
    <d v="2016-10-01T00:00:00"/>
    <x v="10"/>
    <x v="22"/>
    <s v="The romanticized life of media mogul Assis Chateaubriand depicts him as the star of a televised trial, where his passions and achievements are judged."/>
    <x v="0"/>
  </r>
  <r>
    <s v="s1296"/>
    <s v="Movie"/>
    <x v="854"/>
    <s v="Gurvinder Singh"/>
    <s v="Suvinder Vikky, Rajbir Kaur, Gurpreet Kaur Bhangu, Taranjit Singh, Harleen Kaur, Kanwaljeet Singh, Harnek Aulakh, Tejpal Singh, Gulshan Saggi"/>
    <s v="India"/>
    <d v="2017-02-01T00:00:00"/>
    <x v="10"/>
    <x v="43"/>
    <s v="Related tales of a family seeking refuge and two men on a train to Amritsar evoke the dreadful unease surrounding Hindu-Sikh tensions in 1980s Punjab."/>
    <x v="0"/>
  </r>
  <r>
    <s v="s1302"/>
    <s v="TV Show"/>
    <x v="855"/>
    <s v="Lee Yoon-jung"/>
    <s v="Park Hae-Jin, Kim Go-eun, Seo Kang-jun, Lee Sung-kyoung, Nam Joo-hyuk, Park Min-ji, Hwang Seog-jeong, Son Byung-ho, Ahn Kil-kang"/>
    <s v="South Korea"/>
    <d v="2019-10-01T00:00:00"/>
    <x v="0"/>
    <x v="4"/>
    <s v="In this adaptation of a popular webtoon, a poor student trying to navigate college life gains the attention of a wealthy upperclassman with a dark side."/>
    <x v="3"/>
  </r>
  <r>
    <s v="s1303"/>
    <s v="Movie"/>
    <x v="856"/>
    <s v="Jon Favreau"/>
    <s v="Jon Favreau, Sofía Vergara, John Leguizamo, Scarlett Johansson, Dustin Hoffman, Oliver Platt, Bobby Cannavale, Amy Sedaris, Robert Downey Jr., Emjay Anthony, Russell Peters"/>
    <s v="United States"/>
    <d v="2020-12-01T00:00:00"/>
    <x v="8"/>
    <x v="73"/>
    <s v="After igniting a Twitter war with a well-known culinary critic, a Los Angeles chef packs his knives, heads home to Miami and opens a food truck."/>
    <x v="6"/>
  </r>
  <r>
    <s v="s1310"/>
    <s v="Movie"/>
    <x v="857"/>
    <s v="James Yukich"/>
    <s v="Chelsea Handler"/>
    <s v="United States"/>
    <d v="2014-10-10T00:00:00"/>
    <x v="8"/>
    <x v="104"/>
    <s v="In her first Netflix stand-up comedy special, Chelsea Handler recounts her African adventures (and provides hilarious photographic evidence)."/>
    <x v="14"/>
  </r>
  <r>
    <s v="s1311"/>
    <s v="Movie"/>
    <x v="858"/>
    <s v="Lance Bangs"/>
    <s v="Chelsea Peretti"/>
    <s v="United States"/>
    <d v="2014-11-14T00:00:00"/>
    <x v="8"/>
    <x v="49"/>
    <s v="&quot;Brooklyn Nine-Nine&quot; star Chelsea Peretti showcases her diverse talents in this dark yet silly reimagining of the comedy special."/>
    <x v="14"/>
  </r>
  <r>
    <s v="s1312"/>
    <s v="Movie"/>
    <x v="859"/>
    <s v="Rohit Shetty"/>
    <s v="Shah Rukh Khan, Deepika Padukone, Nikitin Dheer, Satyaraj, Kamini Kaushal, Lekh Tandon, Mukesh Tiwari"/>
    <s v="India"/>
    <d v="2018-08-31T00:00:00"/>
    <x v="15"/>
    <x v="37"/>
    <s v="What could have been a sad journey turns joyful for Rahul when he falls in love with a woman en route to submerging his grandfather's ashes."/>
    <x v="2"/>
  </r>
  <r>
    <s v="s1313"/>
    <s v="Movie"/>
    <x v="860"/>
    <s v="Bradley Parker"/>
    <s v="Ingrid Bolsø Berdal, Dimitri Diatchenko, Olivia Taylor Dudley, Devin Kelley, Jesse McCartney, Nathan Phillips, Jonathan Sadowski, Alex Feldman, Kristof Konrad, Pasha D. Lychnikoff"/>
    <s v="United States"/>
    <d v="2018-08-01T00:00:00"/>
    <x v="13"/>
    <x v="78"/>
    <s v="A group of kids takes an illegal tour through an abandoned city near Chernobyl, where mysterious humanoid forms begin to haunt their steps..."/>
    <x v="1"/>
  </r>
  <r>
    <s v="s1318"/>
    <s v="Movie"/>
    <x v="861"/>
    <s v="Rajiv Chilaka"/>
    <s v="Kaustav Ghosh, Jigna Bhardwaj, Chutki, Rajesh Kava, Mausam, Guru Shambu, Arun Shekar, Julie Tejwani, Anamaya Verma"/>
    <s v="India"/>
    <d v="2020-04-01T00:00:00"/>
    <x v="13"/>
    <x v="28"/>
    <s v="An evil demon who traded his freedom for immortality lures Chhota Bheem and his friends to the city of Sonapur with tales of hidden treasure."/>
    <x v="9"/>
  </r>
  <r>
    <s v="s1323"/>
    <s v="Movie"/>
    <x v="862"/>
    <s v="Rajiv Chilaka, Binayak Das"/>
    <s v="Sonal Kaushal, Rupa Bhimani, Jigna Bharadhwaj, Sabina Malik, Julie Tejwani, Rajesh Kava, Vaibhav Thakkar, Samriddhi Shuklaa, Aditya Raj Sharma, Vinod Kulkarni"/>
    <s v="India"/>
    <d v="2019-08-15T00:00:00"/>
    <x v="4"/>
    <x v="82"/>
    <s v="Chhota Bheem is in China for a martial arts competition but his real challenge: to save the emperor’s daughter from being kidnapped by the villain Zuhu!"/>
    <x v="9"/>
  </r>
  <r>
    <s v="s1325"/>
    <s v="Movie"/>
    <x v="863"/>
    <s v="Anuranjan Premji"/>
    <s v="Anuranjan Premji, Indrans, Dharmajan Bolgatty, Sudhi Koppa, Bijukuttan, Neha Rathanakaran, Prasanth"/>
    <s v="India"/>
    <d v="2018-07-01T00:00:00"/>
    <x v="6"/>
    <x v="32"/>
    <s v="In the wake of his sister's marriage, a young middle-class man leaves his village and learns that supporting one's self is easier said than done."/>
    <x v="6"/>
  </r>
  <r>
    <s v="s1326"/>
    <s v="Movie"/>
    <x v="864"/>
    <s v="Mark Dindal"/>
    <s v="Zach Braff, Joan Cusack, Patrick Stewart, Steve Zahn, Catherine O'Hara, Harry Shearer, Adam West, Don Knotts, Amy Sedaris, Garry Marshall, Patrick Warburton, Fred Willard, Wallace Shawn"/>
    <s v="United States"/>
    <d v="2016-03-16T00:00:00"/>
    <x v="12"/>
    <x v="38"/>
    <s v="No one believes Chicken Little when he tries to warn of an alien invasion – so it's up to him and his misfit friends to save the world!"/>
    <x v="9"/>
  </r>
  <r>
    <s v="s1330"/>
    <s v="Movie"/>
    <x v="865"/>
    <s v="Niyi Akinmolayan"/>
    <s v="Taiwo Obileye, Joke Silva, Falz The Bahd Guy, Dakore Akande, Funke Akindele, Zainab Balogun, Shaffy Bello, Ini Edo, Linda Ihuoma-Suleiman, Mawuli Gavor, Richard Mofe-Damijo, Rachael Oniga, Nkem Owoh, Patience Ozokwor"/>
    <s v="Nigeria"/>
    <d v="2019-03-15T00:00:00"/>
    <x v="7"/>
    <x v="69"/>
    <s v="When a wealthy patriarch unexpectedly drops dead, his money-crazed family, friends and staff scramble for his billionaire fortune."/>
    <x v="6"/>
  </r>
  <r>
    <s v="s1332"/>
    <s v="Movie"/>
    <x v="866"/>
    <s v="Tom Holland"/>
    <s v="Catherine Hicks, Alex Vincent, Brad Dourif, Chris Sarandon, Dinah Manoff, Tommy Swerdlow, Jack Colvin, Neil Giuntoli, Juan Ramírez, Alan Wilder"/>
    <s v="United States"/>
    <d v="2019-12-31T00:00:00"/>
    <x v="24"/>
    <x v="28"/>
    <s v="When a rash of murders unfolds, 6-year-old Andy knows that his toy doll Chucky is the killer, but neither his mom nor the cops believe him."/>
    <x v="22"/>
  </r>
  <r>
    <s v="s1335"/>
    <s v="Movie"/>
    <x v="867"/>
    <s v="Ayumu Watanabe"/>
    <s v="Mana Ashida, Hiiro Ishibashi, Seishu Uragami, Win Morisaki, Goro Inagaki, Yu Aoi, Toru Watanabe, Min Tanaka, Sumiko Fuji"/>
    <s v="Japan"/>
    <d v="2020-09-01T00:00:00"/>
    <x v="4"/>
    <x v="82"/>
    <s v="Ruka spends her summer at the aquarium, where she’s drawn into an enigmatic aquatic event alongside two mysterious boys raised in the ocean."/>
    <x v="15"/>
  </r>
  <r>
    <s v="s1338"/>
    <s v="Movie"/>
    <x v="868"/>
    <s v="Vikas Bahl, Nitesh Tiwari"/>
    <s v="Irfan Khan, Raju, Sanath Menon, Rohan Grover, Naman Jain, Aarav Khanna, Vishesh Tiwari, Chinmai Chandranshuh, Vedant Desai, Shriya Sharma, Divji Handa"/>
    <s v="India"/>
    <d v="2018-08-02T00:00:00"/>
    <x v="1"/>
    <x v="75"/>
    <s v="Eight feisty boys befriend young drifter Fatka. When a mean politician threatens Fatka's way of life, the boys band together in honor of their pal."/>
    <x v="9"/>
  </r>
  <r>
    <s v="s1340"/>
    <s v="Movie"/>
    <x v="869"/>
    <s v="Tan Bing"/>
    <s v="Li Dong Xue, Mike Tyson, Steven Seagal, Janicke Askevold, Li Ai, Eriq Ebouaney, Clovis Fouin, Wang Zijian"/>
    <s v="China"/>
    <d v="2018-09-24T00:00:00"/>
    <x v="6"/>
    <x v="60"/>
    <s v="A Chinese engineer travels to a war-torn African country to rebuild its telecommunications but instead finds massive corruption and explosive danger."/>
    <x v="2"/>
  </r>
  <r>
    <s v="s1343"/>
    <s v="Movie"/>
    <x v="870"/>
    <s v="Safdar Rahman"/>
    <s v="Sunny Pawar, Chandan Roy Sanyal, Gautam Sarkar, Sumeet Thakur, Mala Mukherjee, Masood Akhtar, Veer Rajwant Singh, Joyraj Bhattacharya"/>
    <s v="India"/>
    <d v="2020-06-01T00:00:00"/>
    <x v="9"/>
    <x v="40"/>
    <s v="At midnight on his 10th birthday, a boy scours the lesser-known Kolkata streets in search of a father he’s never met, carrying a letter he can’t read."/>
    <x v="6"/>
  </r>
  <r>
    <s v="s1344"/>
    <s v="Movie"/>
    <x v="871"/>
    <s v="Bedabrata Pain"/>
    <s v="Manoj Bajpayee, Barry John, Delzad Hiwale, Vega Tamotia, Nawazuddin Siddiqui, Rajkummar Rao, Jaideep Ahlawat, Vijay Varma, Dibyendu Bhattacharya"/>
    <s v="United States"/>
    <d v="2018-01-01T00:00:00"/>
    <x v="13"/>
    <x v="22"/>
    <s v="In the turbulent 1930s of British colonial India, a teenager joins a ragtag army of schoolboys determined to overthrow their foreign conquerors."/>
    <x v="0"/>
  </r>
  <r>
    <s v="s1345"/>
    <s v="Movie"/>
    <x v="872"/>
    <s v="Ken Hughes"/>
    <s v="Dick Van Dyke, Sally Ann Howes, Lionel Jeffries, Gert Fröbe, Anna Quayle, Benny Hill, James Robertson Justice, Robert Helpmann, Heather Ripley, Adrian Hall, Barbara Windsor, Davy Kaye, Alexander Doré, Bernard Spear, Stanley Unwin"/>
    <s v="United Kingdom"/>
    <d v="2020-01-01T00:00:00"/>
    <x v="51"/>
    <x v="76"/>
    <s v="Quirky inventor Caractacus Potts and his family travel in their magical flying car to Vulgaria, a kingdom strangely devoid of children."/>
    <x v="9"/>
  </r>
  <r>
    <s v="s1346"/>
    <s v="Movie"/>
    <x v="873"/>
    <s v="Atom Egoyan"/>
    <s v="Julianne Moore, Liam Neeson, Amanda Seyfried, Max Thieriot, R.H. Thomson, Nina Dobrev, Laura de Carteret, Mishu Vellani"/>
    <s v="United States"/>
    <d v="2020-01-01T00:00:00"/>
    <x v="2"/>
    <x v="47"/>
    <s v="Suspecting her husband of infidelity, Catherine hires sexy Chloe to test his faithfulness. Soon, the relationships between all three intensify."/>
    <x v="5"/>
  </r>
  <r>
    <s v="s1348"/>
    <s v="Movie"/>
    <x v="874"/>
    <s v="Jean-Claude La Marre"/>
    <s v="Robert Ri'chard, Darrin Dewitt Henson, Ginuwine, Gilbert Saldivar, Keith Carlos, Michael Bolwaire, Willie Taylor, Michael Jai White, Vivica A. Fox, Mekhi Phifer"/>
    <s v="United States"/>
    <d v="2017-08-12T00:00:00"/>
    <x v="6"/>
    <x v="31"/>
    <s v="The exotic dancers from Chocolate City get back together for a trip to Las Vegas and a chance at $500,000 in prize money."/>
    <x v="0"/>
  </r>
  <r>
    <s v="s1349"/>
    <s v="Movie"/>
    <x v="875"/>
    <s v="Anurag Kashyap"/>
    <s v="Saiyami Kher, Roshan Mathew, Amruta Subhash, Upendra Limaye, Tushar Dalvi, Rajshri Deshpande, Vaisnavi RP, Uday Nene, Parthveer Shukla, Sanjay Bhatia, Aditya Kumar, Milind Pathak"/>
    <s v="India"/>
    <d v="2020-06-05T00:00:00"/>
    <x v="9"/>
    <x v="33"/>
    <s v="A bank employee weighed down by her jobless husband's debts — and her own broken dreams — finds a secret source of seemingly unlimited cash in her home."/>
    <x v="0"/>
  </r>
  <r>
    <s v="s1350"/>
    <s v="Movie"/>
    <x v="876"/>
    <s v="Sachin Yardi"/>
    <s v="Abhay Deol, Mithila Palkar, Vijay Raaz"/>
    <s v="India"/>
    <d v="2019-05-31T00:00:00"/>
    <x v="4"/>
    <x v="30"/>
    <s v="A gifted but insecure woman embarks on a transformative journey when she enlists an enigmatic con man to recover her stolen car from an eccentric thug."/>
    <x v="6"/>
  </r>
  <r>
    <s v="s1352"/>
    <s v="Movie"/>
    <x v="877"/>
    <s v="Andrew Sandler"/>
    <s v="Chris Brown"/>
    <s v="United States"/>
    <d v="2017-10-07T00:00:00"/>
    <x v="6"/>
    <x v="2"/>
    <s v="Featuring interviews, concert footage and behind-the-scenes access, this documentary delivers fans an all-access look at the life of Chris Brown."/>
    <x v="4"/>
  </r>
  <r>
    <s v="s1353"/>
    <s v="Movie"/>
    <x v="878"/>
    <s v="Bill D'Elia"/>
    <s v="Chris D'Elia"/>
    <s v="United States"/>
    <d v="2015-04-17T00:00:00"/>
    <x v="10"/>
    <x v="44"/>
    <s v="Stand-up comedian Chris D'Elia covers everything from how to improve the NFL to why dating is evil and that babies should grow up before they're born."/>
    <x v="14"/>
  </r>
  <r>
    <s v="s1354"/>
    <s v="Movie"/>
    <x v="879"/>
    <s v="Bill D'Elia"/>
    <s v="Chris D'Elia"/>
    <s v="United States"/>
    <d v="2017-06-27T00:00:00"/>
    <x v="6"/>
    <x v="133"/>
    <s v="Unbridled comic Chris D'Elia reconsiders his approach to major life events like marriage, not having kids and buying pants for your friends."/>
    <x v="14"/>
  </r>
  <r>
    <s v="s1355"/>
    <s v="Movie"/>
    <x v="880"/>
    <s v="Matt D'Elia"/>
    <s v="Chris D'Elia"/>
    <s v="United States"/>
    <d v="2020-04-14T00:00:00"/>
    <x v="9"/>
    <x v="102"/>
    <s v="Chris D'Elia takes the stage in Minneapolis to offer his thoughts on everything from self-censorship to problematic dolphins to lame mutant powers."/>
    <x v="14"/>
  </r>
  <r>
    <s v="s1357"/>
    <s v="Movie"/>
    <x v="881"/>
    <s v="Bo Burnham"/>
    <s v="Chris Rock"/>
    <s v="United States"/>
    <d v="2018-02-14T00:00:00"/>
    <x v="7"/>
    <x v="121"/>
    <s v="Chris Rock takes the stage in Brooklyn for a comedy special filled with searing observations on fatherhood, infidelity and American politics."/>
    <x v="14"/>
  </r>
  <r>
    <s v="s1358"/>
    <s v="Movie"/>
    <x v="882"/>
    <s v="Phil Joanou"/>
    <s v="Chris Tucker"/>
    <s v="United States"/>
    <d v="2015-07-10T00:00:00"/>
    <x v="10"/>
    <x v="40"/>
    <s v="Filmed in his hometown of Atlanta, Chris Tucker showcases his stand-up comedic chops as he shares his experiences from childhood to the big time."/>
    <x v="14"/>
  </r>
  <r>
    <s v="s1359"/>
    <s v="Movie"/>
    <x v="883"/>
    <s v="Corbin Bernsen"/>
    <s v="Lacey Chabert, Jonathan Patrick Moore, Saidah Arrika Ekulona, Stephen Tobolowsky, John O'Hurley, David Keith, Morgan Fairchild, Corbin Bernsen"/>
    <s v="United States"/>
    <d v="2019-06-06T00:00:00"/>
    <x v="8"/>
    <x v="19"/>
    <s v="A career woman who has everything but romance finds her values challenged when she starts dating a good man she met on a Christian matchmaking site."/>
    <x v="6"/>
  </r>
  <r>
    <s v="s1361"/>
    <s v="Movie"/>
    <x v="884"/>
    <s v="Jay Karas"/>
    <s v="Christina Pazsitzky"/>
    <s v="United States"/>
    <d v="2017-10-10T00:00:00"/>
    <x v="6"/>
    <x v="64"/>
    <s v="Christina Pazsitzky hits Seattle with a biting dose of reality, telling truths about her childhood, getting older and the horrors of giving birth."/>
    <x v="14"/>
  </r>
  <r>
    <s v="s1362"/>
    <s v="Movie"/>
    <x v="885"/>
    <s v="Antonio Campos"/>
    <s v="Rebecca Hall, Michael C. Hall, Tracy Letts, Maria Dizzia, J. Smith-Cameron, Timothy Simons, Kim Shaw, John Cullum, Morgan Spector, Jayson Warner Smith"/>
    <s v="United Kingdom"/>
    <d v="2020-08-13T00:00:00"/>
    <x v="0"/>
    <x v="6"/>
    <s v="In a film based on true events, an awkward but ambitious TV reporter struggles to adapt when she's ordered to focus on violent and salacious stories."/>
    <x v="0"/>
  </r>
  <r>
    <s v="s1363"/>
    <s v="Movie"/>
    <x v="886"/>
    <s v="Michael Kampa"/>
    <s v="Danny Glover, Denise Richards, Cameron Seely, Sean O'Bryan, Katrina Begin, Jake Van Wagoner, Douglas Spain, Dawson Ehlke"/>
    <s v="United States"/>
    <d v="2020-11-01T00:00:00"/>
    <x v="4"/>
    <x v="28"/>
    <s v="Stranded at school before holiday break, a precocious girl gets into the spirit of saving when a trio of robbers trespass and hold the janitor hostage."/>
    <x v="9"/>
  </r>
  <r>
    <s v="s1364"/>
    <s v="Movie"/>
    <x v="887"/>
    <s v="Detlev Buck"/>
    <s v="Kostja Ullmann, Alli Neumann, Sascha Alexander Gersak, Sophia Thomalla, Merlin Rose, Detlev Buck, Peter Kurth, Anika Mauer, Frederic Linkemann, Bernd Hölscher"/>
    <s v="Germany"/>
    <d v="2020-12-04T00:00:00"/>
    <x v="9"/>
    <x v="26"/>
    <s v="A man foils an attempted murder, then flees the crew of would-be killers along with their intended target as a woman he's just met tries to find him."/>
    <x v="6"/>
  </r>
  <r>
    <s v="s1365"/>
    <s v="Movie"/>
    <x v="888"/>
    <s v="Marita Grabiak"/>
    <s v="Rachel Boston, Jonathan Bennett, Jon Prescott, Sunny Mabrey, Julia Voth, Elizabeth Lauren Hoffman, Eileen April Boylan, Josh Crotty"/>
    <s v="Canada"/>
    <d v="2019-11-04T00:00:00"/>
    <x v="13"/>
    <x v="28"/>
    <s v="Twentysomething Georgia pines for her old boyfriend and is thrilled to have a second chance at love when she attends their high school reunion."/>
    <x v="6"/>
  </r>
  <r>
    <s v="s1366"/>
    <s v="Movie"/>
    <x v="889"/>
    <s v="Harvey Lowry"/>
    <s v="Sierra McCormick, Brighton Sharbino, Bo Derek, Shelley Long, Christopher Rich, JoeDon Rooney, Tiffany Fallon, Paula Trickey, Christian Kane"/>
    <s v="United States"/>
    <d v="2019-11-01T00:00:00"/>
    <x v="6"/>
    <x v="82"/>
    <s v="Two girls realize they're both visiting grandparents they’ve never met and decide to switch places to see how the other half lives."/>
    <x v="0"/>
  </r>
  <r>
    <s v="s1367"/>
    <s v="Movie"/>
    <x v="890"/>
    <s v="Gary Wheeler"/>
    <s v="Sarah Lancaster, Barry Corbin, Alan Powell, Jill Wagner, Danny Vinson, Gregory Alan Williams, Rebecca Koon, Brett Rice"/>
    <s v="United States"/>
    <d v="2019-03-01T00:00:00"/>
    <x v="10"/>
    <x v="78"/>
    <s v="In the Smoky Mountains, an ambitious woman works to save her family's historic berry farm as her ex, a country music star, returns to town."/>
    <x v="9"/>
  </r>
  <r>
    <s v="s1368"/>
    <s v="Movie"/>
    <x v="891"/>
    <s v="Ernie Barbarash"/>
    <s v="Eliza Taylor, Jake Lacy, Andie MacDowell, Michael Xavier, Neil Crone, Anthony Sherwood, Joanna Douglas, Martin Roach"/>
    <s v="United States"/>
    <d v="2017-12-15T00:00:00"/>
    <x v="6"/>
    <x v="22"/>
    <s v="To inherit her father's company, socialite Ellen must first visit his small hometown, where she learns the value of hard work and helping others."/>
    <x v="0"/>
  </r>
  <r>
    <s v="s1369"/>
    <s v="Movie"/>
    <x v="892"/>
    <s v="James Dearden"/>
    <s v="Julian Ovenden, Gemma Whelan, Joely Richardson, Michael Landes, Sally Phillips, Patricia Hodge, Ronni Ancona, James Fox, Sophie Simnett, Jade Ma"/>
    <s v="United Kingdom"/>
    <d v="2019-11-01T00:00:00"/>
    <x v="7"/>
    <x v="30"/>
    <s v="With Christmas just around the corner, sisters Miranda and Lyla bring their families to their childhood home, where rivalries don't take a holiday."/>
    <x v="6"/>
  </r>
  <r>
    <s v="s1370"/>
    <s v="Movie"/>
    <x v="893"/>
    <s v="Justin G. Dyck"/>
    <s v="Stephen Huszar, Kelly Rutherford"/>
    <s v="Canada"/>
    <d v="2018-11-15T00:00:00"/>
    <x v="6"/>
    <x v="45"/>
    <s v="A wedding planner’s world is turned upside down when a handsome private investigator is hired to disrupt one of her biggest jobs."/>
    <x v="6"/>
  </r>
  <r>
    <s v="s1371"/>
    <s v="Movie"/>
    <x v="894"/>
    <s v="Justin G. Dyck"/>
    <s v="Kaitlyn Leeb, Nick Hounslow, Josh Dean, Melinda Shankar, Liam MacDonald, Ilamaria Ebrahim, Charles Shaughnessy, Julia Baldwin"/>
    <s v="Canada"/>
    <d v="2020-11-04T00:00:00"/>
    <x v="7"/>
    <x v="45"/>
    <s v="A dedicated pediatrician reconsiders her feelings for a carefree prince as he secretly recovers from a ski accident alongside her young patients."/>
    <x v="6"/>
  </r>
  <r>
    <s v="s1372"/>
    <s v="Movie"/>
    <x v="895"/>
    <s v="Justin G. Dyck"/>
    <s v="Scott Cavalheiro, Kaitlyn Leeb, Vivica A. Fox, Patrick Duffy, Jess Walton, Mark Ghanimé"/>
    <s v="Canada"/>
    <d v="2018-11-01T00:00:00"/>
    <x v="7"/>
    <x v="11"/>
    <s v="Still reeling from a business failure, the restaurant manager of a ski resort finds her world jolted by a new chef, who has his own hidden past."/>
    <x v="8"/>
  </r>
  <r>
    <s v="s1373"/>
    <s v="Movie"/>
    <x v="896"/>
    <s v="Joe Roth"/>
    <s v="Tim Allen, Jamie Lee Curtis, Dan Aykroyd, Erik Per Sullivan, Cheech Marin, Jake Busey, M. Emmet Walsh, Kevin Chamberlin, Elizabeth Franz, René Lavan"/>
    <s v="United States"/>
    <d v="2019-01-01T00:00:00"/>
    <x v="18"/>
    <x v="19"/>
    <s v="When Luther Krank and his wife opt to skip Christmas – no tree and no rooftop Frosty – can they handle the fallout from their family and neighbors?"/>
    <x v="9"/>
  </r>
  <r>
    <s v="s1374"/>
    <s v="Movie"/>
    <x v="897"/>
    <s v="Marc Forster"/>
    <s v="Ewan McGregor, Hayley Atwell, Bronte Carmichael, Mark Gatiss, Jim Cummings, Brad Garrett, Nick Mohammed, Peter Capaldi"/>
    <s v="United States"/>
    <d v="2019-03-05T00:00:00"/>
    <x v="7"/>
    <x v="21"/>
    <s v="Now a careworn middle-aged man, Christopher Robin goes on a familiar adventure when his old pal Winnie the Pooh brings him to the Hundred Acre Wood."/>
    <x v="9"/>
  </r>
  <r>
    <s v="s1375"/>
    <s v="Movie"/>
    <x v="898"/>
    <s v="Xavier Manrique"/>
    <s v="Shiloh Fernandez, Ashley Benson, Josh Peck, Addison Timlin, Chris Noth, Mary-Louise Parker"/>
    <s v="United States"/>
    <d v="2020-02-01T00:00:00"/>
    <x v="0"/>
    <x v="45"/>
    <s v="A case of writer’s block inspires a young novelist to return home to New York City and reconnect with his engaged ex and his bohemian parents."/>
    <x v="6"/>
  </r>
  <r>
    <s v="s1376"/>
    <s v="Movie"/>
    <x v="899"/>
    <s v="Israel Adrián Caetano"/>
    <s v="Rodrigo de la Serna, Pablo Echarri, Nazareno Casero, Lautaro Delgado, Matías Marmorato, Martín Urruty, César Albarracín, Guillermo Fernandez, Daniel Di Biase"/>
    <s v="Argentina"/>
    <d v="2018-06-15T00:00:00"/>
    <x v="14"/>
    <x v="21"/>
    <s v="Soccer goalie Claudio Tamburrini is kidnapped by the Argentine military. Several months later, he joins other prisoners in planning a daring escape."/>
    <x v="0"/>
  </r>
  <r>
    <s v="s1384"/>
    <s v="Movie"/>
    <x v="900"/>
    <s v="Priyadarshan, Kookie V. Gulati"/>
    <s v="Shahid Kapoor, Kareena Kapoor, Om Puri, Neha Dhupia, Sunil Shetty, Paresh Rawal, Rajpal Yadav, Shakti Kapoor"/>
    <s v="India"/>
    <d v="2018-11-01T00:00:00"/>
    <x v="14"/>
    <x v="88"/>
    <s v="Mistaking a broke, small-time hustler for a millionaire, two bumbling fishermen hatch a scheme to use him to help pay off their debts."/>
    <x v="6"/>
  </r>
  <r>
    <s v="s1385"/>
    <s v="Movie"/>
    <x v="901"/>
    <s v="Mohsin Ali"/>
    <s v="Ahsan Khan, Neelam Muneer, Faizan Khawaja, Ali Rizvi, Vajdaan Shah, Zayed Sheikh, Talat Hussain, Javed Sheikh"/>
    <s v="Pakistan"/>
    <d v="2019-01-15T00:00:00"/>
    <x v="6"/>
    <x v="7"/>
    <s v="The lives of five hapless, petty criminals careen into madcap disarray when their plan to abduct a wealthy minister’s son goes horribly wrong."/>
    <x v="6"/>
  </r>
  <r>
    <s v="s1386"/>
    <s v="Movie"/>
    <x v="902"/>
    <s v="Hrishikesh Mukherjee"/>
    <s v="Dharmendra, Sharmila Tagore, Amitabh Bachchan, Jaya Bhaduri, Om Prakash, Asrani, David Abraham, Usha Kiran, Lily Chakravarty, Keshto Mukherjee"/>
    <s v="India"/>
    <d v="2019-12-31T00:00:00"/>
    <x v="43"/>
    <x v="75"/>
    <s v="Jealous of the high regard in which his new wife holds their brother-in-law, a botany professor stages an elaborate prank that will even the score."/>
    <x v="12"/>
  </r>
  <r>
    <s v="s1388"/>
    <s v="Movie"/>
    <x v="903"/>
    <s v="Amal Neerad"/>
    <s v="Dulquer Salmaan, Karthika Muraleedharan, Siddique, Soubin Shahir, Dileesh Pothan, John Vijay, Chandini Sreedharan, Jinu Joseph, Sujith Shankar, Alencier Ley Lopez"/>
    <s v="India"/>
    <d v="2018-05-01T00:00:00"/>
    <x v="6"/>
    <x v="34"/>
    <s v="A young man in Kerala has two weeks to stop the woman he loves from a fixed marriage in the U.S., but he doesn't have the papers to get there."/>
    <x v="2"/>
  </r>
  <r>
    <s v="s1389"/>
    <s v="Movie"/>
    <x v="904"/>
    <s v="Handan İpekçi"/>
    <s v="Nurgül Yeşilçay, Celile Toyon Uysal, Deniz Deha Lostar, Settar Tanrıöğen, Suzan Aksoy, Hüseyin Avni Danyal, Jülide Kural, Ragıp Savaş"/>
    <s v="Turkey"/>
    <d v="2020-04-28T00:00:00"/>
    <x v="1"/>
    <x v="73"/>
    <s v="A matriarch and her grandson forge a special bond during family picnics every two months, until her health causes a conflict among the relatives."/>
    <x v="6"/>
  </r>
  <r>
    <s v="s1395"/>
    <s v="Movie"/>
    <x v="905"/>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x v="10"/>
    <x v="45"/>
    <s v="When a group of strangers is seized and awaits execution, they face the impossible task of choosing the one person among them worthy of being spared."/>
    <x v="0"/>
  </r>
  <r>
    <s v="s1397"/>
    <s v="Movie"/>
    <x v="906"/>
    <s v="Paul Weitz"/>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x v="2"/>
    <x v="29"/>
    <s v="When Darren Shan is taken to a circus that's chock-full of sideshow oddities, he meets a vampire and receives a life-changing bite on the neck."/>
    <x v="2"/>
  </r>
  <r>
    <s v="s1398"/>
    <s v="Movie"/>
    <x v="907"/>
    <s v="Kunle Afolayan"/>
    <s v="Temi Otedola, Jimmy Jean-Louis, Joke Silva, Gabriel Afolayan, Adjetey Anang, Ini Edo, Sadiq Daba, Wole Olowomojuore, Yomi Fash-Lanso, Bukunmi Oluwashina, Bienvenu Neba, Ray Reboul, Ibukun Awosika, Seun Kuti"/>
    <s v="Nigeria"/>
    <d v="2020-11-06T00:00:00"/>
    <x v="9"/>
    <x v="89"/>
    <s v="A bright student in Nigeria takes on the academic establishment when she reports a popular professor who tried to rape her. Based on real events."/>
    <x v="0"/>
  </r>
  <r>
    <s v="s1399"/>
    <s v="Movie"/>
    <x v="908"/>
    <s v="Wi Ding Ho"/>
    <s v="Jack Kao, Lee Hong-chi, Louise Grinberg, Huang Lu, Ding Ning"/>
    <s v="Taiwan"/>
    <d v="2019-07-12T00:00:00"/>
    <x v="7"/>
    <x v="26"/>
    <s v="In a dystopian tale unfolding in reverse chronology, a man with a complicated past takes revenge on the individuals who wronged him decades ago."/>
    <x v="0"/>
  </r>
  <r>
    <s v="s1401"/>
    <s v="Movie"/>
    <x v="909"/>
    <s v="Fernando Meirelles, Katia Lund"/>
    <s v="Alexandre Rodrigues, Leandro Firmino, Phellipe Haagensen, Douglas Silva, Jonathan Haagensen, Matheus Nachtergaele, Seu Jorge, Jefechander Suplino, Alice Braga"/>
    <s v="Brazil"/>
    <d v="2020-01-01T00:00:00"/>
    <x v="26"/>
    <x v="34"/>
    <s v="Growing up in a Rio de Janeiro slum, Rocket is able to avoid being drawn into a life of drugs and crime by having a passion for photography."/>
    <x v="0"/>
  </r>
  <r>
    <s v="s1404"/>
    <s v="Movie"/>
    <x v="910"/>
    <s v="Pete Travis"/>
    <s v="Riz Ahmed, Billie Piper, James Floyd, Cush Jumbo, Roshan Seth, Hannah Rae, Antonio Aakeel, George Sargeant, Alexander Siddig, Vincent Regan, Barry Aird"/>
    <s v="United Kingdom"/>
    <d v="2017-07-21T00:00:00"/>
    <x v="0"/>
    <x v="15"/>
    <s v="In moody London, a burned-out sleuth sinks into a world of corruption and murderous romance when he tackles a mysterious case of a missing sex worker."/>
    <x v="0"/>
  </r>
  <r>
    <s v="s1406"/>
    <s v="Movie"/>
    <x v="911"/>
    <s v="Yesim Ustaoglu"/>
    <s v="Funda Eryiğit, Ecem Uzun, Mehmet Kurtulus, Okan Yalabik, Serkan Keskin, Sema Poyraz"/>
    <s v="Turkey"/>
    <d v="2017-10-13T00:00:00"/>
    <x v="0"/>
    <x v="20"/>
    <s v="While examining a young woman who has just murdered her husband and mother-in-law, a psychiatrist begins to reflect on her own marriage."/>
    <x v="0"/>
  </r>
  <r>
    <s v="s1408"/>
    <s v="Movie"/>
    <x v="912"/>
    <s v="Nick Mead"/>
    <s v="Clarence Clemons"/>
    <s v="United States"/>
    <d v="2019-11-14T00:00:00"/>
    <x v="4"/>
    <x v="78"/>
    <s v="This intimate documentary follows the life of legendary saxophonist Clarence Clemons and his spiritual awakening before his death in 2011."/>
    <x v="4"/>
  </r>
  <r>
    <s v="s1409"/>
    <s v="Movie"/>
    <x v="913"/>
    <s v="Louis Leterrier"/>
    <s v="Sam Worthington, Liam Neeson, Ralph Fiennes, Jason Flemyng, Gemma Arterton, Alexa Davalos, Tine Stapelfeldt, Mads Mikkelsen, Luke Evans"/>
    <s v="United States"/>
    <d v="2019-08-01T00:00:00"/>
    <x v="11"/>
    <x v="26"/>
    <s v="If he is to save the life of the beautiful Princess Andromeda, the valiant Perseus must battle a host of powerful, beastly enemies."/>
    <x v="2"/>
  </r>
  <r>
    <s v="s1410"/>
    <s v="Movie"/>
    <x v="914"/>
    <s v="Gregory Hoblit"/>
    <s v="Christien Anholt, Andre Braugher, Dan Futterman, Josh Lucas, Clive Owen, Sophie Ward, Sue-Ann Leeds, Laura Linney"/>
    <s v="United States"/>
    <d v="2018-04-01T00:00:00"/>
    <x v="21"/>
    <x v="11"/>
    <s v="As the Civil War looms, a runaway slave seeks freedom, and West Point cadets find their camaraderie shattered as they choose between North or South."/>
    <x v="0"/>
  </r>
  <r>
    <s v="s1411"/>
    <s v="Movie"/>
    <x v="915"/>
    <s v="Atul Sabharwal"/>
    <s v="Bobby Deol, Bhupendra Jadawat, Hitesh Bhojraj, Anup Soni, Joy Sengupta, Sameer Paranjape, Ninad Mahajani, Prithvik Pratap"/>
    <s v="India"/>
    <d v="2020-08-21T00:00:00"/>
    <x v="9"/>
    <x v="69"/>
    <s v="Demoted to an academy job, a cop trains five foolhardy students as assassins in his risky revenge plot against police corruption and the underworld."/>
    <x v="0"/>
  </r>
  <r>
    <s v="s1412"/>
    <s v="Movie"/>
    <x v="916"/>
    <s v="Eric Stoltz"/>
    <s v="Olivia Holt, Skyler Gisondo, Kristin Chenoweth, Bruce Dern, Nick Krause, Kathleen Chalfant, Peter Maloney, Rod McLachlan, Hawn Tran, Danni Wang"/>
    <s v="United States"/>
    <d v="2018-09-18T00:00:00"/>
    <x v="7"/>
    <x v="9"/>
    <s v="When her class rank threatens her college plans, an ambitious teen convinces a nerdy peer to run for the school board to abolish the ranking system."/>
    <x v="6"/>
  </r>
  <r>
    <s v="s1415"/>
    <s v="Movie"/>
    <x v="917"/>
    <s v="Jack Starrett"/>
    <s v="Tamara Dobson, Bernie Casey, BrendaSykes, Esther Rolle, Shelley Winters"/>
    <s v="United States"/>
    <d v="2019-11-01T00:00:00"/>
    <x v="44"/>
    <x v="10"/>
    <s v="A stylin' special agent chases down drug lords and does her part to stop trafficking. Soon, she finds herself seeking revenge on a dealer."/>
    <x v="2"/>
  </r>
  <r>
    <s v="s1417"/>
    <s v="Movie"/>
    <x v="918"/>
    <s v="Frank Coraci"/>
    <s v="Adam Sandler, Kate Beckinsale, Christopher Walken, David Hasselhoff, Henry Winkler, Julie Kavner, Sean Astin, Joseph Castanon, Jonah Hill, Jake Hoffman, Jennifer Coolidge"/>
    <s v="United States"/>
    <d v="2020-01-01T00:00:00"/>
    <x v="14"/>
    <x v="65"/>
    <s v="Overworked Michael Newman stumbles on a universal remote control that gives him the power to pause or fast-forward through scenes in his life."/>
    <x v="6"/>
  </r>
  <r>
    <s v="s1419"/>
    <s v="Movie"/>
    <x v="919"/>
    <s v="Alistair Legrand"/>
    <s v="Vinessa Shaw, Kevin Rahm, William Atherton, Aaron Stanford, Wilmer Calderon, Sydney Tamiia Poitier, India Eisley, Nestor Serrano"/>
    <s v="United States"/>
    <d v="2017-01-13T00:00:00"/>
    <x v="6"/>
    <x v="21"/>
    <s v="A psychiatrist is plagued by flashbacks to a terrifying attack as she treats a new patient who was horribly disfigured in an accident."/>
    <x v="1"/>
  </r>
  <r>
    <s v="s1420"/>
    <s v="Movie"/>
    <x v="920"/>
    <s v="Chris Perkel"/>
    <s v="Clive Davis"/>
    <s v="United States"/>
    <d v="2019-09-17T00:00:00"/>
    <x v="6"/>
    <x v="14"/>
    <s v="This music-driven documentary charts Clive Davis' 50-year career as one of the world's most influential record moguls."/>
    <x v="4"/>
  </r>
  <r>
    <s v="s1422"/>
    <s v="Movie"/>
    <x v="921"/>
    <s v="David Oelhoffen"/>
    <s v="Matthias Schoenaerts, Reda Kateb, Adel Bencherif, Sofiane Zermani, Sabrina Ouazani, Gwendolyn Gourvenec, Nicolas Giraud, Yann Goven, Astrid Whettnall, Ahmed Benaissa, Marc Barbé"/>
    <s v="France"/>
    <d v="2020-01-29T00:00:00"/>
    <x v="7"/>
    <x v="82"/>
    <s v="After an ambush leaves his partner dead, drug dealer Manuel reluctantly teams up with childhood friend Driss – now a cop – to hunt down the culprits."/>
    <x v="0"/>
  </r>
  <r>
    <s v="s1424"/>
    <s v="Movie"/>
    <x v="922"/>
    <s v="John Crowley"/>
    <s v="Eric Bana, Rebecca Hall, Ciarán Hinds, Riz Ahmed, Anne-Marie Duff, Kenneth Cranham, Julia Stiles, Jim Broadbent, Denis Moschitto, Barbora Bobulova, Jemma Powell"/>
    <s v="United Kingdom"/>
    <d v="2017-10-16T00:00:00"/>
    <x v="15"/>
    <x v="47"/>
    <s v="Martin and Claudia, top-flight lawyers who happen to be former lovers, become targets when they're teamed up to defend a notorious terrorist."/>
    <x v="0"/>
  </r>
  <r>
    <s v="s1425"/>
    <s v="Movie"/>
    <x v="923"/>
    <s v="Lilly Wachowski, Lana Wachowski, Tom Tykwer"/>
    <s v="Tom Hanks, Halle Berry, Jim Broadbent, Hugo Weaving, Jim Sturgess, Doona Bae, Ben Whishaw, Keith David, James D'Arcy, Zhou Xun"/>
    <s v="Germany"/>
    <d v="2017-08-01T00:00:00"/>
    <x v="13"/>
    <x v="99"/>
    <s v="In this star-studded drama, six seemingly disparate stories explore the complicated links that humanity shares through the generations."/>
    <x v="2"/>
  </r>
  <r>
    <s v="s1426"/>
    <s v="Movie"/>
    <x v="924"/>
    <s v="Olivier Assayas"/>
    <s v="Juliette Binoche, Kristen Stewart, Chloë Grace Moretz, Lars Eidinger, Johnny Flynn, Angela Winkler, Hanns Zischler, Brady Corbet"/>
    <s v="France"/>
    <d v="2017-02-12T00:00:00"/>
    <x v="8"/>
    <x v="14"/>
    <s v="A middle-aged actress is cast in a film adaptation of the play that made her famous 20 years earlier, but in a much less glamorous role."/>
    <x v="0"/>
  </r>
  <r>
    <s v="s1427"/>
    <s v="Movie"/>
    <x v="925"/>
    <s v="Phil Lord, Christopher Miller"/>
    <s v="Bill Hader, Anna Faris, James Caan, Andy Samberg, Bruce Campbell, Mr. T, Bobb'e J. Thompson, Benjamin Bratt, Neil Patrick Harris, Al Roker"/>
    <s v="United States"/>
    <d v="2021-01-01T00:00:00"/>
    <x v="2"/>
    <x v="31"/>
    <s v="When inventor Flint Lockwood makes clouds rain food, the citizens of Chewandswallow can feed themselves. But a bowl of disaster is about to overflow."/>
    <x v="9"/>
  </r>
  <r>
    <s v="s1428"/>
    <s v="Movie"/>
    <x v="926"/>
    <s v="Cody Cameron, Kris Pearn"/>
    <s v="Bill Hader, Anna Faris, James Caan, Will Forte, Andy Samberg, Benjamin Bratt, Neil Patrick Harris, Terry Crews, Kristen Schaal"/>
    <s v="United States"/>
    <d v="2020-11-15T00:00:00"/>
    <x v="15"/>
    <x v="5"/>
    <s v="Inventor Flint Lockwood battles mutant food beasts created by his notorious machine, including shrimpanzees, tacodiles and jellyfish sandwiches."/>
    <x v="9"/>
  </r>
  <r>
    <s v="s1429"/>
    <s v="Movie"/>
    <x v="927"/>
    <s v="Matt Reeves"/>
    <s v="Lizzy Caplan, Jessica Lucas, T.J. Miller, Michael Stahl-David, Mike Vogel, Odette Annable, Anjul Nigam, Margot Farley, Theo Rossi, Brian Klugman"/>
    <s v="United States"/>
    <d v="2020-01-01T00:00:00"/>
    <x v="3"/>
    <x v="57"/>
    <s v="A going-away party in Manhattan is interrupted when a mysterious monster of epic proportions launches an attack on New York City."/>
    <x v="2"/>
  </r>
  <r>
    <s v="s1430"/>
    <s v="Movie"/>
    <x v="928"/>
    <s v="Marcos Bucay"/>
    <s v="Joaquín Ferreira, Marcela Álvarez, Benjamín Alfonso, Emilia Claudeville, Mauricio Llera, Sol Gaschetto, Martín Seefeld, Martín Rocco, Gonzalo VIzán"/>
    <s v="Mexico"/>
    <d v="2018-10-19T00:00:00"/>
    <x v="7"/>
    <x v="92"/>
    <s v="Former Club de Cuervos player Potro returns home to Argentina to crash the wedding of his famous soccer-star brother and confront his estranged family."/>
    <x v="11"/>
  </r>
  <r>
    <s v="s1439"/>
    <s v="Movie"/>
    <x v="929"/>
    <s v="Thomas Carter"/>
    <s v="Samuel L. Jackson, Rob Brown, Robert Ri'chard, Rick Gonzalez, Nana Gbewonyo, Antwon Tanner, Channing Tatum, Ashanti, Texas Battle, Denise Dowse, Debbi Morgan"/>
    <s v="United States"/>
    <d v="2020-01-01T00:00:00"/>
    <x v="12"/>
    <x v="52"/>
    <s v="Controversial basketball coach Ken Carter puts school before sports and benches his undefeated high school team for poor academic performance."/>
    <x v="0"/>
  </r>
  <r>
    <s v="s1444"/>
    <s v="Movie"/>
    <x v="930"/>
    <s v="Raúl Campos, Jan Suter"/>
    <s v="Coco Celis, Raúl Meneses"/>
    <s v="Mexico"/>
    <d v="2018-07-27T00:00:00"/>
    <x v="7"/>
    <x v="70"/>
    <s v="A study in contrasts, comedy partners and good friends Coco Celis and Raúl Meneses alternate separate stand-up sets for double the laughs."/>
    <x v="14"/>
  </r>
  <r>
    <s v="s1447"/>
    <s v="Movie"/>
    <x v="931"/>
    <s v="Jeff Chan"/>
    <s v="Robbie Amell, Stephen Amell, Sung Kang, Kari Matchett, Greg Bryk, Aaron Abrams, Kyla Kane"/>
    <s v="Canada"/>
    <d v="2020-04-11T00:00:00"/>
    <x v="4"/>
    <x v="69"/>
    <s v="In a city where super-powered people are ostracized, an earnest day laborer considers using his outlawed abilities for money to save his sick mother."/>
    <x v="2"/>
  </r>
  <r>
    <s v="s1450"/>
    <s v="Movie"/>
    <x v="932"/>
    <s v="Les Mayfield"/>
    <s v="Cedric the Entertainer, Lucy Liu, Nicollette Sheridan, Mark Dacascos, Callum Keith Rennie, DeRay Davis, Niecy Nash, Will Patton"/>
    <s v="United States"/>
    <d v="2019-11-01T00:00:00"/>
    <x v="22"/>
    <x v="11"/>
    <s v="A mild-mannered janitor duped into believing he's an undercover agent stumbles into an international arms ring plot involving the CIA and the FBI."/>
    <x v="2"/>
  </r>
  <r>
    <s v="s1451"/>
    <s v="Movie"/>
    <x v="933"/>
    <s v="Michael Dowse"/>
    <s v="Ed Helms, Taraji P. Henson, Terrence Little Gardenhigh, Betty Gilpin"/>
    <s v="United States"/>
    <d v="2020-04-03T00:00:00"/>
    <x v="9"/>
    <x v="78"/>
    <s v="An inept Detroit cop must team up with his girlfriend's foul-mouthed young son when their first crack at bonding time uncovers a criminal conspiracy."/>
    <x v="2"/>
  </r>
  <r>
    <s v="s1453"/>
    <s v="Movie"/>
    <x v="934"/>
    <s v="Vishal Mishra"/>
    <s v="Sunil Grover, Zakir Hussain, Anjana Sukhani, Dipannita Sharma, Pankaj Tripathi, Rajesh Sharma, Vinod Ramani, Guru Singh"/>
    <s v="India"/>
    <d v="2017-11-01T00:00:00"/>
    <x v="6"/>
    <x v="46"/>
    <s v="Low TV ratings drive a well-known journalist to concoct a plan to interview a notorious underworld figure who is also a suspected terrorist."/>
    <x v="6"/>
  </r>
  <r>
    <s v="s1454"/>
    <s v="Movie"/>
    <x v="935"/>
    <s v="Emily Hagins"/>
    <s v="Sasha Pieterse, Alexis G. Zall, Alex Saxon, Jay Walker, Mark Blum, Neal Huff, Michael Cyril Creighton, Blanche Baker, Connor Ratliff, Will Denton"/>
    <s v="United States"/>
    <d v="2017-01-06T00:00:00"/>
    <x v="6"/>
    <x v="69"/>
    <s v="When a crisis threatens to destroy their high school, four teens hatch a daring plan to raise $10 million. Step one? Breaking into the U.S. Mint."/>
    <x v="9"/>
  </r>
  <r>
    <s v="s1457"/>
    <s v="Movie"/>
    <x v="936"/>
    <s v="Moses Inwang"/>
    <s v="Jim Iyke, Joselyn Dumas, Enyinna Nwigwe, Beverly Naya, Femi Adebayo, Segun Arinze, Padita Agu"/>
    <s v="Nigeria"/>
    <d v="2020-07-15T00:00:00"/>
    <x v="4"/>
    <x v="69"/>
    <s v="At a resort getaway, the fate of two couples collides when a wife unexpectedly runs into an old flame as he hesitates to propose to his girlfriend."/>
    <x v="0"/>
  </r>
  <r>
    <s v="s1458"/>
    <s v="Movie"/>
    <x v="937"/>
    <s v="Carey McKenzie"/>
    <s v="Tony Kgoroge, Yu Nan, Thomas Gumede, Deon Lotz, Fana Mokoena, Zolani Mahola, Kenneth Fok, Nicole Bessick"/>
    <s v="South Africa"/>
    <d v="2020-10-01T00:00:00"/>
    <x v="15"/>
    <x v="119"/>
    <s v="When a war breaks out between competing gangs of smugglers in Cape Town, South Africa, an honest cop is pressured to work for a powerful crime lord."/>
    <x v="2"/>
  </r>
  <r>
    <s v="s1460"/>
    <s v="Movie"/>
    <x v="938"/>
    <s v="Jerry Seinfeld"/>
    <s v="Colin Quinn"/>
    <s v="United States"/>
    <d v="2016-11-18T00:00:00"/>
    <x v="0"/>
    <x v="115"/>
    <s v="The &quot;SNL&quot; veteran performs his off-Broadway show about the history of New York and the people who shape its personality. Directed by Jerry Seinfeld."/>
    <x v="14"/>
  </r>
  <r>
    <s v="s1461"/>
    <s v="Movie"/>
    <x v="939"/>
    <s v="Jay Chapman"/>
    <s v="Colin Quinn"/>
    <s v="United States"/>
    <d v="2017-08-15T00:00:00"/>
    <x v="10"/>
    <x v="129"/>
    <s v="New York comedian Colin Quinn writes and stars in this live one-man stage show that dissects and deconstructs U.S. constitutional history."/>
    <x v="14"/>
  </r>
  <r>
    <s v="s1462"/>
    <s v="Movie"/>
    <x v="940"/>
    <s v="Saurav Palodhi"/>
    <s v="Mir Afsar Ali, Gaurav Chakrabarty, Tanusree Chakraborty, Anirban Bhattacharya, Ritabhari Chakraborty, Suchandra Vaaniya, Arijit Dutt"/>
    <s v="India"/>
    <d v="2017-03-30T00:00:00"/>
    <x v="0"/>
    <x v="7"/>
    <s v="When Christopher Columbus mysteriously appears in modern-day Kolkata, India, two struggling young men look to him for advice on achieving success."/>
    <x v="6"/>
  </r>
  <r>
    <s v="s1465"/>
    <s v="Movie"/>
    <x v="941"/>
    <s v="Florian Gallenberger"/>
    <s v="Emma Watson, Daniel Brühl, Michael Nyqvist, Richenda Carey, Vicky Krieps, Jeanne Werner, Julian Ovenden, August Zirner, Martin Wuttke, Stefan Merki"/>
    <s v="Germany"/>
    <d v="2018-07-14T00:00:00"/>
    <x v="10"/>
    <x v="15"/>
    <s v="When her boyfriend is caught up in a Chilean coup, a young woman tries to free him from a prison camp posing as a commune by joining it voluntarily."/>
    <x v="0"/>
  </r>
  <r>
    <s v="s1468"/>
    <s v="Movie"/>
    <x v="942"/>
    <s v="Ketan Mehta"/>
    <s v="Randeep Hooda, Nandana Sen, Jim Boeven, Paresh Rawal, Tom Alter, Vikram Gokhale, Vipin Sharma, Gaurav Dwivedi"/>
    <s v="India"/>
    <d v="2018-05-25T00:00:00"/>
    <x v="3"/>
    <x v="33"/>
    <s v="Seeking inspiration, a young 19th-century painter finds a woman who is his love, his muse and his willing subject, but his work becomes controversial."/>
    <x v="0"/>
  </r>
  <r>
    <s v="s1469"/>
    <s v="Movie"/>
    <x v="943"/>
    <s v="Zack Whedon"/>
    <s v="Aaron Paul, Annabelle Wallis, Garret Dillahunt, Chris Chalk, Zachary Knighton, Enver Gjokaj, Michael Kopsa, Terry Chen"/>
    <s v="Canada"/>
    <d v="2019-09-18T00:00:00"/>
    <x v="0"/>
    <x v="82"/>
    <s v="When his photographer girlfriend vanishes, an L.A. graphic designer starts his own investigation and uncovers a web of deceit, crime and corruption."/>
    <x v="0"/>
  </r>
  <r>
    <s v="s1470"/>
    <s v="Movie"/>
    <x v="944"/>
    <s v="Joshua Marston"/>
    <s v="Chiwetel Ejiofor, Martin Sheen, Danny Glover, Jason Segel, Condola Rashad, Lakeith Stanfield, Stacey Sargeant, Vondie Curtis-Hall"/>
    <s v="United States"/>
    <d v="2018-04-13T00:00:00"/>
    <x v="7"/>
    <x v="22"/>
    <s v="A crisis of faith sets renowned fundamentalist preacher Carlton Pearson on a new spiritual path that jeopardizes everything he holds dear."/>
    <x v="0"/>
  </r>
  <r>
    <s v="s1471"/>
    <s v="TV Show"/>
    <x v="945"/>
    <s v="Jerry Seinfeld"/>
    <s v="Jerry Seinfeld"/>
    <s v="United States"/>
    <d v="2019-07-19T00:00:00"/>
    <x v="4"/>
    <x v="142"/>
    <s v="Jerry Seinfeld's roving talk show combines coffee, laughs and vintage cars into quirky, caffeine-fueled adventures with the sharpest minds in comedy."/>
    <x v="14"/>
  </r>
  <r>
    <s v="s1477"/>
    <s v="Movie"/>
    <x v="946"/>
    <s v="Pepe Bojórquez"/>
    <s v="Omar Chaparro, Ana Claudia Talancón, Stephanie Cayo, Yare Santana, Angélica María, Manuel 'Flaco' Ibáñez, Laura De Ita"/>
    <s v="Mexico"/>
    <d v="2019-12-24T00:00:00"/>
    <x v="4"/>
    <x v="17"/>
    <s v="To earn his place in heaven, legendary Mexican actor-singer Pedro Infante is sent back to Earth in an impersonator's body to mend his womanizing ways."/>
    <x v="6"/>
  </r>
  <r>
    <s v="s1478"/>
    <s v="Movie"/>
    <x v="947"/>
    <s v="Ram Gopal Varma"/>
    <s v="Ajay Devgn, Vivek Oberoi, Mohanlal, Manisha Koirala, Seema Biswas, Antara Mali, Akash Khurana, Madan Joshi, Vijay Raaz, Rajpal Yadav"/>
    <s v="India"/>
    <d v="2018-03-01T00:00:00"/>
    <x v="26"/>
    <x v="52"/>
    <s v="Following a misunderstanding, a gangster and his boss part ways and become bitter enemies – with devastating consequences."/>
    <x v="2"/>
  </r>
  <r>
    <s v="s1479"/>
    <s v="Movie"/>
    <x v="948"/>
    <s v="Craig Goodwill"/>
    <s v="Analeigh Tipton, Jakob Cedergren, Marta Gastini, Jan Bijvoet, Anita Kravos, Valentin Merlet"/>
    <s v="United Kingdom"/>
    <d v="2018-10-04T00:00:00"/>
    <x v="0"/>
    <x v="44"/>
    <s v="Lured to a majestic, remote villa by an old lover, an erotic novelist finds herself falling for a mysterious woman and descending into a moral abyss."/>
    <x v="0"/>
  </r>
  <r>
    <s v="s1482"/>
    <s v="Movie"/>
    <x v="949"/>
    <s v="Stacie Passon"/>
    <s v="Robin Weigert, Maggie Siff, Johnathan Tchaikovsky, Ben Shenkman, Janel Moloney, Emily Kinney"/>
    <s v="United States"/>
    <d v="2018-08-02T00:00:00"/>
    <x v="15"/>
    <x v="47"/>
    <s v="A lesbian housewife, feeling trapped in a stale marriage, begins visiting female prostitutes and soon seeks excitement by becoming a sex worker."/>
    <x v="0"/>
  </r>
  <r>
    <s v="s1483"/>
    <s v="Movie"/>
    <x v="950"/>
    <s v="Van M. Pham"/>
    <s v="Phuong Mai, Quang Su, Hoang Phuc Nguyen, Chi Pu, Tien Pham, Hoai An"/>
    <s v="Vietnam"/>
    <d v="2018-08-28T00:00:00"/>
    <x v="8"/>
    <x v="82"/>
    <s v="In the wake of her husband's betrayal, a novelist and mother moves to an old building, where she receives a music box and encounters a strange spirit."/>
    <x v="1"/>
  </r>
  <r>
    <s v="s1485"/>
    <s v="Movie"/>
    <x v="951"/>
    <s v="Gavin Fitzgerald"/>
    <s v="Conor McGregor"/>
    <s v="Ireland"/>
    <d v="2018-03-21T00:00:00"/>
    <x v="6"/>
    <x v="31"/>
    <s v="From making ends meet to lavish rides and fur coats, the Irish MMA champion grants an all-access pass to the highs – and lows – of his ascent."/>
    <x v="4"/>
  </r>
  <r>
    <s v="s1486"/>
    <s v="Movie"/>
    <x v="952"/>
    <s v="Ozan Açıktan"/>
    <s v="Nehir Erdoğan, Tardu Flordun, İlker Kaleli, Serkan Keskin, Esra Bezen Bilgin, Aytaç Uşun, Cem Özeren, Caner Arçkan"/>
    <s v="Turkey"/>
    <d v="2019-10-25T00:00:00"/>
    <x v="8"/>
    <x v="26"/>
    <s v="Secrets bubble to the surface after a sensual encounter and an unforeseen crime entangle two friends and a woman caught between them."/>
    <x v="0"/>
  </r>
  <r>
    <s v="s1487"/>
    <s v="Movie"/>
    <x v="953"/>
    <s v="Ozan Açıktan"/>
    <s v="Nehir Erdoğan, Tardu Flordun, İlker Kaleli, Serkan Keskin, Esra Bezen Bilgin, Aytaç Uşun, Cem Özeren, Caner Arçkan"/>
    <s v="Turkey"/>
    <d v="2019-10-25T00:00:00"/>
    <x v="8"/>
    <x v="26"/>
    <s v="Secrets bubble to the surface after a sensual encounter and an unforeseen crime entangle two friends and a woman caught between them."/>
    <x v="0"/>
  </r>
  <r>
    <s v="s1490"/>
    <s v="Movie"/>
    <x v="954"/>
    <s v="Ram Gopal Varma"/>
    <s v="Adhvik Mahajan, Prasad Purandhare, Sakshi Gulati, Zakir Hussain, Amruta Subhash, Kishore Kadam, Sumeet Nijhawan, Upyendra Limaye"/>
    <s v="India"/>
    <d v="2019-03-02T00:00:00"/>
    <x v="3"/>
    <x v="43"/>
    <s v="Following the death of his wife and daughter in a terrorist attack, an ex-Indian army commando agrees to infiltrate a terrorist cell."/>
    <x v="2"/>
  </r>
  <r>
    <s v="s1494"/>
    <s v="Movie"/>
    <x v="955"/>
    <s v="Tomas Brickhill"/>
    <s v="Tendaiishe Chitima, Tendai Nguni, Jesese Mungoshi, Eddie Sandifolo, Charmaine Mujeri, Kudzai Sevenzo, Fungai Majaya, Eugene Zimbudzi, Chimwemwe Chipidza, Kevin Hanssen, Zihlo, Michael Kudakwashe"/>
    <s v="Zimbabwe"/>
    <d v="2020-06-01T00:00:00"/>
    <x v="6"/>
    <x v="18"/>
    <s v="Yearning for a better life, a single mother with a passion for cooking gets a shot at greatness when her son enters her into a top reality cooking show."/>
    <x v="6"/>
  </r>
  <r>
    <s v="s1498"/>
    <s v="Movie"/>
    <x v="956"/>
    <s v="Stuart Rosenberg"/>
    <s v="Paul Newman, George Kennedy, J.D. Cannon, Lou Antonio, Robert Drivas, Strother Martin, Jo Van Fleet, Harry Dean Stanton, Dennis Hopper, Joe Don Baker, James Gammon, Wayne Rogers"/>
    <s v="United States"/>
    <d v="2021-01-01T00:00:00"/>
    <x v="45"/>
    <x v="75"/>
    <s v="Luke Jackson likes to do things his own way, which leads to a world of hurt when he ends up in a prison camp – and on the wrong side of its warden."/>
    <x v="12"/>
  </r>
  <r>
    <s v="s1499"/>
    <s v="Movie"/>
    <x v="957"/>
    <s v="Jon Rosenbaum"/>
    <s v="Lou Diamond Phillips, Lulu Wilson, Giles Panton, Janet Kidder, Michael Coleman, Wallace Shawn, Gina Holden, Jordyn Ashley Olson, Vincent Tong, Reese Alexander"/>
    <s v="Canada"/>
    <d v="2017-08-17T00:00:00"/>
    <x v="6"/>
    <x v="47"/>
    <s v="A world-weary detective is forced to team up with a 12-year-old who thinks she's a cop in order to solve a case that's baffled police."/>
    <x v="9"/>
  </r>
  <r>
    <s v="s1500"/>
    <s v="Movie"/>
    <x v="958"/>
    <s v="Jon Watts"/>
    <s v="Kevin Bacon, James Freedson-Jackson, Hays Wellford, Camryn Manheim, Shea Whigham, Sean Hartley, Kyra Sedgwick, Loi Nguyen"/>
    <s v="United States"/>
    <d v="2019-06-16T00:00:00"/>
    <x v="10"/>
    <x v="78"/>
    <s v="Two mischievous boys get thrust into a game of cat and mouse with a murderous psychopath after they decide to steal a police officer’s cruiser."/>
    <x v="13"/>
  </r>
  <r>
    <s v="s1502"/>
    <s v="Movie"/>
    <x v="959"/>
    <s v="Arnon Manor, Timothy Ware-Hill"/>
    <s v="Timothy Ware-Hill"/>
    <s v="United States"/>
    <d v="2020-12-28T00:00:00"/>
    <x v="9"/>
    <x v="116"/>
    <s v="Animation and activism unite in this multimedia spoken-word response to police brutality and racial injustice."/>
    <x v="0"/>
  </r>
  <r>
    <s v="s1503"/>
    <s v="Movie"/>
    <x v="960"/>
    <s v="Henry Selick"/>
    <s v="Dakota Fanning, Teri Hatcher, John Hodgman, Jennifer Saunders, Dawn French, Keith David, Robert Bailey Jr., Ian McShane"/>
    <s v="United States"/>
    <d v="2017-03-16T00:00:00"/>
    <x v="2"/>
    <x v="30"/>
    <s v="Curious young Coraline unlocks a door in her family's home and is transported to a universe that strangely resembles her own – only better."/>
    <x v="9"/>
  </r>
  <r>
    <s v="s1505"/>
    <s v="Movie"/>
    <x v="961"/>
    <s v="Mathieu Auvray"/>
    <s v="Pierre Bokma, Reinout Scholten van Aschat"/>
    <s v="Netherlands"/>
    <d v="2019-06-04T00:00:00"/>
    <x v="10"/>
    <x v="143"/>
    <s v="Despondent on a desolate island, a suicidal sheep is thrown a lifeline by a quirky salesman, who offers him the gift of a lifetime."/>
    <x v="0"/>
  </r>
  <r>
    <s v="s1507"/>
    <s v="Movie"/>
    <x v="962"/>
    <s v="Jason Bourque"/>
    <s v="Sarah Butler, Larissa Albuquerque, Kayla Wallace, Matthew MacCaull, James Dean, Alison Wandzura, Bruce Blain, Natalie Grace, Phillip Mitchell"/>
    <s v="Canada"/>
    <d v="2018-07-01T00:00:00"/>
    <x v="7"/>
    <x v="78"/>
    <s v="Two teenagers print counterfeit money in their high school art room, but things go terribly wrong when their debt-ridden teacher becomes suspicious."/>
    <x v="0"/>
  </r>
  <r>
    <s v="s1510"/>
    <s v="Movie"/>
    <x v="963"/>
    <s v="Tolu Awobiyi"/>
    <s v="Lilian Esoro, Ademola Adedoyin, Enyima Nwigwe, Kiki Omeili, Okey Uzoeshi, Adesua Etomi, Olayode Juliana, Falz"/>
    <s v="Nigeria"/>
    <d v="2020-02-26T00:00:00"/>
    <x v="0"/>
    <x v="9"/>
    <s v="Three couples, each in different phases of romance, head to Ibadan for a fun and frisky holiday. But secrets soon spill, causing trouble in paradise."/>
    <x v="0"/>
  </r>
  <r>
    <s v="s1511"/>
    <s v="Movie"/>
    <x v="964"/>
    <s v="Alexandre Reinecke"/>
    <s v="Zezé Polessa, Daniel Dantas, Paulo Vilhena, Fernanda Paes Leme, Juliana Mesquita"/>
    <s v="Brazil"/>
    <d v="2017-04-01T00:00:00"/>
    <x v="0"/>
    <x v="78"/>
    <s v="A seasoned couples therapist comes to realize she might need help with her own marriage after meeting a new pair of young clients."/>
    <x v="6"/>
  </r>
  <r>
    <s v="s1513"/>
    <s v="Movie"/>
    <x v="965"/>
    <s v="Micah Bickham, Galley Molina"/>
    <s v="Israel Houghton"/>
    <s v="United States"/>
    <d v="2016-03-31T00:00:00"/>
    <x v="0"/>
    <x v="49"/>
    <s v="Christian musician Israel Houghton leads his band Israel &amp; New Breed on a tour supporting their newest album of multicultural, hybrid-genre songs."/>
    <x v="4"/>
  </r>
  <r>
    <s v="s1514"/>
    <s v="Movie"/>
    <x v="966"/>
    <s v="Kip Andersen, Keegan Kuhn"/>
    <s v="Kip Andersen"/>
    <s v="United States"/>
    <d v="2015-09-15T00:00:00"/>
    <x v="8"/>
    <x v="31"/>
    <s v="Learn how factory farming is decimating the planet's natural resources – and why this crisis has been largely ignored by major environmental groups."/>
    <x v="4"/>
  </r>
  <r>
    <s v="s1516"/>
    <s v="Movie"/>
    <x v="967"/>
    <s v="Michelle Esrick"/>
    <s v="Darrell Hammond"/>
    <s v="United States"/>
    <d v="2020-05-01T00:00:00"/>
    <x v="7"/>
    <x v="25"/>
    <s v="&quot;Saturday Night Live&quot; star Darrell Hammond reveals the extreme abuse he suffered during childhood, a trauma that nearly destroyed his life as an adult."/>
    <x v="4"/>
  </r>
  <r>
    <s v="s1517"/>
    <s v="Movie"/>
    <x v="968"/>
    <s v="Jay Chapman"/>
    <s v="Craig Ferguson"/>
    <s v="United States"/>
    <d v="2017-12-05T00:00:00"/>
    <x v="6"/>
    <x v="131"/>
    <s v="Cheeky comic Craig Ferguson keeps it casual as he discusses '70s porn, Japanese toilets and his mildly crime-filled days as a talk show host."/>
    <x v="14"/>
  </r>
  <r>
    <s v="s1518"/>
    <s v="Movie"/>
    <x v="969"/>
    <s v="Paul Haggis"/>
    <s v="Sandra Bullock, Don Cheadle, Matt Dillon, Jennifer Esposito, William Fichtner, Brendan Fraser, Terrence Howard, Ludacris, Thandie Newton, Ryan Phillippe, Larenz Tate, Nona Gaye, Michael Peña"/>
    <s v="United States"/>
    <d v="2019-10-01T00:00:00"/>
    <x v="18"/>
    <x v="82"/>
    <s v="In post-Sept. 11 Los Angeles, tensions erupt when the lives of people from all walks of life converge during a 36-hour period."/>
    <x v="0"/>
  </r>
  <r>
    <s v="s1521"/>
    <s v="Movie"/>
    <x v="970"/>
    <s v="Sammaria Sari Simanjuntak"/>
    <s v="Gading Marten, Dian Sastrowardoyo, Faradina Mufti, Boris Bokir, Kevin Ardilova, Shakira Jasmine, Asri Welas, Arswendi Bening Swara, Kiki Narendra, Ibnu Jamil"/>
    <s v="Indonesia"/>
    <d v="2020-08-17T00:00:00"/>
    <x v="9"/>
    <x v="20"/>
    <s v="When staff salaries get stolen at his school, a reluctant new teacher sets out to recoup the money and soon discovers the joys of teaching."/>
    <x v="6"/>
  </r>
  <r>
    <s v="s1522"/>
    <s v="Movie"/>
    <x v="971"/>
    <s v="Mae Czarina Cruz"/>
    <s v="Kathryn Bernardo, Daniel Padilla, Lorna Tolentino, Gabby Concepcion, Inigo Pascual"/>
    <s v="Philippines"/>
    <d v="2019-08-06T00:00:00"/>
    <x v="10"/>
    <x v="33"/>
    <s v="A rebellious daughter accompanies her mother on a medical mission where she falls for the handsome politician's son assigned to be her chaperone."/>
    <x v="6"/>
  </r>
  <r>
    <s v="s1525"/>
    <s v="Movie"/>
    <x v="972"/>
    <s v="Moses Inwang"/>
    <s v="Ramsey Nouah, Chigul, Sola Sobowale, Ireti Doyle, Ben Touitou, Francis Onwochei, Ememobong Nkana, Emem Inwang, Patrick Onyeke"/>
    <s v="Nigeria"/>
    <d v="2019-11-29T00:00:00"/>
    <x v="7"/>
    <x v="27"/>
    <s v="Nollywood star Ramsey Nouah learns that someone is impersonating him and breaks out of a mental institution to expose the imposter."/>
    <x v="6"/>
  </r>
  <r>
    <s v="s1526"/>
    <s v="TV Show"/>
    <x v="973"/>
    <s v="Obi Emelonye"/>
    <s v="Enyinna Nwigwe, Adesua Etomi, Uru Eke, Zynnell Zuh, Obi Okolie, Anthony Monjaro, Emmanuel Emelu, Chinonye Chidolue, Lorenzo Menakaya, King Bawa"/>
    <s v="Nigeria"/>
    <d v="2019-12-15T00:00:00"/>
    <x v="7"/>
    <x v="4"/>
    <s v="For a group of charismatic undergraduates, the jolting revelations from a campus blog turn surviving university life into a serious matter."/>
    <x v="3"/>
  </r>
  <r>
    <s v="s1528"/>
    <s v="Movie"/>
    <x v="974"/>
    <s v="Kranti Kanade"/>
    <s v="Mrinmayee Godbole, Vinay Sharma, Saurabh Saraswat, Isha Keskar, Abhay Mahajan, Geetika Tyagi"/>
    <s v="India"/>
    <d v="2019-04-29T00:00:00"/>
    <x v="0"/>
    <x v="15"/>
    <s v="At odds with his radical instructor's ruthless methods, a drama student assembles his own troupe of misfit actors ahead of a prestigious competition."/>
    <x v="6"/>
  </r>
  <r>
    <s v="s1531"/>
    <s v="Movie"/>
    <x v="975"/>
    <s v="Patrick Brice"/>
    <s v="Mark Duplass, Patrick Brice"/>
    <s v="United States"/>
    <d v="2015-07-14T00:00:00"/>
    <x v="8"/>
    <x v="1"/>
    <s v="When a cash-strapped videographer takes a job in a remote mountain town, he finds that the client has some unsettling ideas in mind."/>
    <x v="1"/>
  </r>
  <r>
    <s v="s1532"/>
    <s v="Movie"/>
    <x v="976"/>
    <s v="Patrick Brice"/>
    <s v="Mark Duplass, Desiree Akhavan, Karan Soni"/>
    <s v="United States"/>
    <d v="2017-12-23T00:00:00"/>
    <x v="6"/>
    <x v="2"/>
    <s v="A video artist finds the perfect character for a sensational piece, but the subject of her dreams soon reveals his insidious side."/>
    <x v="1"/>
  </r>
  <r>
    <s v="s1535"/>
    <s v="TV Show"/>
    <x v="977"/>
    <s v="Felipe Cano"/>
    <s v="Sebastián Osorio, Fabiana Medina, Laura Osma, Enrique Carriazo, Julián Román, Juliana Velásquez, Juan Pablo Urrego, Carlos Vergara, Ernesto Campos, Fabio Rubiano, Ernesto Benjumea, Jairo Camargo, Marcela Agudelo"/>
    <s v="Mexico"/>
    <d v="2019-05-03T00:00:00"/>
    <x v="4"/>
    <x v="4"/>
    <s v="After going to a Halloween party, college student Luis Andrés Colmenares is found dead. Was it an accident or murder? Inspired by true events."/>
    <x v="20"/>
  </r>
  <r>
    <s v="s1541"/>
    <s v="TV Show"/>
    <x v="978"/>
    <s v="Mariano Barroso"/>
    <s v="Emma Suárez, Jorge Bosch, Álvaro Cervantes, Carmen Machi, Inma Cuesta, Eduard Fernández, María Morales, José Ángel Egido, Daniel Chamorro, Javi Coll, Carlos Manuel Díaz, Nuria Mencía, Milo Taboada"/>
    <s v="Spain"/>
    <d v="2019-09-20T00:00:00"/>
    <x v="4"/>
    <x v="4"/>
    <s v="Psychological games abound between detectives and suspects in a tense interrogation room, where the search for answers sometimes comes at a moral cost."/>
    <x v="20"/>
  </r>
  <r>
    <s v="s1544"/>
    <s v="Movie"/>
    <x v="979"/>
    <s v="Marcus Raboy"/>
    <s v="Cristela Alonzo"/>
    <s v="United States"/>
    <d v="2017-01-24T00:00:00"/>
    <x v="6"/>
    <x v="131"/>
    <s v="The irrepressible Alonzo skewers Latino stereotypes, pricey luxuries and her mother's tough-love parenting in a night of sly and infectious comedy."/>
    <x v="14"/>
  </r>
  <r>
    <s v="s1546"/>
    <s v="Movie"/>
    <x v="980"/>
    <s v="Nam Ron"/>
    <s v="Zahiril Adzim, Ario Bayu, Asmara Abigail, Rosdeen Suboh, Amerul Affendi, Iedil Putra, Timothy Castillo, Chew Kin Wah, Along Eyzendy, Nam Ron"/>
    <s v="Malaysia"/>
    <d v="2018-12-01T00:00:00"/>
    <x v="7"/>
    <x v="24"/>
    <s v="In Kuala Lumpur, an abused domestic worker tries to escape to Indonesia, while an idealistic cop insists on fighting corruption  – at a heavy price."/>
    <x v="0"/>
  </r>
  <r>
    <s v="s1547"/>
    <s v="Movie"/>
    <x v="981"/>
    <s v="Ang Lee"/>
    <s v="Chow Yun Fat, Michelle Yeoh, Zhang Ziyi, Chang Chen, Lung Hsiung, Cheng Pei-pei, Fa Zeng Li, Xian Gao, Yan Hai, De Ming Wang"/>
    <s v="Taiwan"/>
    <d v="2019-03-01T00:00:00"/>
    <x v="16"/>
    <x v="46"/>
    <s v="A young woman in ancient China longs for an adventurous life rather than a dull arranged marriage in Ang Lee's Oscar-winning martial arts epic."/>
    <x v="2"/>
  </r>
  <r>
    <s v="s1548"/>
    <s v="Movie"/>
    <x v="982"/>
    <s v="Yuen Wo-Ping"/>
    <s v="Michelle Yeoh, Donnie Yen, Harry Shum Jr., Natasha Liu Bordizzo, Jason Scott Lee, Eugenia Yuan, Roger Yuan, Juju Chan, Chris Pang, Woon Young Park, Darryl Quon"/>
    <s v="China"/>
    <d v="2016-02-26T00:00:00"/>
    <x v="0"/>
    <x v="30"/>
    <s v="Renowned warrior Yu Shu-Lien comes out of retirement to keep the legendary Green Destiny sword away from villainous warlord Hades Dai."/>
    <x v="2"/>
  </r>
  <r>
    <s v="s1551"/>
    <s v="Movie"/>
    <x v="983"/>
    <s v="Rod Cabatana Marmol"/>
    <s v="Sue Ramirez, RK Bagatsing, Mark Anthony Fernandez, Aleck Bovick, Dexter Doria, Nino Muhlach, Lui Manansala, Dolly De Leon"/>
    <s v="Philippines"/>
    <d v="2020-02-14T00:00:00"/>
    <x v="4"/>
    <x v="5"/>
    <s v="When a seasoned sex worker sleeps with a rookie call boy, they soon find that a strictly physical relationship doesn't completely satisfy them."/>
    <x v="0"/>
  </r>
  <r>
    <s v="s1552"/>
    <s v="Movie"/>
    <x v="984"/>
    <s v="Don Mancini"/>
    <s v="Fiona Dourif, Michael Therriault, Adam Hurtig, Alex Vincent, Jennifer Tilly, Brad Dourif, Summer H. Howell, Grace Lynn Kung, Elisabeth Rosen, Zak Santiago, Ali Tataryn"/>
    <s v="United States"/>
    <d v="2017-10-03T00:00:00"/>
    <x v="6"/>
    <x v="31"/>
    <s v="Following a string of murders in the asylum where she's confined, Nica Pierce begins to wonder whether Chucky is real after all."/>
    <x v="1"/>
  </r>
  <r>
    <s v="s1557"/>
    <s v="Movie"/>
    <x v="985"/>
    <s v="Tamas Yvan Topolanszky"/>
    <s v="Ferenc Lengyel, Evelin Dobos, Declan Hannigan, Scott Alexander Young, József Gyabronka, Nikolett Barabas, Yan Feldman, Rafael Feldman, Christopher Krieg, Andrew Hefler, Lili Bordán"/>
    <s v="Hungary"/>
    <d v="2020-03-25T00:00:00"/>
    <x v="7"/>
    <x v="19"/>
    <s v="Driven and arrogant, film director Michael Curtiz deals with studio politics and family drama during the troubled production of &quot;Casablanca&quot; in 1942."/>
    <x v="0"/>
  </r>
  <r>
    <s v="s1558"/>
    <s v="Movie"/>
    <x v="986"/>
    <s v="Matt Shakman"/>
    <s v="Liam Hemsworth, Teresa Palmer, Billy Bob Thornton, Bruce Dern, John Malkovich, Michael Stuhlbarg, Oliver Platt"/>
    <s v="United States"/>
    <d v="2019-12-01T00:00:00"/>
    <x v="8"/>
    <x v="0"/>
    <s v="A small-town dreamer is sure he's landed on a gold mine after accidentally filming a murder but is sucked into a violent tale of greed and deception."/>
    <x v="0"/>
  </r>
  <r>
    <s v="s1559"/>
    <s v="Movie"/>
    <x v="987"/>
    <s v="Zachary Heinzerling"/>
    <s v="Noriko Shinohara, Ushio Shinohara"/>
    <s v="United States"/>
    <d v="2018-06-14T00:00:00"/>
    <x v="15"/>
    <x v="38"/>
    <s v="A 2014 Oscar nominee for Best Documentary Feature, this film explores the symbiotic relationship of artists Ushio and Noriko Shinohara."/>
    <x v="4"/>
  </r>
  <r>
    <s v="s1560"/>
    <s v="Movie"/>
    <x v="988"/>
    <s v="Maïmouna Doucouré"/>
    <s v="Fathia Youssouf, Médina El Aidi-Azouni, Esther Gohourou, Ilanah Cami-Goursolas, Myriam Hamma, Maïmouna Gueye, Mbissine Thérèse Diop, Demba Diaw, Mamadou Samaké"/>
    <s v="France"/>
    <d v="2020-09-09T00:00:00"/>
    <x v="9"/>
    <x v="47"/>
    <s v="Eleven-year-old Amy starts to rebel against her conservative family’s traditions when she becomes fascinated with a free-spirited dance crew."/>
    <x v="0"/>
  </r>
  <r>
    <s v="s1563"/>
    <s v="Movie"/>
    <x v="989"/>
    <s v="Prakash Kunte"/>
    <s v="Hrishikesh Joshi, Bhalchandra Kadam, Priyadarshan Jadhav, Deepti Lele, Manoj Kolhatkar, Maithili Patwardhan"/>
    <s v="India"/>
    <d v="2020-09-10T00:00:00"/>
    <x v="7"/>
    <x v="47"/>
    <s v="When his prized bicycle is stolen, an astrologer’s search turns into a journey of self-realization — while the thieves learn a few lessons of their own."/>
    <x v="6"/>
  </r>
  <r>
    <s v="s1564"/>
    <s v="Movie"/>
    <x v="990"/>
    <s v="Jay Chapman"/>
    <s v="D.L. Hughley"/>
    <s v="United States"/>
    <d v="2017-07-13T00:00:00"/>
    <x v="8"/>
    <x v="64"/>
    <s v="In this 2014 standup special filmed in San Francisco, comedic genius D.L. Hughley entertains with his hilarious take on current affairs and more."/>
    <x v="14"/>
  </r>
  <r>
    <s v="s1565"/>
    <s v="Movie"/>
    <x v="991"/>
    <s v="Jay Chapman"/>
    <s v="D.L. Hughley"/>
    <s v="United States"/>
    <d v="2019-07-21T00:00:00"/>
    <x v="7"/>
    <x v="120"/>
    <s v="D.L. Hughley riffs on hot-button political issues, celebrity scandals, his mother's tough love and more in a rapid-fire stand-up show in Philadelphia."/>
    <x v="14"/>
  </r>
  <r>
    <s v="s1568"/>
    <s v="Movie"/>
    <x v="992"/>
    <s v="Selçuk Aydemir, Birkan Pusa"/>
    <s v="Ahmet Kural, Murat Cemcir, Rasim Öztekin, Devrim Yakut, Barış Yıldız, Ulaş Torun, Zerrin Sümer, Şinasi Yurtsever"/>
    <s v="Turkey"/>
    <d v="2017-03-10T00:00:00"/>
    <x v="15"/>
    <x v="20"/>
    <s v="On the first day of Ramadan, Ismail joins friends on a road trip to a mosque and encounters his son, who, to Ismail's chagrin, plans a hasty wedding."/>
    <x v="6"/>
  </r>
  <r>
    <s v="s1569"/>
    <s v="Movie"/>
    <x v="993"/>
    <s v="Selçuk Aydemir"/>
    <s v="Ahmet Kural, Murat Cemcir, Rasim Öztekin, Devrim Yakut, Barış Yıldız, Ulaş Torun, Şinasi Yurtsever, Erdal Tosun"/>
    <s v="Turkey"/>
    <d v="2017-03-10T00:00:00"/>
    <x v="10"/>
    <x v="27"/>
    <s v="Ismail and his old screwball crew land themselves in hot water when his grandson's circumcision evolves into a buzz-making citywide event."/>
    <x v="6"/>
  </r>
  <r>
    <s v="s1570"/>
    <s v="Movie"/>
    <x v="994"/>
    <s v="Spike Lee"/>
    <s v="Delroy Lindo, Jonathan Majors, Clarke Peters, Norm Lewis, Isiah Whitlock Jr., Mélanie Thierry, Paul Walter Hauser, Jasper Pääkkönen, Johnny Nguyen, Chadwick Boseman"/>
    <s v="United States"/>
    <d v="2020-06-12T00:00:00"/>
    <x v="9"/>
    <x v="68"/>
    <s v="Four African American veterans return to Vietnam decades after the war to find their squad leader's remains — and a stash of buried gold. From Spike Lee."/>
    <x v="2"/>
  </r>
  <r>
    <s v="s1571"/>
    <s v="Movie"/>
    <x v="995"/>
    <s v="Ted Emery"/>
    <s v="Jane Turner, Gina Riley, Glenn Robbins, Peter Rowsthorn, Magda Szubanski"/>
    <s v="Australia"/>
    <d v="2018-07-28T00:00:00"/>
    <x v="12"/>
    <x v="38"/>
    <s v="Kath and Kel's union is tested by Michael Bublé, daughter Kim tries pole dancing, pal Sharon finds love online, and a stalker lurks amid Yuletide cheer."/>
    <x v="11"/>
  </r>
  <r>
    <s v="s1572"/>
    <s v="Movie"/>
    <x v="996"/>
    <s v="Chandrakant Kanse"/>
    <s v="Ankush Chaudhari, Makrand Deshpande, Pooja Sawant, Sanjay Khapre, Yatin Karyekar, Kamlesh Sawant, Sandeep Gaikwad, Digvijay Rohidas"/>
    <s v="India"/>
    <d v="2018-02-15T00:00:00"/>
    <x v="10"/>
    <x v="7"/>
    <s v="A simple man's peaceful life is complicated when an incident brings him in contact with a gangster and launches his journey into the underworld."/>
    <x v="2"/>
  </r>
  <r>
    <s v="s1573"/>
    <s v="Movie"/>
    <x v="997"/>
    <s v="Hasan Karacadağ"/>
    <s v="Nil Günal, Ümit Bülent Dinçer, Sultan Köroğlu Kılıç, Emir Özbek Yıldız, Pelin Acar, Murat Seviş"/>
    <s v="Turkey"/>
    <d v="2019-04-12T00:00:00"/>
    <x v="8"/>
    <x v="72"/>
    <s v="When Dilek becomes haunted by evil spirits and loses control of her body, she seeks the help of a woman with dark secrets to cure her."/>
    <x v="1"/>
  </r>
  <r>
    <s v="s1574"/>
    <s v="Movie"/>
    <x v="998"/>
    <s v="Hasan Karacadağ"/>
    <s v="Sema Şimşek, Nilay Gök, Volkan Ünal, Fehmi Karaarslan, Elçin Atamgüç, Ömer Duran, Murat Seviş, Aybike Turan, Burak Çimen"/>
    <s v="Turkey"/>
    <d v="2019-04-17T00:00:00"/>
    <x v="10"/>
    <x v="87"/>
    <s v="A cardiologist tries to pinpoint the cause of her mother's sudden death as her sister, who witnessed it, claims malevolent demons are at play."/>
    <x v="1"/>
  </r>
  <r>
    <s v="s1575"/>
    <s v="Movie"/>
    <x v="999"/>
    <s v="Hasan Karacadağ"/>
    <s v="Cansu Kurgun, Irmak Örnek, A. Murat Özgen, Sultan Köroğlu Kılıç, Elçin Atamgüç, Sabriye Günüç, Furkan Bayraktar, Mehmet Canbeg, Oguzhan Kocakli"/>
    <s v="Turkey"/>
    <d v="2019-04-12T00:00:00"/>
    <x v="15"/>
    <x v="37"/>
    <s v="Ahead of her wedding, Kübra is possessed by demons. When an examination reveals more horror, her friend, a psychiatrist, tries to perform an exorcism."/>
    <x v="1"/>
  </r>
  <r>
    <s v="s1576"/>
    <s v="Movie"/>
    <x v="1000"/>
    <s v="Gary David Goldberg"/>
    <s v="Jack Lemmon, Ted Danson, Olympia Dukakis, Kathy Baker, Kevin Spacey, Ethan Hawke, Zakes Mokae, J.T. Walsh, Peter Michael Goetz, John Apicella, Richard McGonagle, Bill Morey, Mary Fogarty"/>
    <s v="United States"/>
    <d v="2018-04-01T00:00:00"/>
    <x v="17"/>
    <x v="17"/>
    <s v="Family bonds are revived after a father is diagnosed with cancer in this bittersweet drama. Dutiful son John cares for his aging father, Jake, but not without complaint."/>
    <x v="0"/>
  </r>
  <r>
    <s v="s1577"/>
    <s v="Movie"/>
    <x v="1001"/>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Mexico"/>
    <d v="2020-09-11T00:00:00"/>
    <x v="9"/>
    <x v="9"/>
    <s v="What does a thrill-seeker tween girl do when her mom forbids her to enter a BMX race? Cast an actor with nothing to lose to play her approving dad."/>
    <x v="9"/>
  </r>
  <r>
    <s v="s1579"/>
    <s v="Movie"/>
    <x v="1002"/>
    <s v="Steve Carr"/>
    <s v="Eddie Murphy, Jeff Garlin, Steve Zahn, Regina King, Anjelica Huston, Kevin Nealon, Jonathan Katz, Siobhan Fallon Hogan, Lisa Edelstein, Lacey Chabert, Laura Kightlinger, Leila Arcieri"/>
    <s v="United States"/>
    <d v="2019-01-01T00:00:00"/>
    <x v="38"/>
    <x v="0"/>
    <s v="When a conscientious father loses his lucrative dot-com job and faces economic ruin, he joins two friends in opening a business called Daddy Day Care."/>
    <x v="9"/>
  </r>
  <r>
    <s v="s1580"/>
    <s v="Movie"/>
    <x v="1003"/>
    <s v="Amara Cash"/>
    <s v="Madison Lawlor, Montana Manning, Andrew Pifko, Monte Markham, Kamala Jones, Jodi Carol Harrison, Seth Cassell, Ronnie Clark, Lissa Danshaw, J.J. Hawkins"/>
    <s v="United States"/>
    <d v="2019-09-20T00:00:00"/>
    <x v="4"/>
    <x v="38"/>
    <s v="Maya finally hooks up with her online dream girl, only to discover she’s deeply involved with an older sugar daddy – a man Maya knows all too well."/>
    <x v="0"/>
  </r>
  <r>
    <s v="s1581"/>
    <s v="Movie"/>
    <x v="1004"/>
    <s v="Pablo Parés"/>
    <s v="Walter Cornás, Dany Casco, Caro Angus, Rocío Rodríguez Presedo, Chucho Fernández, Amanda Nara, Maite Zumelzú"/>
    <s v="Argentina"/>
    <d v="2016-12-20T00:00:00"/>
    <x v="10"/>
    <x v="73"/>
    <s v="In a realm where magic and technology intersect, a shifty, cigar-smoking wizard finds himself in the middle of a war with the powers of hell."/>
    <x v="2"/>
  </r>
  <r>
    <s v="s1582"/>
    <s v="Movie"/>
    <x v="1005"/>
    <s v="Johnson Esthappan"/>
    <s v="Tini Tom, Malavikka, Sudheer Karamana, Indrans"/>
    <s v="India"/>
    <d v="2018-07-01T00:00:00"/>
    <x v="6"/>
    <x v="89"/>
    <s v="A retired government worker continues to dedicate himself to public service, but his principled ways soon clash with those of his extravagant sons."/>
    <x v="0"/>
  </r>
  <r>
    <s v="s1583"/>
    <s v="Movie"/>
    <x v="1006"/>
    <s v="Raj Amit Kumar"/>
    <s v="Victor Banerjee, Adil Hussain, Bhanu Uday, Preeti Gupta, Bhavani Lee, Ankur Vikal, Seema Rahmani, Samrat Chakrabarti"/>
    <s v="United States"/>
    <d v="2018-04-01T00:00:00"/>
    <x v="10"/>
    <x v="9"/>
    <s v="A lesbian daughter fights off an arranged marriage in India while an Islamic fundamentalist targets an anti-extremist Muslim scholar in New York."/>
    <x v="0"/>
  </r>
  <r>
    <s v="s1584"/>
    <s v="Movie"/>
    <x v="1007"/>
    <s v="Jean-Marc Vallée"/>
    <s v="Matthew McConaughey, Jennifer Garner, Jared Leto, Denis O'Hare, Steve Zahn, Michael O'Neill, Dallas Roberts, Griffin Dunne, Kevin Rankin, Donna DuPlantier"/>
    <s v="United States"/>
    <d v="2018-01-16T00:00:00"/>
    <x v="15"/>
    <x v="17"/>
    <s v="Refusing to accept a death sentence from his doctor after being diagnosed with AIDS in 1986, Ron Woodroof smuggles medications from abroad."/>
    <x v="0"/>
  </r>
  <r>
    <s v="s1586"/>
    <s v="Movie"/>
    <x v="1008"/>
    <s v="Marcus Raboy"/>
    <s v="Dana Carvey"/>
    <s v="United States"/>
    <d v="2016-11-04T00:00:00"/>
    <x v="0"/>
    <x v="94"/>
    <s v="Emmy-winning comedian Dana Carvey blends pitch-perfect takes on big personalities with so-true-it-hurts stories from his life as a dad of millennials."/>
    <x v="14"/>
  </r>
  <r>
    <s v="s1589"/>
    <s v="Movie"/>
    <x v="1009"/>
    <s v="Jeffrey Walker"/>
    <s v="Xenia Goodwin, Alicia Banit, Dena Kaplan, Jordan Rodrigues, Keiynan Lonsdale, Thomas Lacey, Tara Morice, Miranda Otto"/>
    <s v="Germany"/>
    <d v="2018-07-02T00:00:00"/>
    <x v="6"/>
    <x v="18"/>
    <s v="In this adaptation of the TV series, Tara recovers from injury and pursues a career in the U.S., where she grapples with love and professional rejection."/>
    <x v="0"/>
  </r>
  <r>
    <s v="s1590"/>
    <s v="Movie"/>
    <x v="1010"/>
    <s v="Oliver Bokelberg"/>
    <s v="Debbie Allen"/>
    <s v="United States"/>
    <d v="2020-11-27T00:00:00"/>
    <x v="9"/>
    <x v="24"/>
    <s v="This documentary spotlights Debbie Allen's career and follows her group of dance students as they prepare for Allen's annual &quot;Hot Chocolate Nutcracker.&quot;"/>
    <x v="9"/>
  </r>
  <r>
    <s v="s1593"/>
    <s v="Movie"/>
    <x v="1011"/>
    <s v="Philipp Eichholtz"/>
    <s v="Martina Schöne-Radunski, Hans-Heinrich Hardt, Sebastian Fräsdorf, Claudia Jacob, Deleila Piasko, Tobias Borchers, Ruth Bickelhaupt"/>
    <s v="Germany"/>
    <d v="2017-04-01T00:00:00"/>
    <x v="0"/>
    <x v="39"/>
    <s v="After years of battling a deep depression, a young woman attempts to pass an important exam with the help of a fellow student."/>
    <x v="0"/>
  </r>
  <r>
    <s v="s1594"/>
    <s v="Movie"/>
    <x v="1012"/>
    <s v="Huw Cordey"/>
    <s v="Stephen Fry"/>
    <s v="United States"/>
    <d v="2019-10-23T00:00:00"/>
    <x v="4"/>
    <x v="144"/>
    <s v="From ruffling their majestic feathers to nailing im-peck-able courtship routines, birds in paradise flaunt their best moves in hopes of landing a mate."/>
    <x v="4"/>
  </r>
  <r>
    <s v="s1596"/>
    <s v="Movie"/>
    <x v="1013"/>
    <s v="Nitesh Tiwari"/>
    <s v="Aamir Khan, Sakshi Tanwar, Fatima Sana Shaikh, Sanya Malhotra, Aparshakti Khurana, Zaira Wasim, Suhani Bhatnagar, Ritwik Sahore"/>
    <s v="India"/>
    <d v="2017-06-21T00:00:00"/>
    <x v="0"/>
    <x v="114"/>
    <s v="A once-promising wrestler pursues the gold medal he never won by training two of his daughters to compete at the Commonwealth Games."/>
    <x v="0"/>
  </r>
  <r>
    <s v="s1599"/>
    <s v="Movie"/>
    <x v="1014"/>
    <s v="Michael M. Scott"/>
    <s v="Camila Mendes, Jessie T. Usher, Jamie Chung, Cam Gigandet, Sasha Alexander, Elliott Gould"/>
    <s v="United States"/>
    <d v="2020-04-30T00:00:00"/>
    <x v="9"/>
    <x v="25"/>
    <s v="A broke caregiver unexpectedly inherits her patient's estate, but dark secrets swirl around her newfound wealth, tangling her in deceit and danger."/>
    <x v="13"/>
  </r>
  <r>
    <s v="s1602"/>
    <s v="Movie"/>
    <x v="1015"/>
    <s v="Alex Díaz, Marcos Bucay"/>
    <s v="Daniel Sosa"/>
    <s v="Mexico"/>
    <d v="2019-06-27T00:00:00"/>
    <x v="4"/>
    <x v="102"/>
    <s v="In his second stand-up special, Daniel Sosa reminisces about his childhood, ponders Mexican traditions and points out a major problem with &quot;Coco.&quot;"/>
    <x v="14"/>
  </r>
  <r>
    <s v="s1603"/>
    <s v="Movie"/>
    <x v="1016"/>
    <s v="Raúl Campos, Jan Suter"/>
    <s v="Daniel Sosa"/>
    <s v="Mexico"/>
    <d v="2017-02-03T00:00:00"/>
    <x v="6"/>
    <x v="1"/>
    <s v="Comedian Daniel Sosa inhabits various characters, including a Tupperware dealer, a thirsty priest and a Trojan horse soldier in this stand-up special."/>
    <x v="14"/>
  </r>
  <r>
    <s v="s1604"/>
    <s v="Movie"/>
    <x v="1017"/>
    <s v="Brendan Toller"/>
    <s v="Danny Fields, Iggy Pop, Alice Cooper, Judy Collins, Tommy Ramone, Jac Holzman, Lenny Kaye, Wayne Kramer, John Cameron Mitchell, Jann Wenner"/>
    <s v="United States"/>
    <d v="2017-03-02T00:00:00"/>
    <x v="10"/>
    <x v="9"/>
    <s v="This documentary profiles eccentric publicist Danny Fields, who helped launch the careers of innovative new artists who would become musical icons."/>
    <x v="4"/>
  </r>
  <r>
    <s v="s1605"/>
    <s v="Movie"/>
    <x v="1018"/>
    <s v="Roger Donaldson"/>
    <s v="Pierce Brosnan, Linda Hamilton, Elizabeth Hoffman, Jamie Renée Smith, Jeremy Foley, Charles Hallahan, Grant Heslov, Kirk Trutner, Arabella Field, Tzi Ma"/>
    <s v="United States"/>
    <d v="2019-09-01T00:00:00"/>
    <x v="5"/>
    <x v="65"/>
    <s v="When a volcanologist comes to investigate the recent rumblings of a dormant volcano, a massive eruption has everyone in town fighting for their lives."/>
    <x v="2"/>
  </r>
  <r>
    <s v="s1606"/>
    <s v="Movie"/>
    <x v="1019"/>
    <s v="Awi Suryadi"/>
    <s v="Prilly Latuconsina, Sandrinna Michelle, Shareefa Daanish, Indra Brotolaras, Kinaryosih, Inggrid Widjanarko, Asha Kenyeri Bermudez, Wesley Andrew, Kevin Bzezovski Taroreh, Gamaharitz"/>
    <s v="Indonesia"/>
    <d v="2019-03-27T00:00:00"/>
    <x v="6"/>
    <x v="49"/>
    <s v="Adapted from a best-selling novel, this horror film shows Risa befriending ghosts until an evil spirit tries to take her sister to the other side."/>
    <x v="1"/>
  </r>
  <r>
    <s v="s1607"/>
    <s v="Movie"/>
    <x v="1020"/>
    <s v="Isabelle Nanty"/>
    <s v="Dany Boon"/>
    <s v="France"/>
    <d v="2018-05-04T00:00:00"/>
    <x v="7"/>
    <x v="32"/>
    <s v="In an eclectic one-man show, French superstar Dany Boon reflects on his homeland, his first comedy gig and the challenges of parenting hostile teens."/>
    <x v="14"/>
  </r>
  <r>
    <s v="s1608"/>
    <s v="Movie"/>
    <x v="1021"/>
    <s v="Julius R. Nasso"/>
    <s v="Tony Schiena, Armand Assante, Kippei Shiina, Sho Ikushima, Vienna Hehir, Tetsu Watanabe, Grand Master John U. Kim, Dawn Olivieri"/>
    <s v="United States"/>
    <d v="2018-05-01T00:00:00"/>
    <x v="7"/>
    <x v="69"/>
    <s v="To bring down a global human trafficking ring, an Interpol agent recruits the help of a brutal criminal with inside knowledge of the yakuza."/>
    <x v="2"/>
  </r>
  <r>
    <s v="s1612"/>
    <s v="Movie"/>
    <x v="1022"/>
    <s v="Agnidev Chatterjee"/>
    <s v="Riya Sen, Mahima Chaudhry, Rajesh Sharma, Indrasish Roy, Mumtaz Sorcar, Sudip Mukherjee, Shataf Figar, Koushik Sen"/>
    <s v="India"/>
    <d v="2017-12-15T00:00:00"/>
    <x v="0"/>
    <x v="11"/>
    <s v="In this Bangla thriller inspired by a true story, the discovery of a charred corpse in the woods leads to a high-profile murder investigation."/>
    <x v="0"/>
  </r>
  <r>
    <s v="s1613"/>
    <s v="Movie"/>
    <x v="1023"/>
    <s v="Alexandros Avranas"/>
    <s v="Jim Carrey, Marton Csokas, Charlotte Gainsbourg, Agata Kulesza, Kati Outinen, Zbigniew Zamachowski, Danuta Kowalska, Vlad Ivanov, Robert Więckiewicz, Piotr Głowacki"/>
    <s v="United Kingdom"/>
    <d v="2019-10-15T00:00:00"/>
    <x v="0"/>
    <x v="0"/>
    <s v="A detective on a cold murder case discovers that a famous writer’s latest novel contains details chillingly similar to the crime he’s investigating."/>
    <x v="0"/>
  </r>
  <r>
    <s v="s1615"/>
    <s v="Movie"/>
    <x v="1024"/>
    <s v="Bernardo Arellano"/>
    <s v="Tenoch Huerta, Eréndira Ibarra, Dale Carley, Ariane Pellicer, Johana Blendl, Dai Liparoti, Mauricio Aspe, Nick Zedd"/>
    <s v="Mexico"/>
    <d v="2020-08-21T00:00:00"/>
    <x v="9"/>
    <x v="24"/>
    <s v="In search of his sister, a renegade criminal seeks answers at a sordid hotel where he encounters a sinister guest and romances a mysterious waitress."/>
    <x v="1"/>
  </r>
  <r>
    <s v="s1616"/>
    <s v="Movie"/>
    <x v="1025"/>
    <s v="Padraig Reynolds"/>
    <s v="Jessica Madsen, Opal Littleton, Ed Brody, Kristina Clifford, Ben Sullivan, Gerald Tyler, Weston Meredith"/>
    <s v="United States"/>
    <d v="2020-04-05T00:00:00"/>
    <x v="4"/>
    <x v="31"/>
    <s v="Implicated in her daughter's disappearance, a mother searches for answers when she returns to an old family home that may have an unwanted visitor."/>
    <x v="1"/>
  </r>
  <r>
    <s v="s1618"/>
    <s v="Movie"/>
    <x v="1026"/>
    <s v="Gilles Paquet-Brenner"/>
    <s v="Charlize Theron, Nicholas Hoult, Chloë Grace Moretz, Tye Sheridan, Sterling Jerins, Corey Stoll, Christina Hendricks, Drea de Matteo, Sean Bridgers, Andrea Roth"/>
    <s v="United States"/>
    <d v="2018-07-26T00:00:00"/>
    <x v="10"/>
    <x v="32"/>
    <s v="Years after surviving a brutal crime as a child, Libby Day comes to believe that the brother she testified against for committing it may be innocent."/>
    <x v="0"/>
  </r>
  <r>
    <s v="s1619"/>
    <s v="Movie"/>
    <x v="1027"/>
    <s v="Scott Stewart"/>
    <s v="Keri Russell, Josh Hamilton, J.K. Simmons, Dakota Goyo, Kadan Rockett, L.J. Benet, Rich Hutchman, Myndy Crist, Annie Thurman, Jake Brennan"/>
    <s v="United States"/>
    <d v="2020-06-22T00:00:00"/>
    <x v="15"/>
    <x v="25"/>
    <s v="A couple has trouble convincing friends and neighbors that an alien is entering their house each night to terrorize their children."/>
    <x v="1"/>
  </r>
  <r>
    <s v="s1621"/>
    <s v="Movie"/>
    <x v="1028"/>
    <s v="Youssef Chahine"/>
    <s v="Faten Hamama, Omar Sharif, Ahmed Ramzy, Hussein Riad, Ferdoos Mohammed, Aziza Helmy, Tawfik El Deken"/>
    <s v="Egypt"/>
    <d v="2020-06-18T00:00:00"/>
    <x v="52"/>
    <x v="21"/>
    <s v="A fisherman returns home after a three-year absence only to find the woman he loves drifting away, the sailors feuding and his community unraveling."/>
    <x v="12"/>
  </r>
  <r>
    <s v="s1622"/>
    <s v="Movie"/>
    <x v="1029"/>
    <s v="Prawal Raman"/>
    <s v="Aftab Shivdasani, Antara Mali, Boman Irani, Isha Koppikar, Nana Patekar, Raghuvir Yadav, Rajpal Yadav, Revathy, Saif Ali Khan, Sameera Reddy, Sanjay Kapoor, Shilpa Shetty, Sohail Khan, Vivek Oberoi"/>
    <s v="India"/>
    <d v="2019-08-01T00:00:00"/>
    <x v="38"/>
    <x v="43"/>
    <s v="Stranded in a jungle when their car breaks down, six friends pass their time exchanging horror stories, unaware that they may be part of one themselves."/>
    <x v="1"/>
  </r>
  <r>
    <s v="s1624"/>
    <s v="Movie"/>
    <x v="1030"/>
    <s v="Parveen Kumar"/>
    <s v="Gurpreet Ghuggi, Happy Raikoti, Kartar Cheema, Sardar Sohi, Shavendra Mahal, Karamjit Anmol, Pammi Bai, Nirmal Rishi, Manpreet Saggu"/>
    <s v="India"/>
    <d v="2017-10-15T00:00:00"/>
    <x v="0"/>
    <x v="54"/>
    <s v="After returning from school and getting married, a popular farmer begins to arouse resentment and jealousy among those around him."/>
    <x v="0"/>
  </r>
  <r>
    <s v="s1629"/>
    <s v="Movie"/>
    <x v="1031"/>
    <s v="Julie Dash"/>
    <s v="Cora Lee Day, Alva Rogers, Barbarao, Trula Hoosier, Adisa Anderson, Kaycee Moore, Bahni Turpin, Cheryl Lynn Bruce, Tommy Redmond Hicks, Cornell Royal"/>
    <s v="United Kingdom"/>
    <d v="2017-06-10T00:00:00"/>
    <x v="35"/>
    <x v="82"/>
    <s v="An African American Gullah family leaves their coastal island home in 1902 and risks losing their culture to start a new life on the U.S. mainland."/>
    <x v="12"/>
  </r>
  <r>
    <s v="s1630"/>
    <s v="TV Show"/>
    <x v="1032"/>
    <s v="Stan Lathan"/>
    <s v="Dave Chappelle"/>
    <s v="United States"/>
    <d v="2017-03-21T00:00:00"/>
    <x v="6"/>
    <x v="4"/>
    <s v="Comedy icon Dave Chappelle makes his triumphant return to the screen with a pair of blistering, fresh stand-up specials."/>
    <x v="14"/>
  </r>
  <r>
    <s v="s1631"/>
    <s v="TV Show"/>
    <x v="1033"/>
    <s v="Stan Lathan"/>
    <s v="Dave Chappelle"/>
    <s v="United States"/>
    <d v="2017-12-31T00:00:00"/>
    <x v="6"/>
    <x v="4"/>
    <s v="Comedy titan Dave Chappelle caps a wild year with two stand-up specials packed with scorching new material, self-reflection and tough love."/>
    <x v="14"/>
  </r>
  <r>
    <s v="s1632"/>
    <s v="Movie"/>
    <x v="1034"/>
    <s v="Stan Lathan"/>
    <s v="Dave Chappelle"/>
    <s v="United States"/>
    <d v="2019-08-26T00:00:00"/>
    <x v="4"/>
    <x v="133"/>
    <s v="Dave Chappelle takes on gun culture, the opioid crisis and the tidal wave of celebrity scandals in a defiant stand-up special filmed in Atlanta."/>
    <x v="14"/>
  </r>
  <r>
    <s v="s1634"/>
    <s v="Movie"/>
    <x v="1035"/>
    <s v="Alastair Fothergill, Jonnie Hughes, Keith Scholey"/>
    <s v="David Attenborough"/>
    <s v="United States"/>
    <d v="2020-10-04T00:00:00"/>
    <x v="9"/>
    <x v="44"/>
    <s v="A broadcaster recounts his life, and the evolutionary history of life on Earth, to grieve the loss of wild places and offer a vision for the future."/>
    <x v="4"/>
  </r>
  <r>
    <s v="s1635"/>
    <s v="Movie"/>
    <x v="1036"/>
    <s v="David Batra, Jon Rudberg"/>
    <s v="David Batra"/>
    <s v="Sweden"/>
    <d v="2020-04-01T00:00:00"/>
    <x v="9"/>
    <x v="51"/>
    <s v="Swedish comedian David Batra gets personal as he playfully details the perks and pitfalls of being married to a recently resigned political leader."/>
    <x v="14"/>
  </r>
  <r>
    <s v="s1636"/>
    <s v="Movie"/>
    <x v="1037"/>
    <s v="Ricky Gervais"/>
    <s v="Ricky Gervais, Doc Brown, Tom Basden, Jo Hartley, Tom Bennett, Andrew Brooke, Nina Sosanya, Andy Burrows, Kevin Bishop, Roisin Conaty, Diane Morgan, Ashley McGuire, Alexander Arnold, Mandeep Dhillon"/>
    <s v="United Kingdom"/>
    <d v="2017-02-10T00:00:00"/>
    <x v="0"/>
    <x v="25"/>
    <s v="With &quot;The Office&quot; long in the past, middling salesman David Brent ditches work and goes on tour with his rock band in a disastrous stab at stardom."/>
    <x v="6"/>
  </r>
  <r>
    <s v="s1637"/>
    <s v="Movie"/>
    <x v="1038"/>
    <s v="Alex Coletti"/>
    <s v="David Cross"/>
    <s v="United States"/>
    <d v="2016-08-05T00:00:00"/>
    <x v="0"/>
    <x v="119"/>
    <s v="Cross skewers Donald Trump, religious taboos and American swagger in a provocative night of comedy at the Paramount Theatre in Austin, Texas."/>
    <x v="14"/>
  </r>
  <r>
    <s v="s1638"/>
    <s v="Movie"/>
    <x v="1039"/>
    <s v="Barry Avrich"/>
    <s v="David Foster"/>
    <s v="Canada"/>
    <d v="2020-07-01T00:00:00"/>
    <x v="4"/>
    <x v="27"/>
    <s v="From child prodigy to iconic music producer, David Foster shares the stories behind his success with rare footage and interviews with his collaborators."/>
    <x v="4"/>
  </r>
  <r>
    <s v="s1643"/>
    <s v="Movie"/>
    <x v="1040"/>
    <s v="Hèctor Hernández Vicens"/>
    <s v="Johnathon Schaech, Sophie Skelton, Marcus Vanco, Jeff Gum, Lillian Blankenship, Ulyana Chan, Shari Watson, Atanas Srebrev"/>
    <s v="Bulgaria"/>
    <d v="2018-04-05T00:00:00"/>
    <x v="7"/>
    <x v="11"/>
    <s v="A former medical student battles for survival against an evil human-zombie hybrid determined to destroy her, in this reimagining of the 1985 classic."/>
    <x v="1"/>
  </r>
  <r>
    <s v="s1646"/>
    <s v="Movie"/>
    <x v="1041"/>
    <s v="Amman Abbasi"/>
    <s v="Devin Blackmon, Dontrell Bright, Kordell &quot;KD&quot; Johnson, Lachion Buckingham, Chasity Moore, Marquell Manning, Shavidee Trotter, Maurice Everett"/>
    <s v="United States"/>
    <d v="2018-01-11T00:00:00"/>
    <x v="6"/>
    <x v="127"/>
    <s v="Following the shooting death of his older brother, a depressed and aimless 13-year-old boy falls in with a gang in rural Arkansas."/>
    <x v="0"/>
  </r>
  <r>
    <s v="s1648"/>
    <s v="TV Show"/>
    <x v="1042"/>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x v="9"/>
    <x v="145"/>
    <s v="A mysterious &quot;time master&quot; from the future unites an unlikely group of superheroes and villains to save the world from a powerful evil."/>
    <x v="23"/>
  </r>
  <r>
    <s v="s1649"/>
    <s v="Movie"/>
    <x v="1043"/>
    <s v="Dylan Haegens, Bas van Teylingen"/>
    <s v="Dylan Haegens, Nick Golterman, Marit Brugman, Ilse Warringa, Teun Peters, Patrick Stoof, Rick Vermeulen, Rico Verhoeven"/>
    <s v="Netherlands"/>
    <d v="2019-04-17T00:00:00"/>
    <x v="7"/>
    <x v="24"/>
    <s v="A YouTuber becomes obsessed with figuring out how his copycat archnemesis manages to steal all of his ideas."/>
    <x v="6"/>
  </r>
  <r>
    <s v="s1650"/>
    <s v="Movie"/>
    <x v="1044"/>
    <s v="Noah Baumbach, Jake Paltrow"/>
    <s v="Brian De Palma"/>
    <s v="United States"/>
    <d v="2018-11-21T00:00:00"/>
    <x v="10"/>
    <x v="15"/>
    <s v="Iconoclastic film director Brian DePalma takes a look back at the production of such classic movies as &quot;Carrie,&quot; &quot;Scarface&quot; and &quot;The Untouchables.&quot;"/>
    <x v="4"/>
  </r>
  <r>
    <s v="s1651"/>
    <s v="Movie"/>
    <x v="1045"/>
    <s v="Tom Edmunds"/>
    <s v="Tom Wilkinson, Aneurin Barnard, Freya Mavor, Marion Bailey, Christopher Eccleston, Nigel Lindsay, Velibor Topic"/>
    <s v="United Kingdom"/>
    <d v="2019-03-01T00:00:00"/>
    <x v="7"/>
    <x v="31"/>
    <s v="After several failed attempts at taking his own life, a young man hires an aging assassin who’ll do anything to fend off retirement."/>
    <x v="6"/>
  </r>
  <r>
    <s v="s1652"/>
    <s v="Movie"/>
    <x v="1046"/>
    <s v="Mikhail Red"/>
    <s v="Khalil Ramos, Vance Larena, Kelvin Miranda, Jan Silverio, Markus Paterson, Gabby Padilla, Sue Ramirez"/>
    <s v="Philippines"/>
    <d v="2019-12-01T00:00:00"/>
    <x v="4"/>
    <x v="35"/>
    <s v="A socially awkward teen bonds with a group of misfits who plot to abduct the school's arrogant rich kid – until their kidnapping scheme turns deadly."/>
    <x v="0"/>
  </r>
  <r>
    <s v="s1655"/>
    <s v="Movie"/>
    <x v="1047"/>
    <s v="Caryn Waechter"/>
    <s v="Lauren Elizabeth, Claudia Sulewski, Keith Machekanyanga, Mimi Gianopulos, Lukas Gage, Carl Gilliard, Caeli, Mark Dohner, Jessie Paege, Richard Kohnke, Dominic Burgess, Judah Mackey"/>
    <s v="United States"/>
    <d v="2020-01-16T00:00:00"/>
    <x v="4"/>
    <x v="1"/>
    <s v="A group of uber-popular, social media influencers’ trip to a digital media festival grows dark when an evil spirit wants to lure them to their demise."/>
    <x v="1"/>
  </r>
  <r>
    <s v="s1656"/>
    <s v="Movie"/>
    <x v="1048"/>
    <s v="Tanveer Khan"/>
    <s v="Irrfan Khan, Konkona Sen Sharma, Rajit Kapoor, Sandhya Mridul, Zakir Hussain, Rajeev Verma, Princey Shukla"/>
    <s v="India"/>
    <d v="2019-12-31T00:00:00"/>
    <x v="14"/>
    <x v="25"/>
    <s v="A surgeon’s perfect life is rattled when his daughter is taken hostage in their own home and he's given 24 hours to pay a hefty ransom."/>
    <x v="5"/>
  </r>
  <r>
    <s v="s1657"/>
    <s v="Movie"/>
    <x v="1049"/>
    <s v="Danny J. Boyle"/>
    <s v="Kennedy Lea Slocum, Corey Fogelmanis, Alexa Mansour, Peyton Clark, Sheryl Lee, Sherri Saum, Eric Stanton Betts, Paris Berelc, Pedro Correa, Alissa Latow"/>
    <s v="United States"/>
    <d v="2019-02-15T00:00:00"/>
    <x v="7"/>
    <x v="45"/>
    <s v="After a series of strange deaths, a high school reporter tries to pin down the killer who's targeting students eligible for a prestigious scholarship."/>
    <x v="0"/>
  </r>
  <r>
    <s v="s1658"/>
    <s v="Movie"/>
    <x v="1050"/>
    <s v="Svetlana Cvetko"/>
    <s v="Teri Polo, Dylan Walsh, Danika Yarosh, Hayley McLaughlin, Bryce Durfee, Matt Passmore, Heather Mazur, Ashlyn Pearce"/>
    <s v="United States"/>
    <d v="2019-01-15T00:00:00"/>
    <x v="4"/>
    <x v="45"/>
    <s v="In this indie thriller, a foreign exchange student moves in with her roommate's family who grieves over the daughter they would do anything to get back."/>
    <x v="5"/>
  </r>
  <r>
    <s v="s1661"/>
    <s v="Movie"/>
    <x v="1051"/>
    <s v="Demetri Martin"/>
    <s v="Demetri Martin, Kevin Kline, Gillian Jacobs, Rory Scovel, Ginger Gonzaga, Reid Scott, Mary Steenburgen, Briga Heelan, Christine Woods, Peter Scolari"/>
    <s v="United States"/>
    <d v="2020-03-15T00:00:00"/>
    <x v="0"/>
    <x v="35"/>
    <s v="As his father takes steps to move on, a New Yorker grieving his mom's death visits Los Angeles where new possibilities may bring him out of his funk."/>
    <x v="6"/>
  </r>
  <r>
    <s v="s1662"/>
    <s v="Movie"/>
    <x v="1052"/>
    <s v="Tanuj Bhramar"/>
    <s v="Arvind Swamy, Himanshu Sharma, Ekavali Khanna, Aman Uppal, Bhavika Bhasin"/>
    <s v="India"/>
    <d v="2019-03-02T00:00:00"/>
    <x v="0"/>
    <x v="42"/>
    <s v="A father and son bond on an impromptu road trip over deep conversations, unexpected confessions, strange encounters ... and a drunken escapade."/>
    <x v="6"/>
  </r>
  <r>
    <s v="s1663"/>
    <s v="Movie"/>
    <x v="1053"/>
    <s v="Chad Van De Keere"/>
    <s v="Nathan Gamble, Ray Liotta, Emilio Estevez, Ariel Winter, Matthew Lillard, Yuri Lowenthal, Marion Ross, Tara Strong"/>
    <s v="United States"/>
    <d v="2016-02-18T00:00:00"/>
    <x v="13"/>
    <x v="146"/>
    <s v="When he gets a fan letter from a young monster movie buff, Dracula visits him and soon has a new friend helping him to get his confidence back."/>
    <x v="9"/>
  </r>
  <r>
    <s v="s1664"/>
    <s v="Movie"/>
    <x v="1054"/>
    <s v="Hsu Chih-yen, Mag Hsu"/>
    <s v="Roy Chiu, Hsieh Ying-xuan, Joseph Huang, Spark Chen"/>
    <s v="Taiwan"/>
    <d v="2019-02-01T00:00:00"/>
    <x v="7"/>
    <x v="18"/>
    <s v="A teen navigates a bitter feud between his willful mom and a free-spirited man, who's the lover and insurance beneficiary of his recently deceased dad."/>
    <x v="6"/>
  </r>
  <r>
    <s v="s1666"/>
    <s v="Movie"/>
    <x v="1055"/>
    <s v="Jason Priestley"/>
    <s v="Amy Acker, David Haydn-Jones, Patrick Creery, Gina Holden, James Dugan, Margherita Donato, Brooklynn Proulx, James D. Hopkin, Bob Irvine"/>
    <s v="Canada"/>
    <d v="2019-11-04T00:00:00"/>
    <x v="1"/>
    <x v="40"/>
    <s v="Finding a letter mailed to Santa by a girl asking for a new wife for her daddy, twentysomething Crystal sets out to make the girl's wishes come true."/>
    <x v="6"/>
  </r>
  <r>
    <s v="s1668"/>
    <s v="Movie"/>
    <x v="1056"/>
    <s v="Gauri Shinde"/>
    <s v="Alia Bhatt, Shah Rukh Khan, Ira Dubey, Yashaswini Dayama, Gautmik, Raj Bhansali, Rohit Saraf, Atul Kale, Kunal Kapoor, Angad Bedi, Ali Zafar, Aditya Roy Kapoor"/>
    <s v="India"/>
    <d v="2017-04-25T00:00:00"/>
    <x v="0"/>
    <x v="12"/>
    <s v="A young cinematographer with a bright professional future and a lack of empathy learns the importance of balancing ambition with humanity."/>
    <x v="6"/>
  </r>
  <r>
    <s v="s1669"/>
    <s v="Movie"/>
    <x v="1057"/>
    <s v="Neil LaBute"/>
    <s v="Chris Rock, Martin Lawrence, Tracy Morgan, Danny Glover, James Marsden, Luke Wilson, Zoe Saldana, Regina Hall, Columbus Short, Peter Dinklage, Kevin Hart, Loretta Devine, Regine Nehy, Keith David, Ron Glass"/>
    <s v="United States"/>
    <d v="2020-08-01T00:00:00"/>
    <x v="11"/>
    <x v="0"/>
    <s v="When a Los Angeles family's patriarch dies, his dutiful eldest son plans the funeral – which becomes a fiasco thanks to a colorful cast of attendees."/>
    <x v="6"/>
  </r>
  <r>
    <s v="s1671"/>
    <s v="Movie"/>
    <x v="1058"/>
    <s v="Fernando Ayllón"/>
    <s v="Ricardo Quevedo, Nelson Polanía, Liss Pereira, Brian Moreno, Ana Cristina Botero, Jairo Ordóñez, Luis Alberto Saavedra, Blanca Ligia Franco, Marianne Schaller Romero, Shirley Marulanda"/>
    <s v="Colombia"/>
    <d v="2020-05-02T00:00:00"/>
    <x v="9"/>
    <x v="11"/>
    <s v="After learning he may die soon, a modest accountant pulls off a shady money scheme and heads to Europe, where he's faced with a life-or-death situation."/>
    <x v="6"/>
  </r>
  <r>
    <s v="s1672"/>
    <s v="Movie"/>
    <x v="1059"/>
    <s v="Harrison Smith"/>
    <s v="Cody Longo, Cortney Palm, Adrienne Barbeau, Michael Berryman, Barbara Crampton, Sid Haig, Gunnar Hansen, Lindsay Hartley, Kane Hodder, Lloyd Kaufman, Camille Keaton, Bill Moseley, Tony Todd, Dee Wallace, Vincent Ward, Vernon Wells"/>
    <s v="United States"/>
    <d v="2019-05-05T00:00:00"/>
    <x v="6"/>
    <x v="78"/>
    <s v="Two federal agents battle through an army of rioting prisoners – and their sense of reality – inside a high-tech prison modeled after Dante’s Inferno."/>
    <x v="1"/>
  </r>
  <r>
    <s v="s1673"/>
    <s v="Movie"/>
    <x v="1060"/>
    <s v="Adam Wingard"/>
    <s v="Willem Dafoe, Nat Wolff, Lakeith Stanfield, Margaret Qualley, Shea Whigham, Paul Nakauchi, Jason Liles"/>
    <s v="United States"/>
    <d v="2017-08-25T00:00:00"/>
    <x v="6"/>
    <x v="18"/>
    <s v="Light Turner finds a supernatural notebook and uses it to mete out death, attracting the attention of a detective, a demon and a girl in his class."/>
    <x v="1"/>
  </r>
  <r>
    <s v="s1674"/>
    <s v="Movie"/>
    <x v="1061"/>
    <s v="Darren Lynn Bousman"/>
    <s v="Maggie Q, Luke Hemsworth, Alex Essoe, Ingkarat Jaraswongkosol, Kelly B. Jones, Caledonia Burr"/>
    <s v="United States"/>
    <d v="2021-01-16T00:00:00"/>
    <x v="9"/>
    <x v="35"/>
    <s v="With no memory of the previous night, a vacationing couple uncovers a disturbing personal video that inexplicably shows one of them killing the other."/>
    <x v="1"/>
  </r>
  <r>
    <s v="s1675"/>
    <s v="Movie"/>
    <x v="1062"/>
    <s v="Don Michael Paul"/>
    <s v="Zach McGowan, Danny Glover, Frederick Koehler, Danny Trejo, Christine Marzano, Cassie Clare, Yennis Cheung, Lucy Aarden"/>
    <s v="United States"/>
    <d v="2018-10-02T00:00:00"/>
    <x v="6"/>
    <x v="60"/>
    <s v="An ex-racecar driver is sent to a barbaric prison where, to get pardoned, he must defeat the inmate known as Frankenstein in a lethal &quot;Death Race.&quot;"/>
    <x v="2"/>
  </r>
  <r>
    <s v="s1676"/>
    <s v="Movie"/>
    <x v="1063"/>
    <s v="Al Campbell, Alice Mathias"/>
    <s v="Samuel L. Jackson, Hugh Grant, Lisa Kudrow, Kumail Nanjiani, Tracey Ullman, Samson Kayo, Leslie Jones, Diane Morgan, Cristin Milioti, Joe Keery"/>
    <s v="United States"/>
    <d v="2020-12-27T00:00:00"/>
    <x v="9"/>
    <x v="104"/>
    <s v="As the year we all want to end finally does, take a look back at 2020's mad glory in this comedic retrospective from the creators of &quot;Black Mirror.&quot;"/>
    <x v="6"/>
  </r>
  <r>
    <s v="s1677"/>
    <s v="Movie"/>
    <x v="1064"/>
    <s v="Clay Porter"/>
    <s v="Brendan Fairclough, Olly Wilkins, Kyle Jameson, Andrew Neethling, Nico Vink, Ryan Howard, Sam Hill, Josh Bryceland, Brandon Semenuk"/>
    <s v="United Kingdom"/>
    <d v="2018-03-01T00:00:00"/>
    <x v="6"/>
    <x v="100"/>
    <s v="Mountain bikers – including legend Brendan Fairclough – put their skills to the test and engage in daring feats set against vivid backdrops."/>
    <x v="8"/>
  </r>
  <r>
    <s v="s1678"/>
    <s v="Movie"/>
    <x v="1065"/>
    <s v="Meltem Bozoflu"/>
    <s v="Onur Buldu, Alper Kul, Erdem Yener, Onur Atilla, Özge Borak, Doğa Rutkay, Meltem Yılmazkaya, İrem Sak"/>
    <s v="Turkey"/>
    <d v="2017-03-10T00:00:00"/>
    <x v="0"/>
    <x v="30"/>
    <s v="When a brain-dead family patriarch is about to be taken off life support, his extended family gathers round and plots to see who'll get his money."/>
    <x v="6"/>
  </r>
  <r>
    <s v="s1679"/>
    <s v="Movie"/>
    <x v="1066"/>
    <s v="Abhishek Chaubey"/>
    <s v="Naseeruddin Shah, Madhuri Dixit, Arshad Warsi, Huma Qureshi, Vijay Raaz, Manoj Pahwa, Salman Shahid"/>
    <s v="India"/>
    <d v="2020-09-28T00:00:00"/>
    <x v="8"/>
    <x v="76"/>
    <s v="After failing to win the heart of an aristocrat's widow, a thief plans to abduct her, only to discover that there are others with the same idea."/>
    <x v="6"/>
  </r>
  <r>
    <s v="s1680"/>
    <s v="Movie"/>
    <x v="1067"/>
    <s v="Julio Soto Gurpide"/>
    <s v="Justin Felbinger, Stephen Erza  Hughes, Lindsey Alena, Elisabeth Catherine Gray, Dwight Schultz, Anna Vocino"/>
    <s v="Spain"/>
    <d v="2017-11-23T00:00:00"/>
    <x v="6"/>
    <x v="0"/>
    <s v="After accidentally trapping his family in their underwater home, a young octopus and his ocean-dwelling buddies search for help far across the sea."/>
    <x v="9"/>
  </r>
  <r>
    <s v="s1683"/>
    <s v="Movie"/>
    <x v="1068"/>
    <s v="K.C. Bokadia"/>
    <s v="Govinda, Priyanka Chopra, Kader Khan, Prem Chopra, Shakti Kapoor, Sharat Saxena, Himani Shivpuri, Johnny Lever"/>
    <s v="India"/>
    <d v="2018-07-01T00:00:00"/>
    <x v="15"/>
    <x v="27"/>
    <s v="A man's instant attraction to a woman becomes an obsession as he adopts a friend's identity and even commits murder in order to get closer to her."/>
    <x v="6"/>
  </r>
  <r>
    <s v="s1684"/>
    <s v="Movie"/>
    <x v="1069"/>
    <s v="Anees Bazmee"/>
    <s v="Ajay Devgn, Akshaye Khanna, Urmila Matondkar, Farida Jalal, Vijayendra Ghatge"/>
    <s v="India"/>
    <d v="2020-01-03T00:00:00"/>
    <x v="26"/>
    <x v="68"/>
    <s v="Hired by a singer to defend her friend, who has been accused of murder, a formidable lawyer learns that the man he represents may not be innocent."/>
    <x v="8"/>
  </r>
  <r>
    <s v="s1685"/>
    <s v="Movie"/>
    <x v="1070"/>
    <s v="Louis J. Horvitz"/>
    <s v="Dave Chappelle, Steve Harvey, Cedric the Entertainer, Martin Lawrence, Tiffany Haddish, Katt Williams, Craig Robinson, D.L. Hughley, Eddie Griffin, J.B. Smoove, Joe Torry, Kid Capri, Mike Epps, Sheryl Underwood, Tracy Morgan, Deon Cole"/>
    <s v="United States"/>
    <d v="2017-09-26T00:00:00"/>
    <x v="6"/>
    <x v="38"/>
    <s v="In this special live event, giants of stand-up come together to commemorate the 25th anniversary of Russell Simmons's groundbreaking &quot;Def Comedy Jam.&quot;"/>
    <x v="14"/>
  </r>
  <r>
    <s v="s1686"/>
    <s v="Movie"/>
    <x v="1071"/>
    <s v="Edward Zwick"/>
    <s v="Daniel Craig, Liev Schreiber, Jamie Bell, Alexa Davalos, Allan Corduner, Mark Feuerstein, Tomas Arana, Jodhi May, Kate Fahy, Iddo Goldberg, George MacKay, Iben Hjejle, Martin Hancock, Jacek Koman, Ravil Isyanov"/>
    <s v="United States"/>
    <d v="2019-11-27T00:00:00"/>
    <x v="3"/>
    <x v="52"/>
    <s v="In this action-packed drama based on an extraordinary true story, four brothers protect more than 1,000 Jewish refugees during World War II."/>
    <x v="2"/>
  </r>
  <r>
    <s v="s1687"/>
    <s v="Movie"/>
    <x v="1072"/>
    <s v="Ken Burns, Artemis Joukowsky"/>
    <s v="Tom Hanks, Marina Goldman"/>
    <s v="United States"/>
    <d v="2017-05-01T00:00:00"/>
    <x v="0"/>
    <x v="97"/>
    <s v="This film documents the story of minister Waitstill Sharp and his wife, Martha, who risked everything to save thousands of refugees fleeing the Nazis."/>
    <x v="4"/>
  </r>
  <r>
    <s v="s1688"/>
    <s v="TV Show"/>
    <x v="1073"/>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x v="6"/>
    <x v="147"/>
    <s v="Degrassi's next generation of high-tech newbies and returning students navigates real-world high school drama. If you're a teen, this is your life."/>
    <x v="3"/>
  </r>
  <r>
    <s v="s1689"/>
    <s v="Movie"/>
    <x v="1074"/>
    <s v="Sydney Freeland"/>
    <s v="Rachel Crow, Ashleigh Murray, Sasheer Zamata, Danielle Nicolet, David Sullivan, Tim Blake Nelson, Missi Pyle, Arturo Castro, Sharon Lawrence, Brooke Markham, Kinna McInroe, Myko Olivier, Lance Gray"/>
    <s v="United States"/>
    <d v="2017-03-17T00:00:00"/>
    <x v="6"/>
    <x v="40"/>
    <s v="With their mother in jail and bills piling up, ambitious small-town teens Deidra and Laney plot a series of train robberies to keep themselves afloat."/>
    <x v="6"/>
  </r>
  <r>
    <s v="s1690"/>
    <s v="Movie"/>
    <x v="1075"/>
    <s v="Rakeysh Omprakash Mehra"/>
    <s v="Abhishek Bachchan, Sonam Kapoor, Waheeda Rehman, Om Puri, Prem Chopra, Atul Kulkarni, Pavan Malhotra, Divya Dutta, Deepak Dobriyal, Sheeba Chaddha"/>
    <s v="India"/>
    <d v="2018-10-01T00:00:00"/>
    <x v="2"/>
    <x v="16"/>
    <s v="In the ancient walled city of Delhi, an American-born Indian finds himself on an unexpected inner journey as he learns about himself and his roots."/>
    <x v="0"/>
  </r>
  <r>
    <s v="s1691"/>
    <s v="Movie"/>
    <x v="1076"/>
    <s v="Abhinay Deo"/>
    <s v="Imran Khan, Vir Das, Kunaal Roy Kapur, Poorna Jagannathan, Shenaz Treasury, Vijay Raaz, Paresh Ganatra, Rahul Singh"/>
    <s v="India"/>
    <d v="2021-01-10T00:00:00"/>
    <x v="1"/>
    <x v="30"/>
    <s v="Three flatmates get involved in the shady business belonging to one roomie's fiancé, and discover that a global crime syndicate is gunning for them."/>
    <x v="2"/>
  </r>
  <r>
    <s v="s1693"/>
    <s v="Movie"/>
    <x v="1077"/>
    <s v="Hakan Algül"/>
    <s v="Gupse Özay, Barış Arduç, Cihan Ercan"/>
    <s v="Turkey"/>
    <d v="2017-03-10T00:00:00"/>
    <x v="8"/>
    <x v="20"/>
    <s v="Short on sense but long on self-confidence, dotty Deliha sets her sights on a hunky photographer who opens up shop in her neighborhood."/>
    <x v="6"/>
  </r>
  <r>
    <s v="s1694"/>
    <s v="Movie"/>
    <x v="1078"/>
    <s v="Gupse Özay"/>
    <s v="Gupse Özay, Eda Ece, Aksel Bonfil, Derya Alabora, Esin Eden, Hülya Duyar, Ali Çelik, Mert Öner"/>
    <s v="Turkey"/>
    <d v="2019-09-27T00:00:00"/>
    <x v="7"/>
    <x v="20"/>
    <s v="While chasing her dream of becoming a chef, Zeliha cooks up trouble in the kitchen with her wild, kooky and unsuspecting ways."/>
    <x v="6"/>
  </r>
  <r>
    <s v="s1695"/>
    <s v="Movie"/>
    <x v="1079"/>
    <s v="Dennis Iliadis"/>
    <s v="Topher Grace, Genesis Rodriguez, Patricia Clarkson, Callan Mulvey, Robin Thomas, Daisy McCrackin"/>
    <s v="United States"/>
    <d v="2018-09-01T00:00:00"/>
    <x v="7"/>
    <x v="47"/>
    <s v="A man with a history of mental issues moves into his late parents' mansion and comes to suspect his new home may be haunted."/>
    <x v="1"/>
  </r>
  <r>
    <s v="s1697"/>
    <s v="Movie"/>
    <x v="1080"/>
    <s v="Jay Karas"/>
    <s v="Demetri Martin"/>
    <s v="United States"/>
    <d v="2015-08-14T00:00:00"/>
    <x v="10"/>
    <x v="115"/>
    <s v="Demetri Martin brings his off-kilter take on acoustic guitar, hairless cats, color schemes, and the word &quot;nope&quot; to Washington in his original special."/>
    <x v="14"/>
  </r>
  <r>
    <s v="s1698"/>
    <s v="Movie"/>
    <x v="1081"/>
    <s v="Jay Karas, Demetri Martin"/>
    <s v="Demetri Martin"/>
    <s v="United States"/>
    <d v="2019-07-21T00:00:00"/>
    <x v="7"/>
    <x v="129"/>
    <s v="With his signature one-liners and drawings, Demetri Martin muses on doughnut holes, dogs, sports bars, the alphabet's most aggressive letters and more."/>
    <x v="14"/>
  </r>
  <r>
    <s v="s1701"/>
    <s v="Movie"/>
    <x v="1082"/>
    <s v="Will Canon"/>
    <s v="Maria Bello, Frank Grillo, Cody Horn, Dustin Milligan, Megan Park, Scott Mechlowicz, Aaron Yoo, Alex Goode, Terence Rosemore, Jesse Steccato"/>
    <s v="United States"/>
    <d v="2017-08-10T00:00:00"/>
    <x v="10"/>
    <x v="42"/>
    <s v="When amateur ghost hunters visit an abandoned house, their investigation turns into a massacre, leaving questions for a detective and a psychologist."/>
    <x v="1"/>
  </r>
  <r>
    <s v="s1702"/>
    <s v="Movie"/>
    <x v="1083"/>
    <s v="Christian Gudegast"/>
    <s v="Gerard Butler, Pablo Schreiber, O'Shea Jackson Jr., 50 Cent, Meadow Williams, Maurice Compte, Brian Van Holt, Evan Jones, Mo McRae, Kaiwi Lyman"/>
    <s v="United States"/>
    <d v="2020-05-01T00:00:00"/>
    <x v="7"/>
    <x v="36"/>
    <s v="A highly skilled crew of bank robbers plotting a heist at the supposedly impenetrable Federal Reserve faces off against an elite unit of L.A. cops."/>
    <x v="2"/>
  </r>
  <r>
    <s v="s1703"/>
    <s v="Movie"/>
    <x v="1084"/>
    <s v="Ted Demme"/>
    <s v="Denis Leary"/>
    <s v="United States"/>
    <d v="2017-08-08T00:00:00"/>
    <x v="41"/>
    <x v="115"/>
    <s v="In the stand-up performance that made him a legend, comedian Denis Leary caustically holds forth on nonsmokers, vegetarians and other undesirables."/>
    <x v="14"/>
  </r>
  <r>
    <s v="s1705"/>
    <s v="Movie"/>
    <x v="1085"/>
    <s v="Ryan Polito"/>
    <s v="Deon Cole"/>
    <s v="United States"/>
    <d v="2019-10-08T00:00:00"/>
    <x v="4"/>
    <x v="39"/>
    <s v="Embracing his belief that comedy is the last raw form of expression, Deon Cole explains the right time to thank Jesus and the wrong time to say &quot;welp.&quot;"/>
    <x v="14"/>
  </r>
  <r>
    <s v="s1706"/>
    <s v="Movie"/>
    <x v="1086"/>
    <s v="Marcus Raboy"/>
    <s v="DeRay Davis"/>
    <s v="United States"/>
    <d v="2017-11-14T00:00:00"/>
    <x v="6"/>
    <x v="133"/>
    <s v="Dynamic comic DeRay Davis hits the stage like a ball of fire, nailing the finer points of living, dating and handling show business as a black man."/>
    <x v="14"/>
  </r>
  <r>
    <s v="s1714"/>
    <s v="Movie"/>
    <x v="1087"/>
    <s v="Diego Kaplan"/>
    <s v="Carolina Ardohain, Mónica Antonópulos, Guilherme Winter, Juan Sorini, Andrea Frigerio"/>
    <s v="Argentina"/>
    <d v="2017-12-21T00:00:00"/>
    <x v="6"/>
    <x v="35"/>
    <s v="A young woman arrives at her estranged sister's wedding to mend fences but falls prey to lust when she meets the groom."/>
    <x v="0"/>
  </r>
  <r>
    <s v="s1716"/>
    <s v="Movie"/>
    <x v="1088"/>
    <s v="Sam Patton"/>
    <s v="Jaimi Paige, Alyshia Ochse, Toby Nichols, Claude Duhamel"/>
    <s v="United States"/>
    <d v="2018-05-08T00:00:00"/>
    <x v="6"/>
    <x v="127"/>
    <s v="Along with her son and best friend, a grieving widow hikes into the woods to scatter her late husband's ashes, only to discover they're being stalked."/>
    <x v="1"/>
  </r>
  <r>
    <s v="s1717"/>
    <s v="Movie"/>
    <x v="1089"/>
    <s v="LP"/>
    <s v="Nasim Pedrad, Anna Camp, Lamorne Morris, Heather Graham, Robbie Amell, Sarah Burns, Jessica Chaffin"/>
    <s v="United States"/>
    <d v="2020-07-03T00:00:00"/>
    <x v="9"/>
    <x v="27"/>
    <s v="After drunkenly sending a cringeworthy email, hopeless romantic Wes heads to Mexico with her best friends to erase the note before her new love reads it."/>
    <x v="6"/>
  </r>
  <r>
    <s v="s1718"/>
    <s v="Movie"/>
    <x v="1090"/>
    <s v="Lucas Figueroa"/>
    <s v="Imanol Arias, Darío Grandinetti, Hugo Silva, Luis Luque, Miguel Ángel Solá, Tomás Pozzi, Valeria Alonso"/>
    <s v="Argentina"/>
    <d v="2018-05-01T00:00:00"/>
    <x v="6"/>
    <x v="31"/>
    <s v="A Spaniard working in Argentina sees his life upended after accidentally giving bad directions to a passerby, who demands compensation for the error."/>
    <x v="6"/>
  </r>
  <r>
    <s v="s1719"/>
    <s v="Movie"/>
    <x v="1091"/>
    <s v="Gabriela Tagliavini"/>
    <s v="Blanca Suárez, Macarena García, Amaia Salamanca, Belén Cuesta, Maxi Iglesias, Juan Diego, Joaquín Climent, Carlos Bardem, Emilio Gutiérrez Caba, Tito Valverde, Teresa Rabal, Rossy de Palma, Marisa Paredes"/>
    <s v="Spain"/>
    <d v="2019-05-03T00:00:00"/>
    <x v="4"/>
    <x v="97"/>
    <s v="After their mother's death, four sisters learn a shocking family secret and embark on an adventure to discover the truth about their genealogy."/>
    <x v="6"/>
  </r>
  <r>
    <s v="s1720"/>
    <s v="Movie"/>
    <x v="1092"/>
    <s v="Youssef Chahine"/>
    <s v="Nour El-Sherif, Laila Elwi, Mahmoud Hemeida, Safia el-Emari, Mohamed Mounir, Khaled El Nabawy, Seif Abdelrahman, Abdalla Mahmoud, Ahmed Fouad Selim, Magdi Idris"/>
    <s v="France"/>
    <d v="2020-06-19T00:00:00"/>
    <x v="5"/>
    <x v="77"/>
    <s v="In 12th-century Spain, a philosopher and his profound teachings jeopardize the caliph he serves when political rivals threaten a government upheaval."/>
    <x v="0"/>
  </r>
  <r>
    <s v="s1721"/>
    <s v="TV Show"/>
    <x v="1093"/>
    <s v="Su I-Hsuan, Chuang Shiang-an, Liu Yi"/>
    <s v="Li Lingwei, Han Ning, Huang Guanzhi, Jack Yao, Hsia Teng-hung, David Chao, Luo Guanxu, Wu Kunda, Serena Fang, Carol Cheng, Chang Han"/>
    <s v="Taiwan"/>
    <d v="2020-12-05T00:00:00"/>
    <x v="9"/>
    <x v="4"/>
    <s v="A tormented student uncovers unsettling secrets at her remote high school as betrayal and a paranormal encounter upend her life."/>
    <x v="3"/>
  </r>
  <r>
    <s v="s1722"/>
    <s v="Movie"/>
    <x v="1094"/>
    <s v="Mohamed Samy"/>
    <s v="Mohamed Ramadan, Dina El-Sherbiny, Eyad Nassar, Sayed Rajab, Walid Fawaz, Eman El-Assy"/>
    <s v="Egypt"/>
    <d v="2019-08-05T00:00:00"/>
    <x v="6"/>
    <x v="19"/>
    <s v="A man begins to regret his choices when his brother decides to join him as a member of the same terrorist organization."/>
    <x v="2"/>
  </r>
  <r>
    <s v="s1723"/>
    <s v="Movie"/>
    <x v="1095"/>
    <s v="Christopher Smith"/>
    <s v="Tye Sheridan, Bel Powley, Emory Cohen, Gbenga Akinnagbe, Jared Abrahamson, John Lynch, Stephen Moyer"/>
    <s v="United Kingdom"/>
    <d v="2017-05-25T00:00:00"/>
    <x v="0"/>
    <x v="25"/>
    <s v="Convinced his stepfather caused the crash that left his mother in a coma, a law student drunkenly agrees to his murder, then can't rescind the deal."/>
    <x v="13"/>
  </r>
  <r>
    <s v="s1724"/>
    <s v="Movie"/>
    <x v="1096"/>
    <s v="Jamal Hill"/>
    <s v="Larenz Tate, Meagan Good, Lance Gross, Antonique Smith, La La Anthony, Rick Gonzalez, Rotimi, Andra Fuller"/>
    <s v="United States"/>
    <d v="2017-04-01T00:00:00"/>
    <x v="0"/>
    <x v="78"/>
    <s v="Assigned to go undercover to take down an impenetrable crime ring, a detective finds himself falling under the sway of its enigmatic leader."/>
    <x v="0"/>
  </r>
  <r>
    <s v="s1725"/>
    <s v="Movie"/>
    <x v="1097"/>
    <s v="Anurag Kashyap"/>
    <s v="Abhay Deol, Mahie Gill, Kalki Koechlin, Sindbad Phgura, Ammo 'Too Sweet', Jimi the Quiff, Parakh Madan"/>
    <s v="India"/>
    <d v="2018-10-01T00:00:00"/>
    <x v="2"/>
    <x v="52"/>
    <s v="Because they come from different castes, the son of a tax collector and his true love are not allowed to marry, sending them down divergent paths."/>
    <x v="0"/>
  </r>
  <r>
    <s v="s1726"/>
    <s v="Movie"/>
    <x v="1098"/>
    <s v="Michael Feifer"/>
    <s v="Emma Bell, Nick Ballard, Bradley Bundlie, Gail O'Grady, Corbin Timbrook, Kate Lang Johnson, Robert Adamson, Caia Coley, Alicia James, Sotida Arpon"/>
    <s v="United States"/>
    <d v="2019-09-13T00:00:00"/>
    <x v="4"/>
    <x v="28"/>
    <s v="In a tailspin after her marriage collapses, Jamie falls for a helpful gentleman whose interest in her welfare hides sinister motives."/>
    <x v="13"/>
  </r>
  <r>
    <s v="s1727"/>
    <s v="Movie"/>
    <x v="1099"/>
    <s v="Saara Cantell"/>
    <s v="Tuulia Eloranta, Magnus Krepper, Elin Petersdottir, Claes Malmberg, Kaija Pakarinen, Antti Reini, Lauri Tanskanen, Johanna af Schultén, Maria Sid, Pirkko Hämäläinen, Sonja Halla-aho"/>
    <s v="Finland"/>
    <d v="2017-06-01T00:00:00"/>
    <x v="0"/>
    <x v="65"/>
    <s v="On a small Finnish island in 1666, a teenage girl in love with a married fisherman becomes the center of a tragic witch hunt and power struggle."/>
    <x v="0"/>
  </r>
  <r>
    <s v="s1728"/>
    <s v="Movie"/>
    <x v="1100"/>
    <s v="Clay Staub"/>
    <s v="Amanda Schull, Milo Ventimiglia, Shawn Ashmore, Bridget Regan, Jonathan Frakes, Sarah Constible, Spencer Drever, Javier Botet"/>
    <s v="Canada"/>
    <d v="2020-07-16T00:00:00"/>
    <x v="6"/>
    <x v="35"/>
    <s v="Seeking a missing woman in North Dakota, an FBI agent and a sheriff focus on her religious zealot husband but discover something far more sinister."/>
    <x v="1"/>
  </r>
  <r>
    <s v="s1729"/>
    <s v="TV Show"/>
    <x v="1101"/>
    <s v="Masaaki Yuasa"/>
    <s v="Kouki Uchiyama, Ayumu Murase, Megumi Han, Ami Koshimizu, Atsuko Tanaka, Rikiya Koyama, Avu-chan, Kenjiro Tsuda, KEN THE 390, Subaru Kimura, Young Dais, Hannya, AFRA"/>
    <s v="Japan"/>
    <d v="2018-01-05T00:00:00"/>
    <x v="7"/>
    <x v="4"/>
    <s v="With demons reawakened and humanity in turmoil, a sensitive demon-boy is led into a brutal, degenerate war against evil by his mysterious friend, Ryo."/>
    <x v="17"/>
  </r>
  <r>
    <s v="s1731"/>
    <s v="Movie"/>
    <x v="1102"/>
    <s v="Sumitra Bhave, Sunil Sukthankar"/>
    <s v="Atul Kulkarni, Sonali Kulkarni, Tushar Dalvi, Devika Daftardar, Amruta Subhash, Mohan Agashe, Ashwin Chitale, Jyoti Subhash"/>
    <s v="India"/>
    <d v="2018-01-01T00:00:00"/>
    <x v="18"/>
    <x v="3"/>
    <s v="After science student Shesh Shahi – a shy eccentric with a strange connection to nature – is examined by a team of mental hospital doctors, a gripping portrait of schizophrenia emerges."/>
    <x v="0"/>
  </r>
  <r>
    <s v="s1733"/>
    <s v="Movie"/>
    <x v="1103"/>
    <s v="Indra Kumar"/>
    <s v="Sanjay Dutt, Riteish Deshmukh, Arshad Warsi, Aashish Chaudhary, Javed Jaffrey, Prem Chopra, Asrani, Tiku Talsania"/>
    <s v="India"/>
    <d v="2019-12-31T00:00:00"/>
    <x v="22"/>
    <x v="16"/>
    <s v="Tipped off about buried money in Goa, four ne’er-do-well friends go on the hunt, chased by a police officer who wants the treasure for himself."/>
    <x v="2"/>
  </r>
  <r>
    <s v="s1734"/>
    <s v="Movie"/>
    <x v="1104"/>
    <s v="Vivek Agnihotri"/>
    <s v="John Abraham, Bipasha Basu, Arshad Warsi, Shernaz Patel, Boman Irani, Dibyendu Bhattacharya, Gilbert Montoya, Dalip Tahil, Rajendranath Zutshi"/>
    <s v="United Kingdom"/>
    <d v="2018-11-01T00:00:00"/>
    <x v="22"/>
    <x v="110"/>
    <s v="In a last-ditch effort, the jaded coach of the Southall United Football Club assembles a ragtag team and helps lead the team to a comeback season."/>
    <x v="0"/>
  </r>
  <r>
    <s v="s1735"/>
    <s v="Movie"/>
    <x v="1105"/>
    <s v="Nagesh Kukunoor"/>
    <s v="Krrish Chhabria, Hetal Gada, Vipin Sharma, Gulfam Khan, Suresh Menon, Vijay Maurya, Rajiv Laxman, Ninad Kamat"/>
    <s v="India"/>
    <d v="2016-08-20T00:00:00"/>
    <x v="10"/>
    <x v="33"/>
    <s v="A movie-loving 10-year-old and her blind little brother trek to meet Indian superstar Shah Rukh Khan for help in getting the boy an eye operation."/>
    <x v="6"/>
  </r>
  <r>
    <s v="s1736"/>
    <s v="Movie"/>
    <x v="1106"/>
    <s v="Fuwad Khan"/>
    <s v="Paresh Rawal, Annu Kapoor, Alka Badola Kaushal, Auritra Ghosh, Naseeruddin Shah, Manoj Raghubir Sharma, Rushita Pandya, Murli Sharma"/>
    <s v="India"/>
    <d v="2020-07-05T00:00:00"/>
    <x v="10"/>
    <x v="75"/>
    <s v="After learning he was adopted from a Muslim couple, a Hindu man seeks his birth father but finds he must confront his bigotry to realize his quest."/>
    <x v="6"/>
  </r>
  <r>
    <s v="s1738"/>
    <s v="Movie"/>
    <x v="1107"/>
    <s v="Manish Saini"/>
    <s v="Naseeruddin Shah, Kahaan, Kuldeep Sodha"/>
    <s v="India"/>
    <d v="2020-09-10T00:00:00"/>
    <x v="6"/>
    <x v="75"/>
    <s v="Convinced only a miracle can save them from failing school exams, a trio of friends seek help from a magician. To their surprise, he gamely complies."/>
    <x v="9"/>
  </r>
  <r>
    <s v="s1740"/>
    <s v="Movie"/>
    <x v="1108"/>
    <s v="Kiran Rao"/>
    <s v="Aamir Khan, Monica Dogra, Kriti Malhotra, Prateik, Aasha Pawar, Jyoti Pawar, Norma Lobo, Kitu Gidwani, Danish Husain, Jehan Manekshaw"/>
    <s v="India"/>
    <d v="2021-01-10T00:00:00"/>
    <x v="11"/>
    <x v="20"/>
    <s v="In this intimate drama, circumstances draw together four people from different castes – which would normally preclude them from forming friendships."/>
    <x v="0"/>
  </r>
  <r>
    <s v="s1741"/>
    <s v="Movie"/>
    <x v="1109"/>
    <s v="Umesh Shukla"/>
    <s v="Paresh Rawal, Kunal Khemu, Sonu Sood, Soha Ali Khan, Johnny Lever, Dilip Joshi, Asrani, Malay Chakrabarty, Razak Khan, Hrishitaa Bhatt"/>
    <s v="India"/>
    <d v="2018-11-01T00:00:00"/>
    <x v="2"/>
    <x v="14"/>
    <s v="An accountant and a producer hatch a scheme to finance a movie, while making every effort to ensure that it flops so they may pocket the difference."/>
    <x v="6"/>
  </r>
  <r>
    <s v="s1742"/>
    <s v="Movie"/>
    <x v="1110"/>
    <s v="Hark Tsui"/>
    <s v="Mark Chao, Feng Shaofeng, Kenny Lin, Carina Lau, Ethan Juan, Sandra Ma"/>
    <s v="China"/>
    <d v="2019-02-06T00:00:00"/>
    <x v="7"/>
    <x v="125"/>
    <s v="Framed by an empress who plans to steal a dragon-taming mace, imperial magistrate Dee Renjie soon uncovers a greater plot that threatens the kingdom."/>
    <x v="2"/>
  </r>
  <r>
    <s v="s1748"/>
    <s v="Movie"/>
    <x v="1111"/>
    <s v="Ben Ryder"/>
    <s v="James D'Arcy"/>
    <s v="United Kingdom"/>
    <d v="2017-07-28T00:00:00"/>
    <x v="6"/>
    <x v="0"/>
    <s v="This illuminating documentary examines the aftermath of Princess Diana’s tragic death and the tense, dramatic week leading up to her funeral."/>
    <x v="4"/>
  </r>
  <r>
    <s v="s1750"/>
    <s v="Movie"/>
    <x v="1112"/>
    <s v="Benoît Jacquot"/>
    <s v="Léa Seydoux, Vincent Lindon, Clotilde Mollet, Hervé Pierre, Mélodie Valemberg, Patrick d'Assumçao, Vincent Lacoste, Joséphine Derenne, Dominique Reymond"/>
    <s v="France"/>
    <d v="2016-12-03T00:00:00"/>
    <x v="10"/>
    <x v="47"/>
    <s v="An attractive young woman goes to work as a chambermaid for a troublesome couple. The wife is unreasonable, and the husband won't stop hitting on her."/>
    <x v="0"/>
  </r>
  <r>
    <s v="s1752"/>
    <s v="Movie"/>
    <x v="1113"/>
    <s v="Lee Tamahori"/>
    <s v="Pierce Brosnan, Halle Berry, Toby Stephens, Rick Yune, Rosamund Pike, Judi Dench, John Cleese, Michael Madsen, Will Yun Lee, Kenneth Tsang, Emilio Echevarría, Mikhail Gorevoy, Lawrence Makoare, Colin Salmon, Samantha Bond"/>
    <s v="United Kingdom"/>
    <d v="2019-12-31T00:00:00"/>
    <x v="26"/>
    <x v="72"/>
    <s v="Pierce Brosnan's final outing as 007 finds James Bond facing off against a North Korean terrorist who's in league with a British diamond merchant."/>
    <x v="2"/>
  </r>
  <r>
    <s v="s1753"/>
    <s v="Movie"/>
    <x v="1114"/>
    <s v="Johnny Breedt"/>
    <s v="Gys de Villiers, Juanita de Villiers, Gérard Rudolf, Paul Eilers, Pete Spyropoulos, Jaco Muller, Armand Aucamp, Christine Tesco"/>
    <s v="South Africa"/>
    <d v="2020-01-24T00:00:00"/>
    <x v="10"/>
    <x v="31"/>
    <s v="An inexperienced murder detective joins a desperate search for a deranged serial killer who possesses a deep obsession with young women’s skin."/>
    <x v="8"/>
  </r>
  <r>
    <s v="s1754"/>
    <s v="Movie"/>
    <x v="1115"/>
    <s v="Volker Weicker"/>
    <s v="Dieter Nuhr"/>
    <s v="Germany"/>
    <d v="2016-11-15T00:00:00"/>
    <x v="0"/>
    <x v="93"/>
    <s v="The cerebral and popular German cabaret comic expounds his theories on gender norms, primal instincts and a decidedly gastrointestinal Big Bang."/>
    <x v="14"/>
  </r>
  <r>
    <s v="s1757"/>
    <s v="Movie"/>
    <x v="1116"/>
    <s v="Indra Kumar"/>
    <s v="Aamir Khan, Madhuri Dixit, Saeed Jaffrey, Deven Verma, Anupam Kher, Shammi, Padma Rani, Rajesh Puri, Satyendra Kapoor"/>
    <s v="India"/>
    <d v="2020-10-12T00:00:00"/>
    <x v="28"/>
    <x v="122"/>
    <s v="A miser’s scheme to set his son up with a millionaire’s daughter backfires when the two actually fall in love — just as his sly charade is revealed."/>
    <x v="6"/>
  </r>
  <r>
    <s v="s1758"/>
    <s v="Movie"/>
    <x v="1117"/>
    <s v="Farhan Akhtar"/>
    <s v="Aamir Khan, Saif Ali Khan, Akshaye Khanna, Preity Zinta, Sonali Kulkarni, Dimple Kapadia, Ayub Khan, Rajat Kapoor, Suhasini Mulay, Ahmed Khan"/>
    <s v="India"/>
    <d v="2019-12-15T00:00:00"/>
    <x v="32"/>
    <x v="148"/>
    <s v="Inseparable childhood friends Akash, Sameer and Siddharth are just out of college. Nothing comes between them – until they each fall in love."/>
    <x v="6"/>
  </r>
  <r>
    <s v="s1759"/>
    <s v="Movie"/>
    <x v="1118"/>
    <s v="Zoya Akhtar"/>
    <s v="Anil Kapoor, Priyanka Chopra, Ranveer Singh, Anushka Sharma, Farhan Akhtar, Shefali Shah, Rahul Bose, Parmeet Sethi, Vikrant Massey, Zarina Wahab, Aamir Khan"/>
    <s v="India"/>
    <d v="2019-12-15T00:00:00"/>
    <x v="10"/>
    <x v="85"/>
    <s v="While hosting a shipboard holiday for relatives and friends, a wealthy but dysfunctional family must face the ugly truths under their flawless facade."/>
    <x v="6"/>
  </r>
  <r>
    <s v="s1760"/>
    <s v="Movie"/>
    <x v="1119"/>
    <s v="Kundan Shah"/>
    <s v="Rekha, Preity Zinta, Mahima Chaudhry, Arjun Rampal, Jimmy Shergill, Alok Nath, Dilip Joshi, Govind Namdeo"/>
    <s v="India"/>
    <d v="2018-04-01T00:00:00"/>
    <x v="26"/>
    <x v="56"/>
    <s v="The sophisticated son of a powerful businessman falls for a simple, free-spirited girl whose older sister is in love with him."/>
    <x v="0"/>
  </r>
  <r>
    <s v="s1761"/>
    <s v="Movie"/>
    <x v="1120"/>
    <s v="Mani Ratnam"/>
    <s v="Shah Rukh Khan, Manisha Koirala, Preity Zinta, Raghuvir Yadav, Zohra Sehgal, Sabyasachi Chakraborty, Piyush Mishra, Krishnakant, Aditya Srivastava"/>
    <s v="India"/>
    <d v="2018-03-01T00:00:00"/>
    <x v="23"/>
    <x v="126"/>
    <s v="A radio broadcaster's intense attraction to a mysterious woman opens the door to a tidal wave of powerful emotions and desires."/>
    <x v="0"/>
  </r>
  <r>
    <s v="s1762"/>
    <s v="Movie"/>
    <x v="1121"/>
    <s v="Manjeet Maan"/>
    <s v="Gurdas Maan, Neeru Bajwa, Jassi Gill, Rajiv Thakur, Khushdeed Maan, Manav Vij, Raj Jhinger, Shruti Sodhi, Meher Vij"/>
    <s v="India"/>
    <d v="2018-10-01T00:00:00"/>
    <x v="8"/>
    <x v="141"/>
    <s v="Agam Singh's brothers mean everything to him, so while he promises not to marry, he tries to get them to marry – but they want him to marry first."/>
    <x v="8"/>
  </r>
  <r>
    <s v="s1763"/>
    <s v="Movie"/>
    <x v="1122"/>
    <s v="Fajar Bustomi, Pidi Baiq"/>
    <s v="Vanesha Prescilla, Iqbaal Ramadhan, Debo Andryos, Giulio Parengkuan, Omara Esteghlal, Yoriko Angeline, Zulfa Maharani, Brandon Salim"/>
    <s v="Indonesia"/>
    <d v="2020-05-14T00:00:00"/>
    <x v="7"/>
    <x v="29"/>
    <s v="At a Bandung high school, charming and rebellious Dilan vies for the affections of shy new student Milea."/>
    <x v="0"/>
  </r>
  <r>
    <s v="s1764"/>
    <s v="Movie"/>
    <x v="1123"/>
    <s v="Fajar Bustomi, Pidi Baiq"/>
    <s v="Iqbaal Ramadhan, Vanesha Prescilla, Ira Wibowo, Bucek Depp, Happy Salma, Farhan, Maudy Koesnaedi, Jerome Kurnia"/>
    <s v="Indonesia"/>
    <d v="2020-05-14T00:00:00"/>
    <x v="4"/>
    <x v="7"/>
    <s v="Dilan's involvement in the motorbike gang imperils his relationship with Milea, whose distant relative returns from Belgium."/>
    <x v="0"/>
  </r>
  <r>
    <s v="s1765"/>
    <s v="Movie"/>
    <x v="1124"/>
    <s v="Rohit Shetty"/>
    <s v="Shah Rukh Khan, Kajol, Kriti Sanon, Kabir Bedi, Varun Dhawan, Boman Irani, Johnny Lever, Varun Sharma, Sanjay Mishra, Vinod Khanna, Mukesh Tiwari, Pankaj Tripathi, Shawar Ali"/>
    <s v="India"/>
    <d v="2017-02-01T00:00:00"/>
    <x v="10"/>
    <x v="74"/>
    <s v="A young couple falls in love, but conflicting loyalties drive them apart. Years later, fate intervenes and hands them a second chance."/>
    <x v="2"/>
  </r>
  <r>
    <s v="s1767"/>
    <s v="Movie"/>
    <x v="1125"/>
    <s v="Jay Roach"/>
    <s v="Steve Carell, Paul Rudd, Zach Galifianakis, Jemaine Clement, Jeff Dunham, Bruce Greenwood, Ron Livingston, Chris O'Dowd, Lucy Punch, Stephanie Szostak, David Walliams, Larry Wilmore"/>
    <s v="United States"/>
    <d v="2020-01-01T00:00:00"/>
    <x v="11"/>
    <x v="73"/>
    <s v="The host of a dinner party invites his friends to bring the saddest loser they can find. But the ultimate schmuck turns everyone else into the losers."/>
    <x v="6"/>
  </r>
  <r>
    <s v="s1776"/>
    <s v="Movie"/>
    <x v="1126"/>
    <s v="Chia-Liang Liu"/>
    <s v="Hou Hsiao, Gordon Liu, Lily Li, Jason Pai Piao, Chia-Liang Liu"/>
    <s v="Hong Kong"/>
    <d v="2018-08-16T00:00:00"/>
    <x v="53"/>
    <x v="31"/>
    <s v="Shaolin monk San Te returns to protect a fellow hero with a talent for finding trouble in this action-packed sequel to &quot;The 36th Chamber of Shaolin.&quot;"/>
    <x v="2"/>
  </r>
  <r>
    <s v="s1778"/>
    <s v="Movie"/>
    <x v="1127"/>
    <s v="B. Subhash"/>
    <s v="Mithun Chakraborty, Kim, Kalpana Iyer, Om Puri, Gita Siddharth, Yusuf Khan, Bob Christo, Om Shivpuri, Karan Razdan"/>
    <s v="India"/>
    <d v="2020-10-12T00:00:00"/>
    <x v="36"/>
    <x v="113"/>
    <s v="A poor boy grows up to be a famous disco dancer, hoping to use his art to exact revenge on the millionaire who once framed him and his mother for theft."/>
    <x v="22"/>
  </r>
  <r>
    <s v="s1779"/>
    <s v="Movie"/>
    <x v="1128"/>
    <s v="David 'Tosh' Gitonga, Michael Jones"/>
    <s v="Brenda Wairimu, Nick Mutuma, Catherine Kamau, Pascal Tokodi, Patricia Kihoro, Pierra Makena, Bridget Shighadi, Brian Ogola, Illya Frank, Aseem Sharma, Arthur Sanya, Justin Mirichii, Maqbul Mohammed"/>
    <s v="Kenya"/>
    <d v="2020-10-16T00:00:00"/>
    <x v="7"/>
    <x v="27"/>
    <s v="A group of singletons stumbles through the wild dating scene in Nairobi as two friends wonder if their relationship is more than platonic."/>
    <x v="6"/>
  </r>
  <r>
    <s v="s1780"/>
    <s v="Movie"/>
    <x v="1129"/>
    <s v="Todd Standing"/>
    <s v="Todd Standing"/>
    <s v="United States"/>
    <d v="2017-12-15T00:00:00"/>
    <x v="6"/>
    <x v="60"/>
    <s v="Follow Todd Standing, Dr. Jeff Meldrum and other researchers into the wilderness, where they try to capture definitive proof of Sasquatch's existence."/>
    <x v="4"/>
  </r>
  <r>
    <s v="s1783"/>
    <s v="Movie"/>
    <x v="1130"/>
    <s v="Benjamin Arfmann"/>
    <s v="Kent Osborne, Dylan Sprouse, Rae Gray, Alycia Delmore, Robert Longstreet, Chris Bauer, Randall Park, Mitchell Edwards, Victoria Zeutzius, Leslie Thurston, Matthew J. Evans"/>
    <s v="United States"/>
    <d v="2018-02-19T00:00:00"/>
    <x v="6"/>
    <x v="28"/>
    <s v="An intelligent but intense honor student traumatizes his high school teacher and mentor when he doesn't get the grade he believes he deserves."/>
    <x v="13"/>
  </r>
  <r>
    <s v="s1784"/>
    <s v="Movie"/>
    <x v="1131"/>
    <s v="Neill Blomkamp"/>
    <s v="Sharlto Copley, Jason Cope, David James, Vanessa Haywood, Mandla Gaduka, Kenneth Nkosi, Eugene Khumbanyiwa, Louis Minnaar, William Allen Young, Nathalie Boltt"/>
    <s v="South Africa"/>
    <d v="2019-11-04T00:00:00"/>
    <x v="2"/>
    <x v="82"/>
    <s v="After years of segregation and forced labor, a race of stranded aliens enlists in a resistance movement spearheaded by a rogue government agent."/>
    <x v="2"/>
  </r>
  <r>
    <s v="s1786"/>
    <s v="Movie"/>
    <x v="1132"/>
    <s v="Houda Benyamina"/>
    <s v="Déborah Lukumuena, Jisca Kalvanda, Kévin Mischel, Majdouline Idrissi, Oulaya Amamra, Yasin Houicha"/>
    <s v="France"/>
    <d v="2016-11-18T00:00:00"/>
    <x v="0"/>
    <x v="27"/>
    <s v="A shrewd teenager and her wisecracking best friend plan to get rich or die trying by following in the footsteps of a flashy female drug dealer."/>
    <x v="0"/>
  </r>
  <r>
    <s v="s1787"/>
    <s v="Movie"/>
    <x v="1133"/>
    <s v="Bruno Garotti"/>
    <s v="Maísa Silva, Filipe Bragança, Fernanda Paes Leme, Miriam Freeland, Marcelo Valle, Elisa Pinheiro, Sérgio Malheiros, Giovanna Grigio, Bárbara Maia, Letícia Pedro, Kiria Malheiros, Leo Cidade, Matheus Costa, Isabel Fillardis, Selma Lopes"/>
    <s v="Brazil"/>
    <d v="2019-06-14T00:00:00"/>
    <x v="4"/>
    <x v="5"/>
    <s v="Fiercely independent and disillusioned with love, a teen DJ is determined to chart her own path, till a pop heartthrob falls for her awesome mix."/>
    <x v="9"/>
  </r>
  <r>
    <s v="s1788"/>
    <s v="Movie"/>
    <x v="1134"/>
    <s v="Quentin Tarantino"/>
    <s v="Jamie Foxx, Christoph Waltz, Leonardo DiCaprio, Kerry Washington, Samuel L. Jackson, Walton Goggins, Dennis Christopher, James Remar, David Steen, Dana Gourrier, Nichole Galicia, Laura Cayouette, Ato Essandoh, Sammi Rotibi, Escalante Lundy, Don Johnson"/>
    <s v="United States"/>
    <d v="2020-04-25T00:00:00"/>
    <x v="13"/>
    <x v="122"/>
    <s v="Accompanied by a German bounty hunter, a freed slave named Django travels across America to free his wife from a sadistic plantation owner."/>
    <x v="2"/>
  </r>
  <r>
    <s v="s1789"/>
    <s v="Movie"/>
    <x v="1135"/>
    <s v="Maïwenn"/>
    <s v="Maïwenn, Fanny Ardant, Louis Garrel, Dylan Robert, Marine Vacth, Caroline Chaniolleau, Alain Françon, Florent Lacger, Henri-Noël Tabary, Omar Marwan"/>
    <s v="France"/>
    <d v="2020-12-26T00:00:00"/>
    <x v="9"/>
    <x v="11"/>
    <s v="Grieving the death of her grandfather, Neige navigates family conflict and questions her world in this meditation about cultural identity and roots."/>
    <x v="0"/>
  </r>
  <r>
    <s v="s1791"/>
    <s v="Movie"/>
    <x v="1136"/>
    <s v="Habib Faisal"/>
    <s v="Rishi Kapoor, Neetu Singh, Aditi Vasudev, Archit Krishna, Akhilendra Mishra, Natasha Rastogi, Manoj Bakshi, Supriya Shukla"/>
    <s v="India"/>
    <d v="2018-11-01T00:00:00"/>
    <x v="11"/>
    <x v="26"/>
    <s v="A struggling math teacher holds down a second job to keep his family afloat. But when he receives a wedding invitation, he's determined to attend."/>
    <x v="6"/>
  </r>
  <r>
    <s v="s1792"/>
    <s v="Movie"/>
    <x v="1137"/>
    <s v="Deepti Naval"/>
    <s v="Manisha Koirala, Rajit Kapoor, Sanaj Naval, Rajendra Gupta, Suhaas Khandke, Nassar Abdulla, Saurabh Dubey, Usha Jadhav, Ashwin Kaushal, Milind Soman"/>
    <s v="India"/>
    <d v="2019-09-22T00:00:00"/>
    <x v="2"/>
    <x v="54"/>
    <s v="When a sex worker hires a gay songwriter to care for her disabled son, the ensuing bonds that form offer a complex portrayal of love and family."/>
    <x v="0"/>
  </r>
  <r>
    <s v="s1794"/>
    <s v="Movie"/>
    <x v="1138"/>
    <s v="David Lean"/>
    <s v="Omar Sharif, Julie Christie, Geraldine Chaplin, Rod Steiger, Alec Guinness, Tom Courtenay, Siobhan McKenna, Ralph Richardson, Jeffrey Rockland"/>
    <s v="United States"/>
    <d v="2019-11-01T00:00:00"/>
    <x v="54"/>
    <x v="149"/>
    <s v="A young physician and his beautiful mistress get swept up in the danger and drama of the Bolshevik Revolution in this Oscar-winning epic."/>
    <x v="12"/>
  </r>
  <r>
    <s v="s1796"/>
    <s v="Movie"/>
    <x v="1139"/>
    <s v="Paul Schrader"/>
    <s v="Nicolas Cage, Willem Dafoe, Christopher Matthew Cook, Omar J. Dorsey, Louisa Krause, Melissa Bolona, Reynaldo Gallegos"/>
    <s v="United States"/>
    <d v="2016-12-31T00:00:00"/>
    <x v="0"/>
    <x v="0"/>
    <s v="A delusional ex-con rejoins his unhinged former partners for one last job: kidnap the baby of a mobster's enemy for ransom."/>
    <x v="0"/>
  </r>
  <r>
    <s v="s1799"/>
    <s v="Movie"/>
    <x v="1140"/>
    <s v="Craig Brewer"/>
    <s v="Eddie Murphy, Wesley Snipes, Keegan-Michael Key, Mike Epps, Craig Robinson, Tituss Burgess, Da'Vine Joy Randolph, Kodi Smit-McPhee"/>
    <s v="United States"/>
    <d v="2019-10-25T00:00:00"/>
    <x v="4"/>
    <x v="7"/>
    <s v="In 1970s LA, struggling comedian Rudy Ray Moore hits it big with his raunchy alter ego, Dolemite, then risks it all to take his act to the big screen."/>
    <x v="6"/>
  </r>
  <r>
    <s v="s1801"/>
    <s v="Movie"/>
    <x v="1141"/>
    <s v="Alankrita Shrivastava"/>
    <s v="Bhumi Pednekar, Konkona Sen Sharma, Vikrant Massey, Amol Parashar, Aamir Bashir, Karan Kundra, Kalp Shah, Hearty Singh, Neelima Azim, Kubbra Sait"/>
    <s v="India"/>
    <d v="2020-09-18T00:00:00"/>
    <x v="9"/>
    <x v="46"/>
    <s v="A disillusioned Delhi wife and her new-in-town cousin navigate damning secrets, dreams and their thorny dynamic on their respective roads to freedom."/>
    <x v="0"/>
  </r>
  <r>
    <s v="s1802"/>
    <s v="Movie"/>
    <x v="1142"/>
    <s v="Francis Whately"/>
    <s v="Dolly Parton"/>
    <s v="United Kingdom"/>
    <d v="2020-10-06T00:00:00"/>
    <x v="4"/>
    <x v="31"/>
    <s v="Dolly Parton leads a moving, musical journey in this documentary that details the people and places who have helped shape her iconic career."/>
    <x v="4"/>
  </r>
  <r>
    <s v="s1804"/>
    <s v="Movie"/>
    <x v="1143"/>
    <s v="Debbie Allen"/>
    <s v="Dolly Parton, Christine Baranski, Treat Williams, Jenifer Lewis, Josh Segarra, Jeanine Mason, Mary Lane Haskell"/>
    <s v="United States"/>
    <d v="2020-11-22T00:00:00"/>
    <x v="9"/>
    <x v="19"/>
    <s v="Seasonal cheer comes to a screeching halt when a cold-hearted woman tries to sell her hometown's land. Can music, magic and memories change her mind?"/>
    <x v="9"/>
  </r>
  <r>
    <s v="s1805"/>
    <s v="Movie"/>
    <x v="1144"/>
    <s v="Philip Marlatt"/>
    <s v="Axle McCoy, Travis McCoy, Tyler Jade Nixon, Alexis Louder, DeVaughn Gow, LaVaughn Hamilton, Maya Simmons, Quddus Newton, Jordan Padreira, Derek Lee Nixon"/>
    <s v="United States"/>
    <d v="2019-06-05T00:00:00"/>
    <x v="4"/>
    <x v="31"/>
    <s v="After losing his mom, 10-year-old Luke abandons competitive swimming. It takes a friendly dolphin to get him back in the water – and help him heal."/>
    <x v="9"/>
  </r>
  <r>
    <s v="s1806"/>
    <s v="Movie"/>
    <x v="1145"/>
    <s v="Charles Martin Smith"/>
    <s v="Morgan Freeman, Ashley Judd, Harry Connick Jr., Kris Kristofferson, Nathan Gamble, Austin Stowell, Juliana Harkavy, Charles Martin Smith, Austin Highsmith, Cozi Zuehlsdorff"/>
    <s v="United States"/>
    <d v="2019-02-25T00:00:00"/>
    <x v="8"/>
    <x v="27"/>
    <s v="Winter the dolphin, who survived a tragic injury by receiving a prosthetic tail, bonds with an orphaned baby dolphin after her beloved pool mate dies."/>
    <x v="9"/>
  </r>
  <r>
    <s v="s1807"/>
    <s v="Movie"/>
    <x v="1146"/>
    <s v="Brian De Palma"/>
    <s v="Nikolaj Coster-Waldau, Carice van Houten, Eriq Ebouaney, Guy Pearce, Mohammed Azaay, Søren Malling, Paprika Steen, Helena Kaittani"/>
    <s v="Denmark"/>
    <d v="2019-09-28T00:00:00"/>
    <x v="4"/>
    <x v="10"/>
    <s v="A Copenhagen police officer hunts for the man who attacked his partner, only to stumble into a high-stakes game of espionage."/>
    <x v="8"/>
  </r>
  <r>
    <s v="s1808"/>
    <s v="Movie"/>
    <x v="1147"/>
    <s v="Farhan Akhtar"/>
    <s v="Shah Rukh Khan, Priyanka Chopra, Arjun Rampal, Isha Koppikar, Kareena Kapoor, Boman Irani, Om Puri, Pavan Malhotra"/>
    <s v="India"/>
    <d v="2019-12-15T00:00:00"/>
    <x v="14"/>
    <x v="150"/>
    <s v="A ruthless crime boss and drug lord is nabbed and held captive by the authorities, who send his naïve look-alike to infiltrate the man's gang."/>
    <x v="2"/>
  </r>
  <r>
    <s v="s1809"/>
    <s v="Movie"/>
    <x v="1148"/>
    <s v="Farhan Akhtar"/>
    <s v="Shah Rukh Khan, Priyanka Chopra, Boman Irani, Lara Dutta, Kunal Kapoor, Om Puri, Alyy Khan, Nawab Shah"/>
    <s v="India"/>
    <d v="2019-12-15T00:00:00"/>
    <x v="1"/>
    <x v="53"/>
    <s v="With Asia under his complete control, criminal mastermind Don turns to Europe, battling the mob bosses of each nation along the way."/>
    <x v="2"/>
  </r>
  <r>
    <s v="s1810"/>
    <s v="Movie"/>
    <x v="114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d v="2018-01-05T00:00:00"/>
    <x v="10"/>
    <x v="42"/>
    <s v="In this modern adaptation of a Spanish classic, an eccentric, elderly gentleman sets out with his honest sidekick to right the wrongs of the world."/>
    <x v="6"/>
  </r>
  <r>
    <s v="s1811"/>
    <s v="Movie"/>
    <x v="1150"/>
    <s v="Jared Hess"/>
    <s v="Sam Rockwell, Amy Ryan, Will Forte, Danny McBride, Jemaine Clement, Leslie Bibb, Steve Park, Sky Elobar, P.J. Boudousqué, Yaniv Moyal"/>
    <s v="United States"/>
    <d v="2020-03-01T00:00:00"/>
    <x v="10"/>
    <x v="47"/>
    <s v="A questionable character working as a self-styled &quot;biblical archaeologist&quot; advances his cause by creating phony religious artifacts."/>
    <x v="6"/>
  </r>
  <r>
    <s v="s1812"/>
    <s v="Movie"/>
    <x v="1151"/>
    <s v="Troy Nixey"/>
    <s v="Katie Holmes, Guy Pearce, Bailee Madison, Jack Thompson, Garry McDonald, Alan Dale, Julia Blake, Edwina Ritchard, Emilia Burns, Guillermo del Toro"/>
    <s v="United States"/>
    <d v="2019-11-02T00:00:00"/>
    <x v="11"/>
    <x v="19"/>
    <s v="Young Sally Hurst discovers she isn't alone in her new house: strange creatures live there – and they might not be as friendly as Sally thinks."/>
    <x v="1"/>
  </r>
  <r>
    <s v="s1813"/>
    <s v="Movie"/>
    <x v="1152"/>
    <s v="Thierry Donard"/>
    <s v="Davide Carrera, Jesse Richman, Loic Collomb-Patton, Wille Lindberg, Matt Annetts"/>
    <s v="France"/>
    <d v="2020-06-12T00:00:00"/>
    <x v="10"/>
    <x v="5"/>
    <s v="There are risks. Then there are risk-takers. In an around-the-world trip, follow athletes perform jaw-dropping acts in unpredictable elements of nature."/>
    <x v="2"/>
  </r>
  <r>
    <s v="s1814"/>
    <s v="Movie"/>
    <x v="1153"/>
    <s v="Thierry Donard"/>
    <s v="Davide Carrera, Eric Duguil, Jesse Richman, Richie Jackson, Loic Collomb-Patton, Wille Lindberg, Matt Annetts"/>
    <s v="France"/>
    <d v="2020-06-12T00:00:00"/>
    <x v="0"/>
    <x v="78"/>
    <s v="Using state-of-the-art technology, this stunning sequel follows athletes pulling off daring feats under extreme conditions in extraordinary locations."/>
    <x v="2"/>
  </r>
  <r>
    <s v="s1815"/>
    <s v="Movie"/>
    <x v="1154"/>
    <s v="Thierry Donard"/>
    <s v="Temarii Buillard, Davide Carrera, Jesse Richman, Loic Collomb-Patton, Wille Lindberg, Matt Annetts"/>
    <s v="France"/>
    <d v="2020-06-12T00:00:00"/>
    <x v="6"/>
    <x v="35"/>
    <s v="Through deserts, above mountains and deep into oceans, elite athletes — both veteran and new — form bonds and pursue adventure in sumptuous landscapes."/>
    <x v="2"/>
  </r>
  <r>
    <s v="s1817"/>
    <s v="Movie"/>
    <x v="1155"/>
    <s v="Johnnie To"/>
    <s v="Louis Koo, Gao Yuanyuan, Daniel Wu"/>
    <s v="Hong Kong"/>
    <d v="2018-12-01T00:00:00"/>
    <x v="1"/>
    <x v="73"/>
    <s v="A financial analyst succumbs to a love triangle with a hard-drinking architect and a promiscuous investment bro, who soon becomes her boss."/>
    <x v="6"/>
  </r>
  <r>
    <s v="s1818"/>
    <s v="Movie"/>
    <x v="1156"/>
    <s v="Johnnie To"/>
    <s v="Louis Koo, Gao Yuanyuan, Miriam Chin Wah Yeung, Vic Chou, Daniel Wu"/>
    <s v="Hong Kong"/>
    <d v="2018-12-01T00:00:00"/>
    <x v="8"/>
    <x v="32"/>
    <s v="Zixin is about to marry Qihong, but her gallivanting ex returns to wreak havoc as mistaken identities and love triangles stir up the lovers' paradise."/>
    <x v="6"/>
  </r>
  <r>
    <s v="s1819"/>
    <s v="Movie"/>
    <x v="1157"/>
    <s v="Caradog W. James"/>
    <s v="Katee Sackhoff, Lucy Boynton, Richard Mylan, Nick Moran, Pascale Wilson, Javier Botet, Pooneh Hajimohammadi, Sarah Buckland"/>
    <s v="United Kingdom"/>
    <d v="2019-02-08T00:00:00"/>
    <x v="0"/>
    <x v="0"/>
    <s v="A recovering addict becomes her estranged daughter's only hope after the teen awakens a terrifying child-stealing witch from an urban legend."/>
    <x v="1"/>
  </r>
  <r>
    <s v="s1820"/>
    <s v="Movie"/>
    <x v="1158"/>
    <s v="Daniel Gordon"/>
    <s v="Richard Branson"/>
    <s v="United Kingdom"/>
    <d v="2017-04-01T00:00:00"/>
    <x v="0"/>
    <x v="0"/>
    <s v="Aided by dramatic reconstructions and archive footage, Sir Richard Branson recounts his daring attempts to break hot air balloon records."/>
    <x v="4"/>
  </r>
  <r>
    <s v="s1821"/>
    <s v="Movie"/>
    <x v="1159"/>
    <s v="Mike Birbiglia"/>
    <s v="Keegan-Michael Key, Gillian Jacobs, Mike Birbiglia, Kate Micucci, Chris Gethard, Richard Masur, Tami Sagher, Erin Darke"/>
    <s v="United States"/>
    <d v="2017-05-01T00:00:00"/>
    <x v="0"/>
    <x v="40"/>
    <s v="Six talented but struggling improv comics see a sudden shift in their troupe's dynamic after one of them lands a much-coveted gig on television."/>
    <x v="6"/>
  </r>
  <r>
    <s v="s1822"/>
    <s v="Movie"/>
    <x v="1160"/>
    <s v="Ángel Gómez Hernández"/>
    <s v="Rodolfo Sancho, Ana Fernández, Ramón Barea, Belén Fabra, Lucas Blas"/>
    <s v="Spain"/>
    <d v="2020-11-27T00:00:00"/>
    <x v="9"/>
    <x v="69"/>
    <s v="After a tragic turn of events at the new home he's fixing up, Daniel hears a ghostly plea for help, spurring him to seek out a famous paranormal expert."/>
    <x v="1"/>
  </r>
  <r>
    <s v="s1823"/>
    <s v="Movie"/>
    <x v="1161"/>
    <s v="Shannon Hartman, Michelle Caputo"/>
    <s v="Donald Glover"/>
    <s v="United States"/>
    <d v="2016-11-19T00:00:00"/>
    <x v="13"/>
    <x v="121"/>
    <s v="Fearlessly funny stand-up comic and sitcom star Donald Glover puts on a live show in New York, confessing his love for Cocoa Puffs and Toys &quot;R&quot; Us."/>
    <x v="14"/>
  </r>
  <r>
    <s v="s1824"/>
    <s v="Movie"/>
    <x v="1162"/>
    <s v="Mike Newell"/>
    <s v="Al Pacino, Johnny Depp, Michael Madsen, Bruno Kirby, James Russo, Anne Heche, Zeljko Ivanek, Gerry Becker, Robert Miano, Zach Grenier"/>
    <s v="United States"/>
    <d v="2020-01-01T00:00:00"/>
    <x v="5"/>
    <x v="75"/>
    <s v="When FBI agent Joe Pistone goes undercover to infiltrate the mob, he starts to identify with the made men he's charged with taking down."/>
    <x v="0"/>
  </r>
  <r>
    <s v="s1825"/>
    <s v="Movie"/>
    <x v="1163"/>
    <s v="Andrzej Bartkowiak"/>
    <s v="Karl Urban, Rosamund Pike, Dwayne Johnson, Deobia Oparei, Ben Daniels, Razaaq Adoti, Richard Brake, Dexter Fletcher, Al Weaver, Brian Steele"/>
    <s v="United Kingdom"/>
    <d v="2020-11-01T00:00:00"/>
    <x v="12"/>
    <x v="22"/>
    <s v="A special ops squad investigating a distress signal from a distant planet discovers that mutant aliens have already wiped out most of the population."/>
    <x v="2"/>
  </r>
  <r>
    <s v="s1826"/>
    <s v="Movie"/>
    <x v="1164"/>
    <s v="Tony Giglio"/>
    <s v="Amy Manson, Dominic Mafham, Luke Allen-Gale, James Weber Brown, Clayton Adams, Nina Bergman, Amer Chadha-Patel, Gavin Brocker, Chidi Ajufo, Hari Dhillon, Katrina Nare"/>
    <s v="United States"/>
    <d v="2019-12-25T00:00:00"/>
    <x v="4"/>
    <x v="25"/>
    <s v="When a swarm of soul-stealing demons invades a Martian moon, a group of elite space Marines must obliterate the beasts to save Earth."/>
    <x v="2"/>
  </r>
  <r>
    <s v="s1828"/>
    <s v="Movie"/>
    <x v="1165"/>
    <s v="Gagan Puri"/>
    <s v="Dolly Ahluwalia, Manu Rishi Chadha, Mahie Gill, Shardul Rana, Archita Sharma, Rajesh Sharma, Supriya Shukla, Mehak Manwani"/>
    <s v="India"/>
    <d v="2020-07-25T00:00:00"/>
    <x v="9"/>
    <x v="33"/>
    <s v="When a matriarch wakes from a 30-year coma, her wacky family frantically recreates a bygone era to keep her from noticing how much time has passed."/>
    <x v="6"/>
  </r>
  <r>
    <s v="s1830"/>
    <s v="Movie"/>
    <x v="1166"/>
    <s v="KVR Mahendra"/>
    <s v="Anand Deverakonda, Shivatmika Rajasekhar, Kannada Kishore"/>
    <s v="India"/>
    <d v="2019-11-20T00:00:00"/>
    <x v="4"/>
    <x v="113"/>
    <s v="A village landlord's daughter and an educated commoner must decide if their budding forbidden love is worth resisting a repressive social hierarchy."/>
    <x v="0"/>
  </r>
  <r>
    <s v="s1832"/>
    <s v="Movie"/>
    <x v="1167"/>
    <s v="Tarun Mansukhani"/>
    <s v="Abhishek Bachchan, John Abraham, Priyanka Chopra, Bobby Deol, Kiron Kher, Sushmita Mukherjee, Shrey Bawa, Boman Irani"/>
    <s v="India"/>
    <d v="2020-04-01T00:00:00"/>
    <x v="3"/>
    <x v="62"/>
    <s v="To win over a landlady who only accepts women as tenants, two men pose as a couple – but the jig may be up when they both fall for their flatmate."/>
    <x v="6"/>
  </r>
  <r>
    <s v="s1833"/>
    <s v="Movie"/>
    <x v="1168"/>
    <s v="Cris D'Amato"/>
    <s v="Maisa Silva, Eduardo Moscovis, Marcelo Médici, Laila Zaid, Pedro Ottoni, Rayana Diniz, Caio Vegatti, Fafá de Belém, Thaynara Og, Roberto Bonfim"/>
    <s v="Brazil"/>
    <d v="2021-01-15T00:00:00"/>
    <x v="9"/>
    <x v="22"/>
    <s v="While her mom is away, a teen sneaks out of the hippie commune where she lives and embarks on a life-changing adventure to discover who her father is."/>
    <x v="9"/>
  </r>
  <r>
    <s v="s1834"/>
    <s v="Movie"/>
    <x v="1169"/>
    <s v="Bruce Beresford"/>
    <s v="Tommy Lee Jones, Ashley Judd, Bruce Greenwood, Annabeth Gish, Roma Maffia, Jay Brazeau, Michael Gaston, Daniel Lapaine"/>
    <s v="United States"/>
    <d v="2020-07-01T00:00:00"/>
    <x v="33"/>
    <x v="22"/>
    <s v="After being framed and serving time for her husband's supposed murder, Libby decides to kill her &quot;late&quot; husband for good."/>
    <x v="13"/>
  </r>
  <r>
    <s v="s1835"/>
    <s v="Movie"/>
    <x v="1170"/>
    <s v="Teddy Chan"/>
    <s v="Henry Lau, Peter Ho, Lin Chenhan, Jiang Luxia, Ming Hu, Him Law, Shi Shi, Mark Cheng, Wang Ziyi, Xu Minghu"/>
    <s v="China"/>
    <d v="2020-07-25T00:00:00"/>
    <x v="9"/>
    <x v="15"/>
    <s v="Keen to bring honor to his clan, young villager Dong Yilong embarks on a perilous journey to compete in a tournament that selects warriors for battle."/>
    <x v="2"/>
  </r>
  <r>
    <s v="s1836"/>
    <s v="Movie"/>
    <x v="1171"/>
    <s v="Wong Jing"/>
    <s v="Carol 'Do Do' Cheng, Maggie Cheung, Wilson Lam, Chan Pak-cheung, Charlie Cho, Tom Poon, Kwan Ming-yuk, Hon Yee-Sang, Sherman Wong, Lo Fan"/>
    <s v="Hong Kong"/>
    <d v="2018-08-01T00:00:00"/>
    <x v="17"/>
    <x v="35"/>
    <s v="When the tenant in their flat dies under suspicious circumstances, two bickering cousins are forced to navigate both sides of the law."/>
    <x v="2"/>
  </r>
  <r>
    <s v="s1837"/>
    <s v="Movie"/>
    <x v="1172"/>
    <s v="John Patrick Shanley"/>
    <s v="Meryl Streep, Philip Seymour Hoffman, Amy Adams, Viola Davis, Alice Drummond, Audrie Neenan, Susan Blommaert, Carrie Preston, Lydia Jordan, Lloyd Clay Brown"/>
    <s v="United States"/>
    <d v="2019-03-07T00:00:00"/>
    <x v="3"/>
    <x v="21"/>
    <s v="Sister Aloysius begins to have doubts about doting Father Flynn, who seems to have become overly involved in the life of an African American pupil."/>
    <x v="0"/>
  </r>
  <r>
    <s v="s1838"/>
    <s v="Movie"/>
    <x v="1173"/>
    <s v="Aleksey German"/>
    <s v="Milan Maric, Danila Kozlovsky, Helena Sujecka, Artur Beschastny, Anton Shagin, Svetlana Khodchenkova, Elena Lyadova, Piotr Gasowski, Eva Gerr, Hanna Sleszynska"/>
    <s v="Russia"/>
    <d v="2018-10-26T00:00:00"/>
    <x v="7"/>
    <x v="48"/>
    <s v="Over six days in 1971, brilliant writer Sergei Dovlatov encounters maddening barriers to publishing his work under the repressive Soviet regime."/>
    <x v="0"/>
  </r>
  <r>
    <s v="s1842"/>
    <s v="Movie"/>
    <x v="1174"/>
    <s v="Bo Welch"/>
    <s v="Mike Myers, Alec Baldwin, Kelly Preston, Dakota Fanning, Spencer Breslin, Amy Hill, Sean Hayes, Dan Castellaneta"/>
    <s v="United States"/>
    <d v="2019-05-01T00:00:00"/>
    <x v="38"/>
    <x v="38"/>
    <s v="While Mom is away, a bored little boy and girl are visited by the Cat in the Hat, who proceeds to turn the house into the &quot;mother of all messes.&quot;"/>
    <x v="9"/>
  </r>
  <r>
    <s v="s1843"/>
    <s v="Movie"/>
    <x v="1175"/>
    <s v="Scott Mosier, Yarrow Cheney"/>
    <s v="Benedict Cumberbatch, Cameron Seely, Rashida Jones, Pharrell Williams, Kenan Thompson, Angela Lansbury"/>
    <s v="France"/>
    <d v="2019-06-05T00:00:00"/>
    <x v="7"/>
    <x v="45"/>
    <s v="A grump with a mean streak plots to bring Christmas to a halt in the cheerful town of Whoville. But a generous little girl could change his heart."/>
    <x v="9"/>
  </r>
  <r>
    <s v="s1844"/>
    <s v="Movie"/>
    <x v="1176"/>
    <s v="Chris Renaud, Kyle Balda"/>
    <s v="Danny DeVito, Ed Helms, Taylor Swift, Zac Efron, Betty White, Rob Riggle, Jenny Slate, Nasim Pedrad, Joel Swetow, Michael Beattie, Stephen Tobolowsky"/>
    <s v="United States"/>
    <d v="2020-07-07T00:00:00"/>
    <x v="13"/>
    <x v="45"/>
    <s v="The forest-dwelling Lorax has to stop the short-sighted Once-ler from ruining the environment for profit in this adaptation of the Dr. Seuss classic."/>
    <x v="9"/>
  </r>
  <r>
    <s v="s1847"/>
    <s v="Movie"/>
    <x v="1177"/>
    <s v="Takashi Yamazaki, Ryuichi Yagi, Makoto Hanafusa"/>
    <s v="Takeru Sato, Kasumi Arimura, Haru, Kentaro Sakaguchi, Takayuki Yamada, Kendo Kobayashi, Ken Yasuda, Arata Furuta, Suzuki Matsuo, Koichi Yamadera, Arata Iura, Chikako Kaku, Kotaro Yoshida"/>
    <s v="Japan"/>
    <d v="2020-02-13T00:00:00"/>
    <x v="4"/>
    <x v="9"/>
    <s v="Luca follows in his father's footsteps to rescue his mother from evil Ladja. Finding the heavenly hero who wields the Zenithian sword is his only hope."/>
    <x v="2"/>
  </r>
  <r>
    <s v="s1848"/>
    <s v="Movie"/>
    <x v="1178"/>
    <s v="Wilson Yip"/>
    <s v="Donnie Yen, Nicholas Tse, Shawn Yue, Dong Jie, Li Xiaoran, Yuen Wah, Chen Kuan Tai, Xing Yu, Vincent Sze, Tommy Yuen"/>
    <s v="Hong Kong"/>
    <d v="2018-10-27T00:00:00"/>
    <x v="14"/>
    <x v="35"/>
    <s v="Dragon and his fellow students at Dragon Tiger Gate martial arts school team up to battle the ferocious villain Shibumi."/>
    <x v="2"/>
  </r>
  <r>
    <s v="s1850"/>
    <s v="Movie"/>
    <x v="1179"/>
    <s v="Rob Cohen"/>
    <s v="Sean Connery, Dennis Quaid, David Thewlis, Pete Postlethwaite, Dina Meyer, Jason Isaacs, Brian Thompson, Julie Christie"/>
    <s v="United States"/>
    <d v="2020-01-01T00:00:00"/>
    <x v="25"/>
    <x v="9"/>
    <s v="In ancient times when majestic fire-breathers soared through the skies, a knight comes face to face and heart to heart with the last dragon on Earth."/>
    <x v="2"/>
  </r>
  <r>
    <s v="s1851"/>
    <s v="Movie"/>
    <x v="1180"/>
    <s v="Colin Teague"/>
    <s v="Julian Morris, Tamzin Merchant, Ben Kingsley, Jassa Ahluwalia, Jonjo O'Neill, Dominic Mafham, Roger Ashton-Griffiths, Jake Curran, Duncan Preston, Ozama Oancea"/>
    <s v="United States"/>
    <d v="2020-01-01T00:00:00"/>
    <x v="10"/>
    <x v="25"/>
    <s v="When an aspiring knight crosses paths with a dragon, the two form an unlikely alliance in a high-stakes battle against a malicious sorcerer."/>
    <x v="2"/>
  </r>
  <r>
    <s v="s1852"/>
    <s v="Movie"/>
    <x v="1181"/>
    <s v="Doug Lefler"/>
    <s v="Christopher Masterson, Harry Van Gorkum, Rona Figueroa, Matt Hickey, Henry O, Tom Burke, Robby Benson, Ken Shorter, John Woodnutt, Lubomir Misak"/>
    <s v="United States"/>
    <d v="2020-01-01T00:00:00"/>
    <x v="16"/>
    <x v="44"/>
    <s v="This sequel introduces Draco the dragon's offspring, Drake, who dreams of becoming a knight and teams up with a stable boy to master his skills."/>
    <x v="2"/>
  </r>
  <r>
    <s v="s1853"/>
    <s v="Movie"/>
    <x v="1182"/>
    <s v="Patrik Syversen"/>
    <s v="Tom Rhys Harries, Jessamine-Bliss Bell, Patrick Stewart, André Eriksen, Richard Cordery, Martin Hutson, Turlough Convery, Delroy Brown, Tamzin Merchant"/>
    <s v="United States"/>
    <d v="2017-06-13T00:00:00"/>
    <x v="6"/>
    <x v="69"/>
    <s v="When the king of Brittania dies, the dragon who shares his heart must find a new ruler, but the monarch's grandchildren go to war over the throne."/>
    <x v="2"/>
  </r>
  <r>
    <s v="s1854"/>
    <s v="Movie"/>
    <x v="1183"/>
    <s v="Ivan Silvestrini"/>
    <s v="Joseph Millson, Jack Kane, Helena Bonham Carter, Arturo Muselli, Carolina Carlsson, Tam Williams, Richard Ashton, Ross O'Hennessy, Cameron Jack, Fabienne Piolini-Castle"/>
    <s v="United States"/>
    <d v="2020-02-04T00:00:00"/>
    <x v="9"/>
    <x v="25"/>
    <s v="When his family is slain by vicious savages, a young farmer teams with an ice-breathing dragon and sword-wielding mercenary to avenge their deaths."/>
    <x v="2"/>
  </r>
  <r>
    <s v="s1856"/>
    <s v="Movie"/>
    <x v="1184"/>
    <s v="Elaine Bogan, John Sanford"/>
    <s v="Jay Baruchel, America Ferrera, Zack Pearlman, Christopher Mintz-Plasse, T.J. Miller, Andree Vermeulen"/>
    <s v="United States"/>
    <d v="2018-12-16T00:00:00"/>
    <x v="8"/>
    <x v="151"/>
    <s v="The &quot;How to Train Your Dragon&quot; adventure continues when a hunt for lost sheep turns into a fierce, fun-filled competition."/>
    <x v="9"/>
  </r>
  <r>
    <s v="s1859"/>
    <s v="Movie"/>
    <x v="1185"/>
    <s v="TJ Sullivan, Greg Rankin"/>
    <s v="Noah Kaye Bentley, Brennley Brown, Zach Callison, Nicolas Cantu, Skai Jackson, Marsai Martin, Andre Robinson, Carlos Alazraqui, Jeff Bennett, Grey Griffin, Mary Elizabeth McGlynn"/>
    <s v="United States"/>
    <d v="2020-03-27T00:00:00"/>
    <x v="9"/>
    <x v="140"/>
    <s v="It's the treasure hunt of a lifetime for the Rescue Riders, who must race to find a precious golden dragon egg and protect it from evil pirates."/>
    <x v="9"/>
  </r>
  <r>
    <s v="s1860"/>
    <s v="Movie"/>
    <x v="1186"/>
    <s v="Greg Rankin, TJ Sullivan"/>
    <s v="Noah Kaye Bentley, Brennley Brown, Zach Callison, Nicolas Cantu, Skai Jackson, Marsai Martin, Andre Robinson, Carlos Alazraqui, Roshon Fegan, Grey Griffin, Brad Grusnick, Sam Lavagnino, John C. McGinley, Roger Craig Smith"/>
    <s v="United States"/>
    <d v="2020-11-24T00:00:00"/>
    <x v="9"/>
    <x v="140"/>
    <s v="Snowfall marks the start of Odinyule — the Viking holiday of giving! But crazy weather might cancel the tradition unless the Rescue Riders can swoop in."/>
    <x v="9"/>
  </r>
  <r>
    <s v="s1861"/>
    <s v="Movie"/>
    <x v="1187"/>
    <s v="Greg Rankin, TJ Sullivan"/>
    <s v="Noah Kaye Bentley, Brennley Brown, Zach Callison, Nicolas Cantu, Skai Jackson, Marsai Martin, Andre Robinson, Carlos Alazraqui, Renée Elise Goldsberry"/>
    <s v="United States"/>
    <d v="2020-07-24T00:00:00"/>
    <x v="9"/>
    <x v="140"/>
    <s v="When a musical dragon with a beautiful voice hypnotizes the dragons and people of Huttsgalor, the Rescue Riders have to find a way to break the spell."/>
    <x v="9"/>
  </r>
  <r>
    <s v="s1863"/>
    <s v="Movie"/>
    <x v="1188"/>
    <s v="Greg MacGillivray"/>
    <s v="Jeff Bridges"/>
    <s v="United States"/>
    <d v="2018-07-01T00:00:00"/>
    <x v="6"/>
    <x v="96"/>
    <s v="Narrated by Jeff Bridges, this compelling documentary examines some incredible achievements of engineering from across the globe."/>
    <x v="4"/>
  </r>
  <r>
    <s v="s1866"/>
    <s v="Movie"/>
    <x v="1189"/>
    <s v="Andrew Jenks"/>
    <s v="Bill Ferguson, Ryan Ferguson"/>
    <s v="United States"/>
    <d v="2019-11-20T00:00:00"/>
    <x v="10"/>
    <x v="29"/>
    <s v="This riveting crime doc follows Bill as he confronts America's broken judicial system after his son is falsely sentenced to 40 years in prison."/>
    <x v="4"/>
  </r>
  <r>
    <s v="s1875"/>
    <s v="Movie"/>
    <x v="1190"/>
    <s v="Reiner Holzemer"/>
    <s v="Dries Van Noten"/>
    <s v="Germany"/>
    <d v="2018-01-01T00:00:00"/>
    <x v="6"/>
    <x v="10"/>
    <s v="This documentary explores the intense passion and distinctive talent that make Dries Van Noten one of the most unique fashion designers in the world."/>
    <x v="4"/>
  </r>
  <r>
    <s v="s1877"/>
    <s v="Movie"/>
    <x v="1191"/>
    <s v="Yeung Yat-Tak"/>
    <s v="Carlos Chan, Ken Hung, Deep Ng, Michelle Wai, Yee Tong, Felix Lok, Kin-Yan Lee"/>
    <s v="Hong Kong"/>
    <d v="2019-08-24T00:00:00"/>
    <x v="0"/>
    <x v="40"/>
    <s v="Too hungover to report as a witness in a criminal trial the day after his birthday party, a young man and his pals do some unexpected soul-searching."/>
    <x v="6"/>
  </r>
  <r>
    <s v="s1878"/>
    <s v="Movie"/>
    <x v="1192"/>
    <s v="Nishikant Kamat"/>
    <s v="Ajay Devgn, Shriya Saran, Tabu, Rajat Kapoor, Ishita Dutta, Mrunal Jadhav, Prasanna Ketkar, Yogesh Sonam, Prathamesh Parab, Rishabh Chaddha"/>
    <s v="India"/>
    <d v="2020-07-05T00:00:00"/>
    <x v="10"/>
    <x v="90"/>
    <s v="An unexceptional man becomes a murder suspect when the son of a high-ranking police official who harassed his daughter goes missing."/>
    <x v="0"/>
  </r>
  <r>
    <s v="s1879"/>
    <s v="Movie"/>
    <x v="1193"/>
    <s v="Tarun Mansukhani"/>
    <s v="Jacqueline Fernandez, Sushant Singh Rajput, Boman Irani, Pankaj Tripathi, Vikramjeet Virk, Sapna Pabbi, Vibha Chhibber, Kaustubh Kumar"/>
    <s v="India"/>
    <d v="2019-11-01T00:00:00"/>
    <x v="4"/>
    <x v="6"/>
    <s v="A notorious thief allies with a street racer for a grand heist involving an elaborate game of deceit with authorities, who have their own dirty secrets."/>
    <x v="2"/>
  </r>
  <r>
    <s v="s1885"/>
    <s v="Movie"/>
    <x v="1194"/>
    <s v="Fred Wolf"/>
    <s v="Alec Baldwin, Salma Hayek, Jim Gaffigan, Joe Manganiello, Treat Williams, Ben Platt, Aasif Mandvi, Natalia Cigliuti"/>
    <s v="United States"/>
    <d v="2020-08-18T00:00:00"/>
    <x v="4"/>
    <x v="25"/>
    <s v="Two desperate parents go to extreme lengths to hide their dire financial straits from their daughter and friends."/>
    <x v="6"/>
  </r>
  <r>
    <s v="s1886"/>
    <s v="Movie"/>
    <x v="1195"/>
    <s v="Che Sandoval"/>
    <s v="Antonella Costa, Patricio Contreras, Geraldine Neary, Pedro Campos, Álvaro Espinosa"/>
    <s v="Chile"/>
    <d v="2019-05-11T00:00:00"/>
    <x v="7"/>
    <x v="18"/>
    <s v="An odd encounter with a fan and a tryst with that fan's ex-boyfriend leads a sexually adventurous singer on an escapade in Chile."/>
    <x v="0"/>
  </r>
  <r>
    <s v="s1887"/>
    <s v="Movie"/>
    <x v="1196"/>
    <s v="Norihisa Hiranuma"/>
    <s v="Kenjiro Yamashita, Kanta Sato, Taiki Sato, Masayasu Yagi, Kousei Amano, Miu Arai, Taro Suruga, Yuko Fueki, Tomoki Hirose, Ryo Matsuda, Masaru Mizuno, Shunsuke Tanaka, Fumihiko Tachiki, Eri Murakawa, Katsuya Kobayashi"/>
    <s v="Japan"/>
    <d v="2020-09-20T00:00:00"/>
    <x v="7"/>
    <x v="20"/>
    <s v="Dan, Tettsu and Chiharu leave the battles of the SWORD district behind for a carefree road trip adventure and end up working in a hot spring resort."/>
    <x v="0"/>
  </r>
  <r>
    <s v="s1888"/>
    <s v="Movie"/>
    <x v="1197"/>
    <s v="Miguel Arteta"/>
    <s v="Alia Shawkat, Laia Costa, Mae Whitman, Hong Chau, Kate Berlant, Lindsay Burdge, Kumail Nanjiani, Mark Duplass, Jay Duplass, Jenny O'Hara"/>
    <s v="United States"/>
    <d v="2018-07-01T00:00:00"/>
    <x v="7"/>
    <x v="35"/>
    <s v="Wary of dishonesty in relationships, two young women embark on a 24-hour experiment on intimacy, but their romance flounders as the clock winds down."/>
    <x v="0"/>
  </r>
  <r>
    <s v="s1889"/>
    <s v="Movie"/>
    <x v="1198"/>
    <s v="Chris Jenkins"/>
    <s v="Jim Gaffigan, Zendaya, Lance Lim, Greg Proops, Reggie Watts, Carl Reiner, Jennifer Grey, Stephen Fry, Diedrich Bader, Natasha Leggero, Craig Ferguson, Rick Overton"/>
    <s v="China"/>
    <d v="2018-07-20T00:00:00"/>
    <x v="7"/>
    <x v="40"/>
    <s v="As his flock's annual migration nears, a carefree goose is grounded with an injury and takes a pair of lost ducklings under his wing."/>
    <x v="9"/>
  </r>
  <r>
    <s v="s1890"/>
    <s v="Movie"/>
    <x v="1199"/>
    <s v="Olivia Milch"/>
    <s v="Lucy Hale, Kathryn Prescott, Alexandra Shipp, Awkwafina, Alex Wolff, Brooke Smith, Jerry MacKinnon, Ronen Rubenstein, Satya Bhabha, Sydney Lucas"/>
    <s v="United States"/>
    <d v="2018-04-20T00:00:00"/>
    <x v="7"/>
    <x v="25"/>
    <s v="Four best friends navigate loss and major life changes – and smoke a lot of weed – during their last two weeks of high school."/>
    <x v="6"/>
  </r>
  <r>
    <s v="s1892"/>
    <s v="Movie"/>
    <x v="1200"/>
    <s v="Afia Nathaniel"/>
    <s v="Samiya Mumtaz, Mohib Mirza, Saleha Aref, Asif Khan, Adnan Shah, Ajab Gul, Abdullah Jan, Samina Ahmad, Omair Rana, Zeeshan Shafa"/>
    <s v="Pakistan"/>
    <d v="2016-09-01T00:00:00"/>
    <x v="8"/>
    <x v="0"/>
    <s v="A young mother embarks on a desperate quest for freedom when she kidnaps her 10-year-old daughter to save her from a tribal marriage."/>
    <x v="0"/>
  </r>
  <r>
    <s v="s1893"/>
    <s v="Movie"/>
    <x v="1201"/>
    <s v="Eeshwar Nivas"/>
    <s v="Vivek Oberoi, Diya Mirza, Atul Kulkarni, Govind Namdeo, Mukesh Rishi, Sushant Singh, Yashpal Sharma, Sheeba"/>
    <s v="India"/>
    <d v="2018-03-01T00:00:00"/>
    <x v="38"/>
    <x v="90"/>
    <s v="When one of his colleagues becomes corrupted by power and goes over to the dark side, a young police officer tries to bring the offender to justice."/>
    <x v="2"/>
  </r>
  <r>
    <s v="s1894"/>
    <s v="Movie"/>
    <x v="1202"/>
    <s v="Troy Miller"/>
    <s v="Eric Christian Olsen, Derek Richardson, Rachel Nichols, Cheri Oteri, Luis Guzmán, Elden Henson, William Lee Scott, Mimi Rogers, Eugene Levy"/>
    <s v="United States"/>
    <d v="2019-10-01T00:00:00"/>
    <x v="38"/>
    <x v="57"/>
    <s v="This wacky prequel to the 1994 blockbuster goes back to the lame-brained title characters' days as classmates at a Rhode Island high school."/>
    <x v="6"/>
  </r>
  <r>
    <s v="s1895"/>
    <s v="Movie"/>
    <x v="1203"/>
    <s v="Anne Fletcher"/>
    <s v="Danielle Macdonald, Jennifer Aniston, Odeya Rush, Maddie Baillio, Bex Taylor-Klaus, Luke Benward, Georgie Flores, Dove Cameron, Harold Perrineau, Kathy Najimy, Ginger Minj, Hilliary Begley"/>
    <s v="United States"/>
    <d v="2018-12-07T00:00:00"/>
    <x v="7"/>
    <x v="15"/>
    <s v="To prove a point about measuring up and fitting in, Texas teen Willowdean Dickson enters a local pageant run by her ex-beauty queen mom."/>
    <x v="6"/>
  </r>
  <r>
    <s v="s1896"/>
    <s v="Movie"/>
    <x v="1204"/>
    <s v="Ramesh Talwar"/>
    <s v="Dilip Kumar, Rishi Kapoor, Pran, Amrita Singh, Ashok Kumar, Prem Chopra, Amrish Puri, Satyen Kappu, Mac Mohan, Javed Khan"/>
    <s v="India"/>
    <d v="2020-04-01T00:00:00"/>
    <x v="55"/>
    <x v="152"/>
    <s v="A lawyer defends his childhood friend – and girlfriend's brother – in a murder case, unaware of his own deep connection to the attorney he’s up against."/>
    <x v="2"/>
  </r>
  <r>
    <s v="s1897"/>
    <s v="Movie"/>
    <x v="1205"/>
    <s v="Mahesh Bhatt"/>
    <s v="Shah Rukh Khan, Juhi Chawla, Sonali Bendre, Farida Jalal, Mohnish Bahl, Tiku Talsania, Gulshan Grover, Sharat Saxena"/>
    <s v="India"/>
    <d v="2020-04-01T00:00:00"/>
    <x v="23"/>
    <x v="122"/>
    <s v="Hilarious mix-ups and deadly encounters ensue when a convict seeks to escape authorities by assuming the identity of his doppelgänger, a perky chef."/>
    <x v="6"/>
  </r>
  <r>
    <s v="s1902"/>
    <s v="Movie"/>
    <x v="1206"/>
    <s v="Emma Hatherley"/>
    <s v="Michael Mosley"/>
    <s v="United Kingdom"/>
    <d v="2019-02-01T00:00:00"/>
    <x v="0"/>
    <x v="144"/>
    <s v="This documentary investigates the surge in vaping culture and whether e-cigarettes can really help smokers kick the habit."/>
    <x v="4"/>
  </r>
  <r>
    <s v="s1904"/>
    <s v="Movie"/>
    <x v="1207"/>
    <s v="Julien Leclercq"/>
    <s v="Sami Bouajila, Eriq Ebouaney, Samy Seghir, Sofia Lesaffre"/>
    <s v="France"/>
    <d v="2020-04-17T00:00:00"/>
    <x v="9"/>
    <x v="24"/>
    <s v="A sawmill owner and his teenage daughter become tangled in a deadly feud when a drug dealer stashes stolen cocaine on their remote property."/>
    <x v="0"/>
  </r>
  <r>
    <s v="s1905"/>
    <s v="Movie"/>
    <x v="1208"/>
    <s v="Dave Green"/>
    <s v="Teo Halm, Astro, Reese Hartwig, Ella Wahlestedt, Jason Gray-Stanford, Algee Smith, Cassius Willis, Sonya Leslie, Kerry O'Malley, Virginia Louise Smith, Peter Mackenzie, Valerie Wildman"/>
    <s v="United States"/>
    <d v="2019-10-01T00:00:00"/>
    <x v="8"/>
    <x v="11"/>
    <s v="When a construction project begins in their neighborhood, four friends start receiving bizarre encoded text messages on their cell phones."/>
    <x v="9"/>
  </r>
  <r>
    <s v="s1909"/>
    <s v="Movie"/>
    <x v="1209"/>
    <s v="Wash Westmoreland"/>
    <s v="Alicia Vikander, Riley Keough, Naoki Kobayashi, Jack Huston, Kiki Sukezane, Yoshiko Sakuma, Ken Yamamura, Kazuhiro Muroyama, Akiko Iwase, Crystal Kay"/>
    <s v="United Kingdom"/>
    <d v="2019-11-15T00:00:00"/>
    <x v="4"/>
    <x v="27"/>
    <s v="In 1980s Tokyo, an enigmatic expat is suspected of killing her friend, who's gone missing in the wake of their love triangle with a local photographer."/>
    <x v="0"/>
  </r>
  <r>
    <s v="s1910"/>
    <s v="Movie"/>
    <x v="1210"/>
    <s v="Anthony Lucero"/>
    <s v="Diana Elizabeth Torres, Yutaka Takeuchi, Rodrigo Duarte Clark, Kaya Jade Aguirre, Roji Oyama, Lane Nishikawa, Miyoko Sakatani"/>
    <s v="United States"/>
    <d v="2020-09-15T00:00:00"/>
    <x v="10"/>
    <x v="26"/>
    <s v="She’s not the usual candidate for the role, but a dogged Mexican-American mother makes it her mission to become a talented sushi chef."/>
    <x v="0"/>
  </r>
  <r>
    <s v="s1913"/>
    <s v="Movie"/>
    <x v="1211"/>
    <s v="Will Gluck"/>
    <s v="Emma Stone, Penn Badgley, Amanda Bynes, Dan Byrd, Thomas Haden Church, Patricia Clarkson, Cam Gigandet, Lisa Kudrow, Malcolm McDowell, Aly Michalka"/>
    <s v="United States"/>
    <d v="2020-11-01T00:00:00"/>
    <x v="11"/>
    <x v="40"/>
    <s v="When a lie about Olive's reputation transforms her from anonymous to infamous at her high school, she decides to embrace a provocative new persona."/>
    <x v="6"/>
  </r>
  <r>
    <s v="s1915"/>
    <s v="Movie"/>
    <x v="1212"/>
    <s v="Ryan Murphy"/>
    <s v="Julia Roberts, James Franco, Javier Bardem, Richard Jenkins, Viola Davis, Billy Crudup, Hadi Subiyanto, Mike O'Malley, Tuva Novotny, Luca Argentero"/>
    <s v="United States"/>
    <d v="2019-09-10T00:00:00"/>
    <x v="11"/>
    <x v="36"/>
    <s v="After deciding to reshape her life after divorce, Liz travels around the world in search of good food, spirituality and true love."/>
    <x v="0"/>
  </r>
  <r>
    <s v="s1916"/>
    <s v="Movie"/>
    <x v="1213"/>
    <s v="Sarjun"/>
    <s v="Sathyaraj, Varalakshmi Sarathkumar, Kishore Kumar G., Vivek Rajgopal, Jayakumar, Yogi Babu, Soundar, L. Alice"/>
    <s v="India"/>
    <d v="2019-01-15T00:00:00"/>
    <x v="7"/>
    <x v="75"/>
    <s v="After kidnapping a millionaire’s daughter, two men get swept up in a power struggle as her father enlists a brilliant cop to hunt them down."/>
    <x v="8"/>
  </r>
  <r>
    <s v="s1917"/>
    <s v="Movie"/>
    <x v="1214"/>
    <s v="Andrew Slater"/>
    <s v="Jakob Dylan, Ringo Starr, Michelle Phillips, Stephen Stills, Regina Spektor, Beck, Eric Clapton, Tom Petty, Jackson Browne, Norah Jones"/>
    <s v="United States"/>
    <d v="2019-10-24T00:00:00"/>
    <x v="4"/>
    <x v="38"/>
    <s v="An affectionate documentary looks back at the mid-1960s, when Hollywood’s Laurel Canyon was a creative nexus for young, innovative musicians."/>
    <x v="4"/>
  </r>
  <r>
    <s v="s1918"/>
    <s v="Movie"/>
    <x v="1215"/>
    <s v="Matt Bell"/>
    <s v="Eddie Hall"/>
    <s v="United Kingdom"/>
    <d v="2016-12-15T00:00:00"/>
    <x v="10"/>
    <x v="69"/>
    <s v="British strongman Eddie Hall wants to be the strongest man in the world. This documentary reveals the grueling life choices that fuel his obsession."/>
    <x v="4"/>
  </r>
  <r>
    <s v="s1919"/>
    <s v="Movie"/>
    <x v="1216"/>
    <s v="Bruce Gowers"/>
    <s v="Eddie Murphy"/>
    <s v="United States"/>
    <d v="2018-04-15T00:00:00"/>
    <x v="56"/>
    <x v="93"/>
    <s v="Flashing the wild stand-up comedy that made him a household name, Eddie Murphy unleashes uncensored observations and parodies in this 1983 live show."/>
    <x v="14"/>
  </r>
  <r>
    <s v="s1920"/>
    <s v="Movie"/>
    <x v="1217"/>
    <s v="Robert Townsend"/>
    <s v="Eddie Murphy"/>
    <s v="United States"/>
    <d v="2021-01-01T00:00:00"/>
    <x v="57"/>
    <x v="31"/>
    <s v="This stand-up comedy classic features Eddie Murphy live in a provocative series of impressions, observations and remembrances of his childhood."/>
    <x v="14"/>
  </r>
  <r>
    <s v="s1922"/>
    <s v="Movie"/>
    <x v="1218"/>
    <s v="Bobby Roth"/>
    <s v="Shen Lin, Robert Patrick, Zhu Zhu, Jodi Lyn O'Keefe, Robert Knepper, Amaury Nolasco, Rockmond Dunbar, Andy Mackenzie, Robert Crayton, John Edward Lee, Trent Brya"/>
    <s v="United States"/>
    <d v="2018-11-01T00:00:00"/>
    <x v="7"/>
    <x v="40"/>
    <s v="During a wilderness getaway, a gang of sociopathic criminals kidnap a woman and assault her husband, who must summon all his strength to save her."/>
    <x v="5"/>
  </r>
  <r>
    <s v="s1923"/>
    <s v="Movie"/>
    <x v="1219"/>
    <s v="David Moreton"/>
    <s v="Chris Stafford, Tina Holmes, Andersen Gabrych, Stephanie McVay, Lea DeLaria, John Eby, Antonio Carriero, Jason Lockhart"/>
    <s v="United States"/>
    <d v="2020-08-27T00:00:00"/>
    <x v="23"/>
    <x v="9"/>
    <s v="A 17-year-old confronts confusion and heartbreak as he rediscovers his sexuality in this story about coming out and its social consequences."/>
    <x v="6"/>
  </r>
  <r>
    <s v="s1926"/>
    <s v="Movie"/>
    <x v="1220"/>
    <s v="Halder Gomes"/>
    <s v="Edmilson Filho"/>
    <s v="Brazil"/>
    <d v="2018-11-01T00:00:00"/>
    <x v="6"/>
    <x v="2"/>
    <s v="Brazilian comedian Edmilson Filho walks his audience through the stages of a modern relationship, playing up the differences between men and women."/>
    <x v="14"/>
  </r>
  <r>
    <s v="s1927"/>
    <s v="Movie"/>
    <x v="1221"/>
    <s v="Francesco Imperato"/>
    <s v="Edoardo Ferrario"/>
    <s v="Italy"/>
    <d v="2019-03-15T00:00:00"/>
    <x v="4"/>
    <x v="121"/>
    <s v="Italian comedian Edoardo Ferrario riffs on life at 30 and unpacks the peculiarities of global travel, social media and people who like craft beer."/>
    <x v="14"/>
  </r>
  <r>
    <s v="s1928"/>
    <s v="Movie"/>
    <x v="1222"/>
    <s v="Tharun Bhascker"/>
    <s v="Vishwaksen Naidu, Sushanth Reddy, Abhinav Gomatam, Venkatesh Kakumanu, Anisha Ambrose, Simran Choudhary"/>
    <s v="India"/>
    <d v="2019-09-06T00:00:00"/>
    <x v="7"/>
    <x v="72"/>
    <s v="In Goa and in desperate need of cash, four childhood friends get another shot at making their long-abandoned dreams of becoming filmmakers come true."/>
    <x v="6"/>
  </r>
  <r>
    <s v="s1929"/>
    <s v="Movie"/>
    <x v="1223"/>
    <s v="Ajithkumar"/>
    <s v="Shane Nigaam, Nimisha Sajayan, Manikandan R. Achari, Alencier Ley Lopez, Sujith Sankar, P. Balachandran, Sudhi Koppa"/>
    <s v="India"/>
    <d v="2018-09-15T00:00:00"/>
    <x v="7"/>
    <x v="87"/>
    <s v="Two young adults with families on opposite ends of the political spectrum fall in love in a Kerala city torn by violence."/>
    <x v="0"/>
  </r>
  <r>
    <s v="s1930"/>
    <s v="Movie"/>
    <x v="1224"/>
    <s v="Mikhail Red"/>
    <s v="Bea Alonzo, Jake Cuenca, Maxene Magalona, Charo Santos, Mary Joy Apostol, Gabby Padilla, Gillian Vicencio"/>
    <s v="Philippines"/>
    <d v="2019-07-26T00:00:00"/>
    <x v="4"/>
    <x v="18"/>
    <s v="When a student's suicide rattles an all-girls Catholic school, a clairvoyant guidance counselor leans on a ghost to uncover the convent's abusive past."/>
    <x v="1"/>
  </r>
  <r>
    <s v="s1931"/>
    <s v="Movie"/>
    <x v="1225"/>
    <s v="Richard Laxton"/>
    <s v="Dakota Fanning, Emma Thompson, Julie Walters, David Suchet, Derek Jacobi, James Fox, Robbie Coltrane, Claudia Cardinale, Greg Wise, Tom Sturridge"/>
    <s v="United Kingdom"/>
    <d v="2020-12-01T00:00:00"/>
    <x v="8"/>
    <x v="29"/>
    <s v="Trapped in a loveless marriage, the young wife of Victorian-era art critic John Ruskin finds herself falling for an artist — and looking for a way out."/>
    <x v="0"/>
  </r>
  <r>
    <s v="s1932"/>
    <s v="Movie"/>
    <x v="1226"/>
    <s v="Naya Anindita"/>
    <s v="Morgan Oey, Sheila Dara, Luna Maya, Kevin Julio, Anggika Bolsterli, Reza Nangin, Martin Anugrah, Fatih Unru"/>
    <s v="Indonesia"/>
    <d v="2020-12-17T00:00:00"/>
    <x v="4"/>
    <x v="20"/>
    <s v="Sent from the future to look after a lonely girl, Eggy finds himself falling for her. But dating is forbidden and would risk both their fates."/>
    <x v="0"/>
  </r>
  <r>
    <s v="s1933"/>
    <s v="Movie"/>
    <x v="1227"/>
    <s v="Harjit Singh"/>
    <s v="Pavan Malhotra, Sudhanshu Aggarwal, Arjuna Bhalla, Avrinder Kaur, Arvinder Bhatti, Master Yuvraj, Jai Bharti, Gagandeep Singh"/>
    <s v="India"/>
    <d v="2017-12-01T00:00:00"/>
    <x v="10"/>
    <x v="14"/>
    <s v="Driven by the lessons he learned from his mother, and the values of the Sikh religion, a man sets out on a mission to serve humanity."/>
    <x v="0"/>
  </r>
  <r>
    <s v="s1935"/>
    <s v="Movie"/>
    <x v="1228"/>
    <s v="Saeed Hamed"/>
    <s v="Mohamed Henedi, Donia Samir Ghanim, Hassan Hosny, Fadia Abdel Ghany, Alaa Morsy, Lotfy Labib, Nabil Issa, Hatem Jamel, Alaa Zinhom, Hala Sarhan"/>
    <s v="Egypt"/>
    <d v="2020-05-19T00:00:00"/>
    <x v="14"/>
    <x v="22"/>
    <s v="A musician's marriage proposal to his girlfriend is denied by her mother, whose affinity for magic begins to meddle in their relationship even more."/>
    <x v="6"/>
  </r>
  <r>
    <s v="s1936"/>
    <s v="Movie"/>
    <x v="1229"/>
    <s v="Sumitra Bhave, Sunil Sukthankar"/>
    <s v="Kishore Kadam, Ashwini Giri, Kamal Desai, Devika Daftardar, Sunil Sukthankar, Shriram Ranade, Padmanabh Bind"/>
    <s v="India"/>
    <d v="2018-03-15T00:00:00"/>
    <x v="2"/>
    <x v="46"/>
    <s v="A poor bus conductor's efforts at obtaining information about his enormous electricity bill are hindered by a corrupt system."/>
    <x v="0"/>
  </r>
  <r>
    <s v="s1937"/>
    <s v="Movie"/>
    <x v="1230"/>
    <s v="Sriram Raghavan"/>
    <s v="Saif Ali Khan, Urmila Matondkar, Seema Biswas, Pratima Kazmi, Aditya Srivastava, Rasika Joshi, Madan Joshi, Seema Adhikari"/>
    <s v="India"/>
    <d v="2019-08-01T00:00:00"/>
    <x v="18"/>
    <x v="113"/>
    <s v="Imprisoned for underworld crimes she didn’t commit, a vengeful woman breaks free and goes scorched earth on the smooth-talking suitor who framed her."/>
    <x v="0"/>
  </r>
  <r>
    <s v="s1938"/>
    <s v="Movie"/>
    <x v="1231"/>
    <s v="Rajiv Mehra"/>
    <s v="Rajiv Kapoor, Divya Rana, Shammi Kapoor, Tanuja, Kiran Vairale, Rakesh Bedi, Gulshan Grover, Monty Sharma"/>
    <s v="India"/>
    <d v="2017-09-01T00:00:00"/>
    <x v="56"/>
    <x v="89"/>
    <s v="While trying to win over his beloved’s parents, a young man is accused of arson, and his father soon realizes insanity may be his only defense."/>
    <x v="0"/>
  </r>
  <r>
    <s v="s1939"/>
    <s v="Movie"/>
    <x v="1232"/>
    <s v="Suparn Verma"/>
    <s v="Koena Mitra, Fardeen Khan, Kay Kay Menon, Mumait Khan, Rakhi Sawant, Feroz Khan, Zabyn Khan, Rohit Roy, Gulshan Grover, Amin Hajee"/>
    <s v="India"/>
    <d v="2019-04-15T00:00:00"/>
    <x v="12"/>
    <x v="124"/>
    <s v="Indebted to a gangster, a grifter assembles a band of fellow swindlers to attempt his biggest scam yet, but it's soon clear that no one can be trusted."/>
    <x v="8"/>
  </r>
  <r>
    <s v="s1940"/>
    <s v="Movie"/>
    <x v="1233"/>
    <s v="Shelly Chopra Dhar"/>
    <s v="Anil Kapoor, Sonam Kapoor, Rajkummar Rao, Juhi Chawla, Abhishek Duhan, Regina Cassandra, Madhumalti Kapoor, Seema Pahwa, Brijendra Kala, Alka Badola Kaushal"/>
    <s v="India"/>
    <d v="2019-04-02T00:00:00"/>
    <x v="4"/>
    <x v="46"/>
    <s v="As her family seeks to marry her off and a hopeful writer pursues her, a small-town woman struggles to reveal the long-hidden truth about who she loves."/>
    <x v="6"/>
  </r>
  <r>
    <s v="s1941"/>
    <s v="Movie"/>
    <x v="1234"/>
    <s v="Shakun Batra"/>
    <s v="Kareena Kapoor, Imran Khan, Boman Irani, Ram Kapoor, Ratna Pathak Shah, Zenobia Shroff, Soniya Mehra, Akshat Verma, Dana Lewis, Rajesh Khattar"/>
    <s v="India"/>
    <d v="2018-10-01T00:00:00"/>
    <x v="13"/>
    <x v="26"/>
    <s v="Bollywood stars Imran Khan and Kareena Kapoor pair up to play exceptionally dissimilar lovers in this lighthearted romantic comedy."/>
    <x v="6"/>
  </r>
  <r>
    <s v="s1942"/>
    <s v="Movie"/>
    <x v="1235"/>
    <s v="Yılmaz Erdoğan"/>
    <s v="Yılmaz Erdoğan, Farah Zeynep Abdullah, Songül Öden, Şükran Ovalı, Devrim Yakut, Şükrü Özyıldız, Fatih Artman, Cezmi Baskın, Caner Cindoruk, Ersin Korkut"/>
    <s v="Turkey"/>
    <d v="2020-04-29T00:00:00"/>
    <x v="0"/>
    <x v="29"/>
    <s v="In an eastern Turkish town, suitors knock on the door of the mayor and father of three beautiful daughters who choose to follow their own paths."/>
    <x v="0"/>
  </r>
  <r>
    <s v="s1943"/>
    <s v="Movie"/>
    <x v="1236"/>
    <s v="Philipp Stölzl"/>
    <s v="Aaron Eckhart, Liana Liberato, Olga Kurylenko, Garrick Hagon, Eric Godon, Yassine Fadel, Neil Napier, David Bark-Jones, Alexander Fehling, Nick Alachiotis, Jade Hassouné"/>
    <s v="United States"/>
    <d v="2018-02-04T00:00:00"/>
    <x v="13"/>
    <x v="22"/>
    <s v="A security expert and ex-CIA agent living in Belgium must go on the run with his estranged teen daughter when they're both marked for assassination."/>
    <x v="2"/>
  </r>
  <r>
    <s v="s1945"/>
    <s v="Movie"/>
    <x v="1237"/>
    <s v="David E. Talbert"/>
    <s v="Jessica Alba, Tim Allen, Dax Shepard, Vincent D'Onofrio, Luke Grimes, Kurtwood Smith, Michelle Mylett"/>
    <s v="United States"/>
    <d v="2017-12-08T00:00:00"/>
    <x v="6"/>
    <x v="10"/>
    <s v="Stuck in a liquor store during an alleged robbery, a group of strangers shares hidden truths and forms an unexpected bond on Christmas Eve."/>
    <x v="6"/>
  </r>
  <r>
    <s v="s1946"/>
    <s v="Movie"/>
    <x v="1238"/>
    <s v="Vince Gilligan"/>
    <s v="Aaron Paul"/>
    <s v="United States"/>
    <d v="2019-10-11T00:00:00"/>
    <x v="4"/>
    <x v="3"/>
    <s v="Fugitive Jesse Pinkman attempts to outrun his past. Written and directed by &quot;Breaking Bad&quot; creator Vince Gilligan, starring Aaron Paul."/>
    <x v="0"/>
  </r>
  <r>
    <s v="s1951"/>
    <s v="Movie"/>
    <x v="1239"/>
    <s v="Matías Gueilburt"/>
    <s v="Paco Ignacio Taibo II"/>
    <s v="Venezuela"/>
    <d v="2017-10-15T00:00:00"/>
    <x v="6"/>
    <x v="6"/>
    <s v="Spanish-Mexican writer Paco Ignacio Taibo II hits the road to trace the footsteps of Ernesto &quot;Che&quot; Guevara and sheds new light on the revolutionary."/>
    <x v="4"/>
  </r>
  <r>
    <s v="s1954"/>
    <s v="Movie"/>
    <x v="1240"/>
    <s v="Joseduardo Giordano, Sergio Goyri Jr."/>
    <s v="Cassandra Ciangherotti, Leonardo Ortizgris, Alejandra Ambrosi, Alexandra De La Mora, Mónica Dionne, Sergio Goyri, Fernando Becerril, Humberto Busto, Marco Méndez, Alejandra Urdiaín, Khristian Clausen, Fernando Luján"/>
    <s v="Mexico"/>
    <d v="2018-11-30T00:00:00"/>
    <x v="7"/>
    <x v="38"/>
    <s v="An insomniac, an aspiring photographer and a pregnant veterinarian form a unique friendship during late-night meetings at a 24-hour mini-mart."/>
    <x v="0"/>
  </r>
  <r>
    <s v="s1957"/>
    <s v="Movie"/>
    <x v="1241"/>
    <s v="Jan Suter"/>
    <s v="Alex Fernández"/>
    <s v="Mexico"/>
    <d v="2017-10-13T00:00:00"/>
    <x v="6"/>
    <x v="144"/>
    <s v="From a Mexico City theme park, energetic stand-up Alex Fernández riffs on music, cheap toys, insecurity and other fun things about growing up."/>
    <x v="14"/>
  </r>
  <r>
    <s v="s1961"/>
    <s v="Movie"/>
    <x v="1242"/>
    <s v="Emir Kusturica"/>
    <s v="José Mujica, Emir Kusturica"/>
    <s v="Argentina"/>
    <d v="2019-12-27T00:00:00"/>
    <x v="7"/>
    <x v="119"/>
    <s v="In this intimate documentary, former Uruguayan President José &quot;Pepe&quot; Mujica talks about lessons he learned while in prison, his ideals and the future."/>
    <x v="4"/>
  </r>
  <r>
    <s v="s1965"/>
    <s v="Movie"/>
    <x v="1243"/>
    <s v="Alessandro Angulo"/>
    <s v="Wade Davis, Martin von Hildebrand"/>
    <s v="Colombia"/>
    <d v="2019-11-15T00:00:00"/>
    <x v="4"/>
    <x v="83"/>
    <s v="In the most remote areas of the Amazon jungle, a writer and his anthropologist friend meet communities who have resisted change for centuries."/>
    <x v="4"/>
  </r>
  <r>
    <s v="s1966"/>
    <s v="Movie"/>
    <x v="1244"/>
    <s v="Gabriela García Rivas"/>
    <s v="Eileen Yáñez, Jorge Luis Moreno, Daniela Newton, Andrea Newton, Luis Eduardo Yee, Enrique Medina, Roberto Fiesco"/>
    <s v="Mexico"/>
    <d v="2020-03-20T00:00:00"/>
    <x v="6"/>
    <x v="5"/>
    <s v="As a teen languishes during a spiritless road trip, she learns of the troubles in her parents' marriage as a crisis in her country looms."/>
    <x v="0"/>
  </r>
  <r>
    <s v="s1967"/>
    <s v="Movie"/>
    <x v="1245"/>
    <s v="Kate Horne"/>
    <s v="Jesús Abad Colorado"/>
    <s v="Colombia"/>
    <d v="2019-06-28T00:00:00"/>
    <x v="7"/>
    <x v="119"/>
    <s v="Colombian photojournalist Jesús Abad Colorado shares the stories behind a series of civil war photographs he captured throughout the '80s and '90s."/>
    <x v="4"/>
  </r>
  <r>
    <s v="s1970"/>
    <s v="Movie"/>
    <x v="1246"/>
    <s v="Peter Mimi"/>
    <s v="Hassan El Raddad, Mohamed Lotfy, Hana El Zahed, Hassan Hosny, Majed El Masry, Mohamed Ezz, Samia Trabelsi, Yasser Al Zankalouni, Ahmed El Sobky, Bayoumi Fouad"/>
    <s v="Egypt"/>
    <d v="2020-10-15T00:00:00"/>
    <x v="7"/>
    <x v="35"/>
    <s v="After a car crash, sparks fly for a financially struggling man and the daughter of a business tycoon, unraveling dark secrets and loose ends."/>
    <x v="2"/>
  </r>
  <r>
    <s v="s1971"/>
    <s v="Movie"/>
    <x v="1247"/>
    <s v="K. Ramanlal"/>
    <s v="Vinod Mehra, Rekha, Vinod Khanna, Helen, Madan Puri, Brahm Bhardwaj"/>
    <s v="India"/>
    <d v="2017-04-01T00:00:00"/>
    <x v="20"/>
    <x v="8"/>
    <s v="Journalist Naresh is hired to probe illegal activities on an island. When he's captured, a fellow prisoner gives him a ring with magic powers."/>
    <x v="2"/>
  </r>
  <r>
    <s v="s1973"/>
    <s v="Movie"/>
    <x v="1248"/>
    <s v="Bassam Kurdali"/>
    <s v="Cas Jansen, Tygo Gernandt"/>
    <s v="Netherlands"/>
    <d v="2018-08-23T00:00:00"/>
    <x v="14"/>
    <x v="153"/>
    <s v="Friends Proog and Emo live in a capricious, seemingly infinite machine with a sinister purpose in this experimental computer-animated short."/>
    <x v="8"/>
  </r>
  <r>
    <s v="s1974"/>
    <s v="Movie"/>
    <x v="1249"/>
    <s v="Akhigbe Ilozobhie"/>
    <s v="Toyin Abraham, Timini Egbuson, Shaffy Bello, Yemi Solade, Broda Shaggi, Sambasa Nzeribe, Ijeoma Aniebo, Blessing Onwukwe"/>
    <s v="Nigeria"/>
    <d v="2020-06-20T00:00:00"/>
    <x v="4"/>
    <x v="44"/>
    <s v="A chance encounter brings a brash, wealthy young man and an underprivileged woman together when they get stuck in an elevator and she goes into labor."/>
    <x v="0"/>
  </r>
  <r>
    <s v="s1975"/>
    <s v="Movie"/>
    <x v="1250"/>
    <s v="Chanda Bell"/>
    <s v="Leslie Bellair, Brad Hyland, Brody Rose, Carol Aebersold"/>
    <s v="United States"/>
    <d v="2020-11-01T00:00:00"/>
    <x v="9"/>
    <x v="132"/>
    <s v="An elite team of elves – and their furry fox cub friends – help bring the Christmas spirit to a boy whose mom may not make it home for the holidays."/>
    <x v="9"/>
  </r>
  <r>
    <s v="s1976"/>
    <s v="Movie"/>
    <x v="1251"/>
    <s v="Chanda Bell"/>
    <s v="Brad Hyland, Drew Barber, Ashley Roberts, Lowrey Brown, Kristyl Tift, Manny Mahen, Olivia Berkeley, Eleanor Rocha"/>
    <s v="United States"/>
    <d v="2020-11-01T00:00:00"/>
    <x v="9"/>
    <x v="151"/>
    <s v="Determined to help Santa get ready for his merry rounds of gift-giving, a team of special elves wrangles in more reindeer and much-needed holiday magic."/>
    <x v="9"/>
  </r>
  <r>
    <s v="s1977"/>
    <s v="Movie"/>
    <x v="1252"/>
    <s v="Ciarán Foy"/>
    <s v="Charlie Shotwell, Lili Taylor, Kelly Reilly, Max Martini, Sadie Sink, Deneen Tyler, Katia Gomez"/>
    <s v="United States"/>
    <d v="2019-10-18T00:00:00"/>
    <x v="4"/>
    <x v="69"/>
    <s v="With his desperate parents in tow, an 11-year-old boy with a debilitating illness checks into an isolated clinic to undergo experimental therapy."/>
    <x v="1"/>
  </r>
  <r>
    <s v="s1978"/>
    <s v="Movie"/>
    <x v="1253"/>
    <s v="Isabel Coixet"/>
    <s v="Natalia de Molina, Greta Fernández, Sara Casasnovas, Tamar Novas, Kelly Lua, Manuel Lourenzo, Jorge Suquet, Ana Santos, Mariana Carballal, Roberto Leal, Luisa Merelas, Amparo Moreno, Lluís Homar, Manolo Solo, María Pujalte, Francesc Orella"/>
    <s v="Spain"/>
    <d v="2019-06-07T00:00:00"/>
    <x v="4"/>
    <x v="6"/>
    <s v="In 1901 Spain, Elisa Sánchez Loriga adopts a male identity in order to marry the woman she loves, Marcela Gracia Ibeas. Based on true events."/>
    <x v="0"/>
  </r>
  <r>
    <s v="s1981"/>
    <s v="Movie"/>
    <x v="1254"/>
    <s v="Sebastian Gutierrez"/>
    <s v="Abbey Lee, Ciarán Hinds, Carla Gugino, Matthew Beard, Dylan Baker"/>
    <s v="United States"/>
    <d v="2020-08-01T00:00:00"/>
    <x v="4"/>
    <x v="29"/>
    <s v="When a young newlywed enters the one chamber in her husband’s mansion that’s off-limits, she faces the horrifying consequences of defying the rules."/>
    <x v="0"/>
  </r>
  <r>
    <s v="s1982"/>
    <s v="TV Show"/>
    <x v="1255"/>
    <s v="Joel Gallen, Tig Notaro"/>
    <s v="Ellen DeGeneres"/>
    <s v="United States"/>
    <d v="2018-12-18T00:00:00"/>
    <x v="7"/>
    <x v="4"/>
    <s v="In her first special since 2003, Ellen revisits her road to stardom and details the heartfelt – and hilarious – lessons she's learned along the way."/>
    <x v="14"/>
  </r>
  <r>
    <s v="s1983"/>
    <s v="Movie"/>
    <x v="1256"/>
    <s v="Fabien Beziat, Hugues Nancy"/>
    <s v="Nathalie Baye"/>
    <s v="France"/>
    <d v="2017-12-31T00:00:00"/>
    <x v="8"/>
    <x v="0"/>
    <s v="Trace the overlapping journeys of exceptional women swept up in World War I and hear their tales of bravery on history's front lines."/>
    <x v="4"/>
  </r>
  <r>
    <s v="s1986"/>
    <s v="Movie"/>
    <x v="1257"/>
    <s v="Jennifer Westcott"/>
    <s v="Josh Hutcherson, Samantha Bee, Martin Short, Morena Baccarin, Jeff Dunham, John Cleese"/>
    <s v="Canada"/>
    <d v="2020-11-01T00:00:00"/>
    <x v="7"/>
    <x v="31"/>
    <s v="When Blitzen suddenly retires, a miniature horse determined to join Santa's reindeer team faces fierce competition in the North Pole tryouts."/>
    <x v="9"/>
  </r>
  <r>
    <s v="s1987"/>
    <s v="Movie"/>
    <x v="1258"/>
    <s v="Jon Spira"/>
    <s v="Paul Blake, Jeremy Bulloch, John Chapman, Anthony Forrest, Laurie Goode, Garrick Hagon, Derek Lyons, Angus MacInnes, David Prowse, Pam Rose"/>
    <s v="United Kingdom"/>
    <d v="2016-09-06T00:00:00"/>
    <x v="10"/>
    <x v="20"/>
    <s v="Then and now footage of bit players who appeared in &quot;Star Wars&quot; tells the story of how the film and its legions of fans changed their lives forever."/>
    <x v="4"/>
  </r>
  <r>
    <s v="s1988"/>
    <s v="Movie"/>
    <x v="1259"/>
    <s v="Michael Thelin"/>
    <s v="Sarah Bolger, Joshua Rush, Carly Adams, Thomas Bair, Susan Pourfar, Chris Beetem"/>
    <s v="United States"/>
    <d v="2018-08-02T00:00:00"/>
    <x v="0"/>
    <x v="38"/>
    <s v="A suburban couple hires a new sitter to watch their three kids for the night, unaware that the young woman isn't who she claims to be."/>
    <x v="1"/>
  </r>
  <r>
    <s v="s1989"/>
    <s v="Movie"/>
    <x v="1260"/>
    <s v="Saurabh Kabra"/>
    <s v="Sanjay Dutt, Arjun Rampal, Malaika Arora, Aashish Chaudhary, Neha Uberoi, Urmila Matondkar, Manoj Joshi, Daya Shanker Pandey, Pushkar Jog, Kulbhushan Kharbanda"/>
    <s v="India"/>
    <d v="2019-05-15T00:00:00"/>
    <x v="3"/>
    <x v="16"/>
    <s v="A bank hires an enigmatic and unorthodox debt collector to recover money from four borrowers who are unable to pay their loans."/>
    <x v="6"/>
  </r>
  <r>
    <s v="s1993"/>
    <s v="Movie"/>
    <x v="1261"/>
    <s v="Riri Riza"/>
    <s v="Cut Mini Theo, Christoffer Nelwan, Arman Dewarti, Jajang C. Noer, Indah Permatasari, Dimi Cindyastira, Irmawati Jabbar, Andreuw Parinussa, Fanesa Kayla"/>
    <s v="Indonesia"/>
    <d v="2018-10-05T00:00:00"/>
    <x v="0"/>
    <x v="83"/>
    <s v="In 1950s Makassar, the life of a devoted mother is upended when another woman enters her husband's life."/>
    <x v="0"/>
  </r>
  <r>
    <s v="s1994"/>
    <s v="Movie"/>
    <x v="1262"/>
    <s v="Neil Triffett"/>
    <s v="Benson Jack Anthony, Jordan Hare, Rahart Adams, Jon Prasida, Lucy Barrett, Ben Bennett, Craig Hyde-Smith, Geraldine Viswanathan, Kevin Clayette, Bridie Carter"/>
    <s v="Australia"/>
    <d v="2018-02-01T00:00:00"/>
    <x v="0"/>
    <x v="35"/>
    <s v="Expelled from private school for attempted suicide, emo Ethan enters the world of Seymour High and meets a cute Christian who's ready to convert him."/>
    <x v="0"/>
  </r>
  <r>
    <s v="s1998"/>
    <s v="Movie"/>
    <x v="1263"/>
    <s v="Greg Coolidge"/>
    <s v="Dane Cook, Jessica Simpson, Dax Shepard, Andy Dick, Tim Bagley, Brian George, Efren Ramirez, Marcello Thedford, Danny Woodburn, Harland Williams"/>
    <s v="United States"/>
    <d v="2020-10-01T00:00:00"/>
    <x v="14"/>
    <x v="65"/>
    <s v="Warehouse workers Vince and Zack compete in a full-on war to be named Employee of the Month and win a date with their dream girl."/>
    <x v="6"/>
  </r>
  <r>
    <s v="s2000"/>
    <s v="Movie"/>
    <x v="1264"/>
    <s v="Ajay Phansekar"/>
    <s v="Naseeruddin Shah, Tara Deshpande, Akash Khurana, Ratna Pathak Shah, Dilip Prabhavalkar, Avtar Gill"/>
    <s v="India"/>
    <d v="2019-12-31T00:00:00"/>
    <x v="26"/>
    <x v="89"/>
    <s v="After accidentally killing a young mobster, a guilt-stricken police officer searches for the parents who never came forward to claim their son's body."/>
    <x v="0"/>
  </r>
  <r>
    <s v="s2003"/>
    <s v="Movie"/>
    <x v="1265"/>
    <s v="David Ayer"/>
    <s v="Jake Gyllenhaal, Michael Peña, Natalie Martinez, Anna Kendrick, David Harbour, Frank Grillo, America Ferrera, Cle Sloan, Jaime FitzSimons, Cody Horn, Shondrella Avery, America Ferrara"/>
    <s v="United States"/>
    <d v="2019-11-23T00:00:00"/>
    <x v="13"/>
    <x v="29"/>
    <s v="Officers Taylor and Zavala patrol the streets of South Central Los Angeles, an area of the city ruled by gangs and riddled with drug violence."/>
    <x v="2"/>
  </r>
  <r>
    <s v="s2005"/>
    <s v="Movie"/>
    <x v="1266"/>
    <s v="Denis Villeneuve"/>
    <s v="Jake Gyllenhaal, Mélanie Laurent, Sarah Gadon, Isabella Rossellini, Joshua Peace, Tim Post"/>
    <s v="Canada"/>
    <d v="2018-07-15T00:00:00"/>
    <x v="15"/>
    <x v="11"/>
    <s v="When a humdrum academic spots his double in a movie, he launches a search that leads him to a small-time actor who looks exactly like him."/>
    <x v="5"/>
  </r>
  <r>
    <s v="s2007"/>
    <s v="Movie"/>
    <x v="1267"/>
    <s v="Praveen Nischol"/>
    <s v="Shah Rukh Khan, Sonali Bendre, Rajeshwari, Saeed Jaffrey, Kiran Kumar, Baba Brahmbhatt, Ishita Haria, Sunny Singh, Gulshan Bawra"/>
    <s v="India"/>
    <d v="2017-05-01T00:00:00"/>
    <x v="25"/>
    <x v="101"/>
    <s v="After his brother dies, wealthy Vikram reluctantly returns to India and forms a surprise bond with his orphaned nephew and the showgirl raising him."/>
    <x v="6"/>
  </r>
  <r>
    <s v="s2008"/>
    <s v="Movie"/>
    <x v="1268"/>
    <s v="Max Amini"/>
    <s v="Enissa Amani"/>
    <s v="Germany"/>
    <d v="2018-04-26T00:00:00"/>
    <x v="7"/>
    <x v="133"/>
    <s v="Live from Hamburg, Iranian-German comedian Enissa Amani shares her take on German engineering, tax deductions and online fan-mail etiquette."/>
    <x v="14"/>
  </r>
  <r>
    <s v="s2009"/>
    <s v="Movie"/>
    <x v="1269"/>
    <s v="Jenny Carchman"/>
    <s v="James Arthur Ray"/>
    <s v="United States"/>
    <d v="2017-01-18T00:00:00"/>
    <x v="0"/>
    <x v="0"/>
    <s v="This documentary digs deep to recount the saga of the superstar self-help guru convicted of negligent homicide in the deaths of three followers."/>
    <x v="4"/>
  </r>
  <r>
    <s v="s2010"/>
    <s v="Movie"/>
    <x v="1270"/>
    <s v="Harry Bradbeer"/>
    <s v="Millie Bobby Brown, Henry Cavill, Sam Claflin, Helena Bonham Carter, Louis Partridge, Burn Gorman, Adeel Akhtar, Susan Wokoma, Frances de la Tour, Fiona Shaw"/>
    <s v="United Kingdom"/>
    <d v="2020-09-23T00:00:00"/>
    <x v="9"/>
    <x v="14"/>
    <s v="While searching for her missing mother, intrepid teen Enola Holmes uses her sleuthing skills to outsmart big brother Sherlock and help a runaway lord."/>
    <x v="2"/>
  </r>
  <r>
    <s v="s2012"/>
    <s v="Movie"/>
    <x v="1271"/>
    <s v="Jason James"/>
    <s v="Thomas Middleditch, Jess Weixler, Diana Bang, Randal Edwards, Marilyn Norry, Johannah Newmarch, Nicole LaPlaca"/>
    <s v="Canada"/>
    <d v="2018-12-09T00:00:00"/>
    <x v="7"/>
    <x v="57"/>
    <s v="After his ailing father makes a shocking confession, a desperately depressed man sets out to find the woman he believes will change his destiny."/>
    <x v="0"/>
  </r>
  <r>
    <s v="s2013"/>
    <s v="Movie"/>
    <x v="1272"/>
    <s v="Alex Burunova"/>
    <s v="Kozo Morishita, Yoko Takahashi, Shinji Aramaki, Kenji Kamiyama"/>
    <s v="United States"/>
    <d v="2019-08-05T00:00:00"/>
    <x v="4"/>
    <x v="64"/>
    <s v="What is anime? Through deep-dives with notable masterminds of this electrifying genre, this fast-paced peek behind the curtain seeks to find the answers."/>
    <x v="4"/>
  </r>
  <r>
    <s v="s2014"/>
    <s v="Movie"/>
    <x v="1273"/>
    <s v="Robert Clouse"/>
    <s v="Bruce Lee, John Saxon, Jim Kelly, Ahna Capri, Kien Shih, Robert Wall, Angela Mao, Betty Chung, Geoffrey Weeks, Bolo Yeung, Peter Archer"/>
    <s v="Hong Kong"/>
    <d v="2021-01-01T00:00:00"/>
    <x v="44"/>
    <x v="9"/>
    <s v="Recruited by a British agent, Shaolin master Lee infiltrates a remote island and a brutal martial arts tournament to spy on a sinister crime lord."/>
    <x v="2"/>
  </r>
  <r>
    <s v="s2015"/>
    <s v="Movie"/>
    <x v="1274"/>
    <s v="Matthias Hoene"/>
    <s v="Jeff Daniels, Jack O'Connell, Michelle Dockery, Scoot McNairy, Merritt Wever, Thomas Brodie-Sangster, Francis Ng, Ni Ni"/>
    <s v="France"/>
    <d v="2017-08-05T00:00:00"/>
    <x v="0"/>
    <x v="22"/>
    <s v="An avid gamer is magically transported to ancient China, where he must become a warrior in order to save the princess from an evil warlord."/>
    <x v="2"/>
  </r>
  <r>
    <s v="s2017"/>
    <s v="Movie"/>
    <x v="1275"/>
    <s v="Drake Doremus"/>
    <s v="Nicholas Hoult, Kristen Stewart, Jacki Weaver, Guy Pearce, Rebecca Hazlewood, Scott Lawrence, Kai Lennox, Rizwan Manji"/>
    <s v="United States"/>
    <d v="2018-10-28T00:00:00"/>
    <x v="10"/>
    <x v="20"/>
    <s v="Two young lovers depart from the norm simply by having romantic feelings for each other in a society where humans have been relieved of all emotions."/>
    <x v="0"/>
  </r>
  <r>
    <s v="s2019"/>
    <s v="Movie"/>
    <x v="1276"/>
    <s v="Kurt Wimmer"/>
    <s v="Christian Bale, Emily Watson, Taye Diggs, Angus Macfadyen, Sean Bean, Sean Pertwee, Matthew Harbour, William Fichtner"/>
    <s v="United States"/>
    <d v="2019-06-08T00:00:00"/>
    <x v="26"/>
    <x v="27"/>
    <s v="In a dystopian future, a totalitarian regime maintains peace by subduing the populace with a drug, and displays of emotion are punishable by death."/>
    <x v="2"/>
  </r>
  <r>
    <s v="s2022"/>
    <s v="Movie"/>
    <x v="1277"/>
    <s v="Eric Notarnicola"/>
    <s v="Eric André"/>
    <s v="United States"/>
    <d v="2020-06-23T00:00:00"/>
    <x v="9"/>
    <x v="144"/>
    <s v="Eric Andre takes the stage in New Orleans and tackles flawed fast-food icons, the wonders of autofill and the bizarre choice for the &quot;Cops&quot; theme song."/>
    <x v="14"/>
  </r>
  <r>
    <s v="s2023"/>
    <s v="Movie"/>
    <x v="1278"/>
    <s v="Eric Idle, Aubrey Powell"/>
    <s v="Russell Brand, Billy Connolly, Tim Curry, Eric Idle, Eddie Izzard, Jane Leeves, Jim Piddock, Tracey Ullman, Sophie Winkleman"/>
    <s v="United States"/>
    <d v="2018-10-02T00:00:00"/>
    <x v="13"/>
    <x v="24"/>
    <s v="In a madcap stage play from Monty Python icon Eric Idle, comic greats perform the decline and fall of the British Empire ... as told through a piano."/>
    <x v="6"/>
  </r>
  <r>
    <s v="s2024"/>
    <s v="Movie"/>
    <x v="1279"/>
    <s v="Paul Urkijo Alijo"/>
    <s v="Kandido Uranga, Uma Bracaglia, Eneko Sagardoy, Ramón Agirre, Josean Bengoetxea, Gotzon Sánchez, José Ramón Argoitia, Gorka Aguinagalde, Iñigo de la Iglesia, Aitor Urtzelai"/>
    <s v="Spain"/>
    <d v="2018-10-12T00:00:00"/>
    <x v="7"/>
    <x v="19"/>
    <s v="A brutal blacksmith tortures a demon he blames for his misery, unaware a trespassing orphan is about to change everything. Based on Basque folklore."/>
    <x v="1"/>
  </r>
  <r>
    <s v="s2025"/>
    <s v="Movie"/>
    <x v="1280"/>
    <s v="Scott McAboy"/>
    <s v="Casey Simpson, Breanna Yde, Klarke Pipkin, Angel Luis Rivera Jr., Russell Roberts, Ty Consiglio, Hayley Scherpenisse, Patti Allan, Katey Hoffman"/>
    <s v="United States"/>
    <d v="2019-11-02T00:00:00"/>
    <x v="6"/>
    <x v="93"/>
    <s v="An eccentric game designer builds a library full of traps and tricks for a group of kids who score the chance to navigate his elaborate scavenger hunt."/>
    <x v="9"/>
  </r>
  <r>
    <s v="s2026"/>
    <s v="Movie"/>
    <x v="1281"/>
    <s v="Wojciech Marczewski"/>
    <s v="Janusz Gajos, Zbigniew Zamachowski, Teresa Marczewska, Piotr Fronczewski, Władysław Kowalski, Michał Bajor, Jan Peszek, Jerzy Bińczycki"/>
    <s v="Poland"/>
    <d v="2019-10-01T00:00:00"/>
    <x v="28"/>
    <x v="78"/>
    <s v="Artistic rebellion ignites at the movies when film characters suddenly speak freely to the audience, prompting a surly censor to combat the uprising."/>
    <x v="6"/>
  </r>
  <r>
    <s v="s2027"/>
    <s v="Movie"/>
    <x v="1282"/>
    <s v="Sherif Arafa"/>
    <s v="Karim Abdel Aziz, Mona Zaki, Sherif Mounir, Entsar, Salem Klass, Sabri Abdulmonem, Kinda Alloush, Yasser Ali Maher, Kamal Suliman, Jerjes Jbara"/>
    <s v="Egypt"/>
    <d v="2020-05-19T00:00:00"/>
    <x v="2"/>
    <x v="46"/>
    <s v="After her husband reveals he's an undercover Mossad agent, an Egyptian woman and their children are taken to Israel, prompting an urgent rescue mission."/>
    <x v="2"/>
  </r>
  <r>
    <s v="s2029"/>
    <s v="Movie"/>
    <x v="1283"/>
    <s v="Alejandro Doria"/>
    <s v="Luis Brandoni, China Zorrilla, Antonio Gasalla, Julio De Grazia, Betiana Blum, Monica Villa, Juan Manuel Tenuta, Andrea Tenuta, Cecilia Rossetto, Enrique Pinti"/>
    <s v="Argentina"/>
    <d v="2018-07-15T00:00:00"/>
    <x v="53"/>
    <x v="5"/>
    <s v="Cora has three sons and a daughter and she´s almost 80. One day during a family reunion the big question comes up: who will be her heir?"/>
    <x v="6"/>
  </r>
  <r>
    <s v="s2030"/>
    <s v="Movie"/>
    <x v="1284"/>
    <s v="Marcelo González"/>
    <s v="Flavio Medina, Aislinn Derbez, Patricia Reyes Spíndola, Tiaré Scanda, Angélica Aragón, Horacio Castelo, Gonzalo Garcia Vivanco, Rubén González Garza, Iliana de la Garza, Mary Paz Mata"/>
    <s v="Mexico"/>
    <d v="2017-01-14T00:00:00"/>
    <x v="0"/>
    <x v="18"/>
    <s v="An ill and addled man recalls what seems to be a brief but powerful past romance with a kindred spirit, a young Russian woman who lived a lonely life."/>
    <x v="0"/>
  </r>
  <r>
    <s v="s2035"/>
    <s v="Movie"/>
    <x v="1285"/>
    <s v="Valeria Golino"/>
    <s v="Riccardo Scamarcio, Valerio Mastandrea, Isabella Ferrari, Valentina Cervi, Jasmine Trinca, Andrea Germani, Marzia Ubaldi, Iaia Forte"/>
    <s v="Italy"/>
    <d v="2019-11-01T00:00:00"/>
    <x v="7"/>
    <x v="15"/>
    <s v="An entrepreneur prone to partying and his estranged brother, a teacher resigned to a humdrum life, begin to bond under fragile circumstances."/>
    <x v="0"/>
  </r>
  <r>
    <s v="s2037"/>
    <s v="Movie"/>
    <x v="1286"/>
    <s v="David Dobkin"/>
    <s v="Will Ferrell, Rachel McAdams, Dan Stevens, Melissanthi Mahut, Mikael Persbrandt, Ólafur Darri Ólafsson, Graham Norton, Demi Lovato, Pierce Brosnan"/>
    <s v="United States"/>
    <d v="2020-06-26T00:00:00"/>
    <x v="9"/>
    <x v="14"/>
    <s v="Two small-town singers chase their pop star dreams at a global music competition, where high stakes, scheming rivals and onstage mishaps test their bond."/>
    <x v="6"/>
  </r>
  <r>
    <s v="s2038"/>
    <s v="Movie"/>
    <x v="1287"/>
    <s v="Tom Shadyac"/>
    <s v="Steve Carell, John Goodman, Molly Shannon, Lauren Graham, Graham Phillips, Johnny Simmons, Morgan Freeman, Wanda Sykes, John Michael Higgins, Jonah Hill, Jimmy Bennett"/>
    <s v="United States"/>
    <d v="2019-04-16T00:00:00"/>
    <x v="22"/>
    <x v="47"/>
    <s v="God summons narcissistic Evan to build an ark in preparation for a flood. Meanwhile, Evan's family interprets his new hobby as a midlife crisis."/>
    <x v="9"/>
  </r>
  <r>
    <s v="s2039"/>
    <s v="Movie"/>
    <x v="1288"/>
    <s v="Hideaki Anno"/>
    <s v="Megumi Ogata, Kotono Mitsuishi, Megumi Hayashibara, Yuko Miyamura, Yuriko Yamaguchi, Fumihiko Tachiki, Motomu Kiyokawa, Koichi Yamadera, Takehito Koyasu, Hiro Yuki, Miki Nagasawa, Mugihito, Akira Ishida"/>
    <s v="Japan"/>
    <d v="2019-06-21T00:00:00"/>
    <x v="23"/>
    <x v="93"/>
    <s v="Fifteen years after the Second Impact, apathetic teen Shinji joins his father's group NERV to fight the Angels. But the truth may destroy them all."/>
    <x v="2"/>
  </r>
  <r>
    <s v="s2042"/>
    <s v="Movie"/>
    <x v="1289"/>
    <s v="Icíar Bollaín"/>
    <s v="Luis Tosar, Gael García Bernal, Juan Carlos Aduviri, Karra Elejalde, Raúl Arévalo, Carlos Santos, Cassandra Ciangherotti, Milena Soliz, Leónidas Chiri, Vicente Romero, Daniel Currás, Pau Cólera"/>
    <s v="Spain"/>
    <d v="2011-05-17T00:00:00"/>
    <x v="11"/>
    <x v="9"/>
    <s v="While making a film about the incursion of Christopher Columbus in the New World, a director finds the Bolivian locals protesting modern exploitation."/>
    <x v="0"/>
  </r>
  <r>
    <s v="s2043"/>
    <s v="Movie"/>
    <x v="1290"/>
    <s v="Sridhar Rangayan"/>
    <s v="Mona Ambegaonkar, Anant Mahadevan, Devansh Doshi, Arpit Chaudhary, Yamini Singh, Abhay Kulkarni, Veena Nair, Disha Thakur"/>
    <s v="India"/>
    <d v="2019-02-27T00:00:00"/>
    <x v="7"/>
    <x v="20"/>
    <s v="When her son comes out to her as gay, a religious mother struggles to reconcile his truth with her own beliefs and their orthodox family values."/>
    <x v="0"/>
  </r>
  <r>
    <s v="s2044"/>
    <s v="Movie"/>
    <x v="1291"/>
    <s v="Paul W.S. Anderson"/>
    <s v="Laurence Fishburne, Sam Neill, Kathleen Quinlan, Joely Richardson, Richard T. Jones, Jack Noseworthy, Jason Isaacs, Sean Pertwee"/>
    <s v="United Kingdom"/>
    <d v="2020-01-01T00:00:00"/>
    <x v="5"/>
    <x v="47"/>
    <s v="After a signal is received from a long-missing spaceship, a rescue ship investigates, but the crew soon realizes something unimaginable has happened."/>
    <x v="1"/>
  </r>
  <r>
    <s v="s2046"/>
    <s v="Movie"/>
    <x v="1292"/>
    <s v="Robi Michael"/>
    <s v="Drew Fonteiro, Marc Menchaca, Michelle Macedo, Tyler Fleming, Melissa Macedo, Kenneth Moronta, Frankie Hinton"/>
    <s v="United States"/>
    <d v="2020-02-25T00:00:00"/>
    <x v="4"/>
    <x v="69"/>
    <s v="After a paramedic’s violent death during a weekend trip, his spirit inhabits his friends’ bodies in an effort to save them from a similar fate."/>
    <x v="0"/>
  </r>
  <r>
    <s v="s2047"/>
    <s v="Movie"/>
    <x v="1293"/>
    <s v="Asghar Farhadi"/>
    <s v="Penélope Cruz, Javier Bardem, Ricardo Darín, Eduard Fernández, Bárbara Lennie, Inma Cuesta, Elvira Mínguez, Ramón Barea, Carla Campra, Sara Sálamo, Roger Casamajor, José Ángel Egido"/>
    <s v="Spain"/>
    <d v="2019-06-06T00:00:00"/>
    <x v="4"/>
    <x v="72"/>
    <s v="Journeying back to her small Spanish hometown for her sister's wedding, Laura must grapple with long-buried secrets when her daughter is abducted."/>
    <x v="0"/>
  </r>
  <r>
    <s v="s2048"/>
    <s v="Movie"/>
    <x v="1294"/>
    <s v="Mae Czarina Cruz"/>
    <s v="Enrique Gil, Liza Soberano, Gerald Anderson, Aiko Melendez, Carmina Villaroel, Ariel Rivera, Marissa Delgado, Liza Lorena"/>
    <s v="Philippines"/>
    <d v="2019-03-04T00:00:00"/>
    <x v="10"/>
    <x v="14"/>
    <s v="While patiently waiting for her boyfriend to come out of his coma, Audrey finds herself falling for the caring and successful Ethan."/>
    <x v="0"/>
  </r>
  <r>
    <s v="s2050"/>
    <s v="Movie"/>
    <x v="1295"/>
    <s v="Joyce Bernal"/>
    <s v="Angel Locsin, Xian Lim, Vilma Santos, Michael De Mesa, Nonie Buencamino, Khalil Ramos, Devon Seron, Alexa Ilacad, Nor Domingo, Robert Villar"/>
    <s v="Philippines"/>
    <d v="2019-03-14T00:00:00"/>
    <x v="0"/>
    <x v="75"/>
    <s v="A hard-driving real estate tycoon who becomes ill with cancer hires a medical caretaker who helps her begin to mend fences with her estranged son."/>
    <x v="6"/>
  </r>
  <r>
    <s v="s2054"/>
    <s v="Movie"/>
    <x v="1296"/>
    <s v="Ivan Reitman"/>
    <s v="David Duchovny, Julianne Moore, Orlando Jones, Seann William Scott, Ted Levine, Ethan Suplee, Michael Bower, Pat Kilbane, Ty Burrell, Dan Aykroyd"/>
    <s v="United States"/>
    <d v="2019-11-20T00:00:00"/>
    <x v="32"/>
    <x v="20"/>
    <s v="After two community college geology professors discover microscopic alien life-forms on a meteorite, the military and government become involved."/>
    <x v="6"/>
  </r>
  <r>
    <s v="s2055"/>
    <s v="Movie"/>
    <x v="1297"/>
    <s v="Basava Shankar Eeday"/>
    <s v="Rakesh Varre, Gargeyi, Vamsi raj Nekkanti, D P Ghani, K Prasanna"/>
    <s v="India"/>
    <d v="2019-11-27T00:00:00"/>
    <x v="4"/>
    <x v="113"/>
    <s v="When caste differences throw a wrench into their otherwise blossoming relationship, a couple must somehow convince the girl’s father to let them marry."/>
    <x v="6"/>
  </r>
  <r>
    <s v="s2056"/>
    <s v="Movie"/>
    <x v="1298"/>
    <s v="Alex Garland"/>
    <s v="Domhnall Gleeson, Alicia Vikander, Oscar Isaac, Sonoya Mizuno, Claire Selby, Symara Templeman, Gana Bayarsaikhan, Tiffany Pisani, Corey Johnson, Evie Wray, Deborah Rosan"/>
    <s v="United Kingdom"/>
    <d v="2018-07-26T00:00:00"/>
    <x v="10"/>
    <x v="65"/>
    <s v="A coder at a tech company wins a week-long retreat at the compound of his company's CEO, where he's tasked with testing a new artificial intelligence."/>
    <x v="0"/>
  </r>
  <r>
    <s v="s2060"/>
    <s v="Movie"/>
    <x v="1299"/>
    <s v="Stuart Baird"/>
    <s v="Kurt Russell, Halle Berry, John Leguizamo, Oliver Platt, Steven Seagal, Joe Morton, David Suchet, BD Wong, Len Cariou, Whip Hubley"/>
    <s v="United States"/>
    <d v="2019-11-01T00:00:00"/>
    <x v="25"/>
    <x v="72"/>
    <s v="When terrorists hijack a 747 and turn it into a nerve gas bomb aimed at Washington, D.C., commandos use an experimental plane to try to stop them."/>
    <x v="2"/>
  </r>
  <r>
    <s v="s2061"/>
    <s v="Movie"/>
    <x v="1300"/>
    <s v="Dan Villegas"/>
    <s v="Angelica Panganiban, Carlo Aquino, Dionne Monsanto"/>
    <s v="Philippines"/>
    <d v="2020-10-22T00:00:00"/>
    <x v="7"/>
    <x v="9"/>
    <s v="After years apart, a former couple reunites and gets reacquainted with the pains of love as they work to heal wounds from the past."/>
    <x v="0"/>
  </r>
  <r>
    <s v="s2064"/>
    <s v="Movie"/>
    <x v="1301"/>
    <s v="Michael Whitton"/>
    <s v="Jameel Saleem, Kimelia Weathers, Quincy Harris, Big Boy, Kevin Hart, Misty Alli, Noelle Balfour, Sid Burston, Carlos Castillo, Liz Hernandez, Nick Sinise"/>
    <s v="United States"/>
    <d v="2019-03-03T00:00:00"/>
    <x v="13"/>
    <x v="97"/>
    <s v="When James's living situation turns sour, he has little choice but to move in with his new girlfriend – a decision he almost immediately regrets."/>
    <x v="6"/>
  </r>
  <r>
    <s v="s2065"/>
    <s v="Movie"/>
    <x v="1302"/>
    <s v="Andrzej Bartkowiak"/>
    <s v="Steven Seagal, DMX, Isaiah Washington, Anthony Anderson, Michael Jai White, Bill Duke, Jill Hennessy, Tom Arnold, Bruce McGill, David Vadim, Eva Mendes"/>
    <s v="United States"/>
    <d v="2019-10-01T00:00:00"/>
    <x v="32"/>
    <x v="30"/>
    <s v="Maverick cop Orin Boyd joins forces with an unlikely ally in gangster Latrell Walker to take down a group of dirty Detroit cops."/>
    <x v="2"/>
  </r>
  <r>
    <s v="s2067"/>
    <s v="Movie"/>
    <x v="1303"/>
    <s v="Selima Taibi"/>
    <s v="Selima Taibi, Felix Starck"/>
    <s v="Germany"/>
    <d v="2018-01-31T00:00:00"/>
    <x v="6"/>
    <x v="47"/>
    <s v="A filmmaker and his musician girlfriend attempt an epic road trip with their dog, traveling across North America in a refurbished school bus."/>
    <x v="4"/>
  </r>
  <r>
    <s v="s2068"/>
    <s v="Movie"/>
    <x v="1304"/>
    <s v="Seiji Mizushima"/>
    <s v="Rie Kugimiya, Wendee Lee, Shinichiro Miki, Steve Blum, Hiroshi Kamiya, Johnny Yong Bosch"/>
    <s v="Japan"/>
    <d v="2018-06-25T00:00:00"/>
    <x v="8"/>
    <x v="9"/>
    <s v="In the wake of a global catastrophe, the human survivors are &quot;uploaded&quot; into a cyber network, but someone or something is infiltrating the system."/>
    <x v="2"/>
  </r>
  <r>
    <s v="s2070"/>
    <s v="Movie"/>
    <x v="1305"/>
    <s v="Joseph Mbah"/>
    <s v="Derek Davenport, Amelia Haberman, Shepsut Wilson, Titus Covington, Hayley Vrana, Michael Alvarez, Richard Lippert, Alfoniso Lopez"/>
    <s v="United States"/>
    <d v="2019-08-29T00:00:00"/>
    <x v="4"/>
    <x v="24"/>
    <s v="Mistakenly accused of kidnapping, a veteran soldier leaves a trail of broken bad guys in his wake as he tries to rescue a teen sex trafficking victim."/>
    <x v="2"/>
  </r>
  <r>
    <s v="s2071"/>
    <s v="Movie"/>
    <x v="1306"/>
    <s v="Ben Young"/>
    <s v="Michael Peña, Lizzy Caplan, Israel Broussard, Mike Colter, Emma Booth, Lex Shrapnel, Erica Tremblay, Lilly Aspell"/>
    <s v="United States"/>
    <d v="2018-07-27T00:00:00"/>
    <x v="7"/>
    <x v="5"/>
    <s v="Plagued by dreams of an alien invasion, a family man faces his worst nightmare when an extraterrestrial force begins exterminating Earth's inhabitants."/>
    <x v="2"/>
  </r>
  <r>
    <s v="s2072"/>
    <s v="Movie"/>
    <x v="1307"/>
    <s v="Sam Hargrave"/>
    <s v="Chris Hemsworth, Rudhraksh Jaiswal, Randeep Hooda, Golshifteh Farahani, Pankaj Tripathi, David Harbour"/>
    <s v="United States"/>
    <d v="2020-04-24T00:00:00"/>
    <x v="9"/>
    <x v="17"/>
    <s v="A hardened mercenary's mission becomes a soul-searching race to survive when he's sent into Bangladesh to rescue a drug lord's kidnapped son."/>
    <x v="2"/>
  </r>
  <r>
    <s v="s2076"/>
    <s v="Movie"/>
    <x v="1308"/>
    <s v="Joe Berlinger"/>
    <s v="Zac Efron, Lily Collins, Kaya Scodelario, Jeffrey Donovan, Angela Sarafyan, Jim Parsons, John Malkovich, Haley Joel Osment, Dylan Baker, Brian Geraghty"/>
    <s v="United States"/>
    <d v="2019-05-03T00:00:00"/>
    <x v="4"/>
    <x v="15"/>
    <s v="Single mother Liz falls for Ted Bundy and refuses to believe the truth about his crimes for years. A drama based on a true story."/>
    <x v="0"/>
  </r>
  <r>
    <s v="s2078"/>
    <s v="Movie"/>
    <x v="1309"/>
    <s v="Paco Plaza"/>
    <s v="Luis Tosar, Xan Cejudo, Ismael Martínez, Enric Auquer, María Vázquez, Daniel Currás, Rebeca Montero, Luisa Mayol, Jessica Serna, Tamara Canosa"/>
    <s v="Spain"/>
    <d v="2020-01-15T00:00:00"/>
    <x v="4"/>
    <x v="65"/>
    <s v="A cartel boss is released from prison and unknowingly put in the care of a vengeful nurse, whose life was tragically impacted by the drug lord."/>
    <x v="0"/>
  </r>
  <r>
    <s v="s2079"/>
    <s v="Movie"/>
    <x v="1310"/>
    <s v="Hakan Algül"/>
    <s v="Demet Akbağ, Ata Demirer, Özge Borak, Bican Günalan, Salih Kalyon, Tanju Tuncel, Meray Ülgen"/>
    <s v="Turkey"/>
    <d v="2017-03-10T00:00:00"/>
    <x v="11"/>
    <x v="19"/>
    <s v="A clarinet player who lives with his grandparents in a small village is forced to move to Istanbul, where he meets a singer enjoying sudden fame."/>
    <x v="6"/>
  </r>
  <r>
    <s v="s2080"/>
    <s v="Movie"/>
    <x v="1311"/>
    <s v="Hakan Algül"/>
    <s v="Demet Akbağ, Ata Demirer, Özge Borak, Salih Kalyon, Tanju Tuncel, Meray Ülgen, Bican Günalan, Tarık Ünlüoğlu, Ayşenil Şamlıoğlu"/>
    <s v="Turkey"/>
    <d v="2017-03-10T00:00:00"/>
    <x v="1"/>
    <x v="26"/>
    <s v="Hüseyin has found his father, and now has one more mission – to get together with the girl of his dreams, with a little help from his new friend."/>
    <x v="6"/>
  </r>
  <r>
    <s v="s2081"/>
    <s v="Movie"/>
    <x v="1312"/>
    <s v="Hakan Algül"/>
    <s v="Demet Akbağ, Ata Demirer, Özge Borak, Salih Kalyon, Tanju Tuncel, Serra Yılmaz, Tarık Ünlüoğlu, Ayşenil Şamlıoğlu"/>
    <s v="Turkey"/>
    <d v="2017-03-10T00:00:00"/>
    <x v="8"/>
    <x v="9"/>
    <s v="Life is tough for Hüseyin after marrying his true love. He works day and night to support his growing family, while singer Firuzan copes with fame."/>
    <x v="6"/>
  </r>
  <r>
    <s v="s2085"/>
    <s v="Movie"/>
    <x v="1313"/>
    <s v="Benny Fine"/>
    <s v="Cameron Palatas, Richard Karn, Cheri Oteri, Danielle Campbell, Nicholle Tom, Joel Courtney, Luke Bilyk"/>
    <s v="United States"/>
    <d v="2018-03-05T00:00:00"/>
    <x v="6"/>
    <x v="40"/>
    <s v="Maddy and Cole were inseparable before high school. Then she got popular; he didn't. But after Maddy is betrayed, she and Cole reunite – to ruin prom."/>
    <x v="6"/>
  </r>
  <r>
    <s v="s2086"/>
    <s v="Movie"/>
    <x v="1314"/>
    <s v="Sean Olson"/>
    <s v="Kelly Hu, Angus Macfadyen, Candace Cameron Bure, Lucius Hoyos, Reid Miller, Tyler Christopher, Casimere Jollette, Christina Cox, Texas Battle, Harvey Guillen"/>
    <s v="United States"/>
    <d v="2018-12-15T00:00:00"/>
    <x v="7"/>
    <x v="31"/>
    <s v="Venturing into the woods, high schooler James discovers an intelligent robot that he must save from the hands of a businessman with an evil scheme."/>
    <x v="9"/>
  </r>
  <r>
    <s v="s2087"/>
    <s v="Movie"/>
    <x v="1315"/>
    <s v="Rodrigo Toro, Francisco Schultz"/>
    <s v="Fabrizio Copano"/>
    <s v="Chile"/>
    <d v="2017-09-08T00:00:00"/>
    <x v="6"/>
    <x v="86"/>
    <s v="Fabrizio Copano takes audience participation to the next level in this stand-up set while reflecting on sperm banks, family WhatsApp groups and more."/>
    <x v="14"/>
  </r>
  <r>
    <s v="s2089"/>
    <s v="Movie"/>
    <x v="1316"/>
    <s v="Matt Toronto"/>
    <s v="Daniela Bobadilla, Daniel Amerman, Kevin McCorkle, Mary Gordon Murray, Emily Jordan, Karrie Cox, Nicholas James Reilly, Enspirit, Sheldon A. Smith, Michael Soulema"/>
    <s v="United States"/>
    <d v="2018-01-15T00:00:00"/>
    <x v="6"/>
    <x v="10"/>
    <s v="Two former friends, who now live far apart, learn about each other's insecurities and secrets over a series of video chats."/>
    <x v="0"/>
  </r>
  <r>
    <s v="s2090"/>
    <s v="Movie"/>
    <x v="1317"/>
    <s v="Gautier &amp; Leduc"/>
    <s v="Fadily Camara"/>
    <s v="France"/>
    <d v="2019-11-14T00:00:00"/>
    <x v="4"/>
    <x v="91"/>
    <s v="Irrepressible French comedian Fadily Camara weaves jokes, vivid characters and physical comedy into a lively stand-up show at La Cigale in Paris."/>
    <x v="14"/>
  </r>
  <r>
    <s v="s2092"/>
    <s v="Movie"/>
    <x v="1318"/>
    <s v="Robert Krantz"/>
    <s v="Robert Krantz, Peta Murgatroyd, Corbin Bernsen, Michael Richards, Nancy Stafford"/>
    <s v="United States"/>
    <d v="2020-02-04T00:00:00"/>
    <x v="4"/>
    <x v="26"/>
    <s v="After shattering losses, a recent divorcée and a heartbroken widower restore their lives when they partner for a dance competition to save her studio."/>
    <x v="6"/>
  </r>
  <r>
    <s v="s2094"/>
    <s v="Movie"/>
    <x v="1319"/>
    <s v="Michael McKay"/>
    <s v="Fakkah Fuzz"/>
    <s v="Singapore"/>
    <d v="2018-01-26T00:00:00"/>
    <x v="7"/>
    <x v="103"/>
    <s v="Stand-up comic Fakkah Fuzz mines cross-cultural humor from the experience of growing up as an outspoken Malay man in Singapore."/>
    <x v="14"/>
  </r>
  <r>
    <s v="s2095"/>
    <s v="Movie"/>
    <x v="1320"/>
    <s v="Sanjay Jadhav"/>
    <s v="Sachin Khedekar, Bharat Jadhav, Aniket Vishwasrao, Siddarth Jadhav, Sanjay Narvekar, Vaibhav Mangale, Santosh Juvekar, Sanjay Khapre, Mahesh Manjrekar"/>
    <s v="India"/>
    <d v="2018-02-15T00:00:00"/>
    <x v="1"/>
    <x v="71"/>
    <s v="A young man enlists the help of his friends to avenge his uncle's death by taking on a powerful, unscrupulous politician."/>
    <x v="2"/>
  </r>
  <r>
    <s v="s2096"/>
    <s v="Movie"/>
    <x v="1321"/>
    <s v="Chris Stokes"/>
    <s v="Amara La Negra, Erica Hubbard, Joely Fisher, Paris Phillips, Erica Peeples, Tami Roman, Alfred Thomas II, J-Boog, Hunter Ives, Dylan Mooney"/>
    <s v="United States"/>
    <d v="2020-01-01T00:00:00"/>
    <x v="4"/>
    <x v="2"/>
    <s v="Following a night of hard partying that left their tycoon boss dead, four women try to keep it a secret in hopes of closing a billion-dollar deal."/>
    <x v="6"/>
  </r>
  <r>
    <s v="s2098"/>
    <s v="Movie"/>
    <x v="1322"/>
    <s v="Gregory Hoblit"/>
    <s v="Denzel Washington, John Goodman, Donald Sutherland, Embeth Davidtz, James Gandolfini, Elias Koteas, Gabriel Casseus, Michael J. Pagan, Robert Joy"/>
    <s v="United States"/>
    <d v="2019-11-01T00:00:00"/>
    <x v="23"/>
    <x v="14"/>
    <s v="A tough homicide cop faces his most dangerous assignment when he must stop a murderous evil spirit who can move from one host to the next."/>
    <x v="13"/>
  </r>
  <r>
    <s v="s2100"/>
    <s v="Movie"/>
    <x v="1323"/>
    <s v="Roger Kumble"/>
    <s v="Christina Milian, Adam Demos, Jeffrey Bowyer-Chapman, Anna Jullienne, Claire Chitham, Blair Strang, Jonathan Martin, William Walker, Daniel Watterson, Simone Walker"/>
    <s v="United States"/>
    <d v="2019-08-29T00:00:00"/>
    <x v="4"/>
    <x v="69"/>
    <s v="When a San Francisco exec wins a New Zealand inn, she ditches city life to remodel and flip the rustic property with help from a handsome contractor."/>
    <x v="6"/>
  </r>
  <r>
    <s v="s2104"/>
    <s v="Movie"/>
    <x v="1324"/>
    <s v="Sedat Kirtan, Kubilay Sarikaya"/>
    <s v="Kubilay Sarikaya, Arnel Taci, Muhammed Kirtan, Violetta Schurawlow, Burak Yiğit, Giwar Xatar Hajabi, Ridvan Kirtan, Ilhan Erdinc, Michael Hanemann, Sedat Kirtan"/>
    <s v="Germany"/>
    <d v="2019-05-01T00:00:00"/>
    <x v="6"/>
    <x v="19"/>
    <s v="An ex-con struggles to take care of his two brothers, a gambling addict and a young man with Down syndrome, after being released from prison."/>
    <x v="0"/>
  </r>
  <r>
    <s v="s2105"/>
    <s v="Movie"/>
    <x v="1325"/>
    <s v="Sonny Mallhi"/>
    <s v="James Ransone, Vinessa Shaw, Ajiona Alexus, Colin Ford"/>
    <s v="United States"/>
    <d v="2018-05-05T00:00:00"/>
    <x v="7"/>
    <x v="40"/>
    <s v="A former addict moves to a new city with her children for a fresh start, but her struggle soon takes on an unexpected, supernatural dimension."/>
    <x v="1"/>
  </r>
  <r>
    <s v="s2109"/>
    <s v="Movie"/>
    <x v="1326"/>
    <s v="Salmeen AlMurry Amer"/>
    <s v="AlMulla AbdulRahman, Mansour Al Felei, Abdullah Bin Heider, Alhamadi Hamad, Alzaabi Matar, AlBloushi Mayed, Althogali Saif, Alaa Shakir"/>
    <s v="United Arab"/>
    <d v="2020-05-14T00:00:00"/>
    <x v="7"/>
    <x v="29"/>
    <s v="Inspired by his idol Omar Abdulrahman, a young boy navigates obstacles as he chases his dream of becoming a professional soccer player."/>
    <x v="9"/>
  </r>
  <r>
    <s v="s2110"/>
    <s v="Movie"/>
    <x v="1327"/>
    <s v="Keith L. Smith"/>
    <s v="Denyce Lawton, Hosea Chanchez, Michelle Mitchenor, Darius McCrary, Shawne Merriman, Sticky Fingaz, Miguel A. Núñez Jr., Masika Kalysha, Zac Titus"/>
    <s v="United States"/>
    <d v="2019-08-24T00:00:00"/>
    <x v="4"/>
    <x v="11"/>
    <s v="When a successful young rap star has an affair with an obsessive fan, his life is turned upside down when she kidnaps him."/>
    <x v="13"/>
  </r>
  <r>
    <s v="s2111"/>
    <s v="Movie"/>
    <x v="1328"/>
    <s v="Michał Tylka"/>
    <s v="Piotr Cyrwus, Mikołaj Kubacki, Anna Radwan, Marian Dziędziel, Jan Nowicki, Juliusz Chrząstowski, Małgorzata Krzysica, Jacek Strama"/>
    <s v="Poland"/>
    <d v="2020-02-14T00:00:00"/>
    <x v="6"/>
    <x v="154"/>
    <s v="As a son deals with his own struggles, he must calm his father's obsession with fishing before his outlandish behavior ruins the entire family."/>
    <x v="6"/>
  </r>
  <r>
    <s v="s2112"/>
    <s v="Movie"/>
    <x v="1329"/>
    <s v="Nagraj Manjule"/>
    <s v="Somnath Awghade, Suraj Pawar, Chhaya Kadam, Kishore Kadam, Rajeshwari Kharat, Bhushan Manjule, Nagraj Manjule, Sohail Shaikh, Sanjay Chaudhri, Vikas Pandurang Patil"/>
    <s v="India"/>
    <d v="2018-01-01T00:00:00"/>
    <x v="8"/>
    <x v="20"/>
    <s v="Spunky, lower-caste lad Jabya falls for lovely, upper-caste Shalu. But his family's derided social position proves a stubborn stumbling block to love."/>
    <x v="0"/>
  </r>
  <r>
    <s v="s2114"/>
    <s v="Movie"/>
    <x v="1330"/>
    <s v="Barry Gonzalez"/>
    <s v="Vice Ganda, Richard Gutierrez, Dingdong Dantes, Bela Padilla"/>
    <s v="Philippines"/>
    <d v="2020-11-26T00:00:00"/>
    <x v="7"/>
    <x v="33"/>
    <s v="The owner of a struggling carnival starts putting on small-time shows to save his wonderland as an old friend asks for help with a magical mission."/>
    <x v="6"/>
  </r>
  <r>
    <s v="s2115"/>
    <s v="Movie"/>
    <x v="1331"/>
    <s v="Baljit Singh Deo"/>
    <s v="Kainaat Arora, Jaggi Singh, Gippy Grewal"/>
    <s v="Australia"/>
    <d v="2018-12-01T00:00:00"/>
    <x v="10"/>
    <x v="76"/>
    <s v="When a man is arrested on arrival in America because authorities mistake him for a wanted gangster, a new friend tries to help him prove his innocence."/>
    <x v="2"/>
  </r>
  <r>
    <s v="s2116"/>
    <s v="Movie"/>
    <x v="1332"/>
    <s v="Shadi Ali"/>
    <s v="Ahmed Fathy, Bayoumi Fouad, Sami Maghouri, Mohammed Tharwat, Mohamed Salam, Haya Ibrahim, Mohsen Mansour"/>
    <s v="Egypt"/>
    <d v="2019-06-06T00:00:00"/>
    <x v="6"/>
    <x v="35"/>
    <s v="A beauty expert, a drug dealer and a bungling revolutionary end up in the grips of an extremist group after meeting on a plane to Lebanon."/>
    <x v="6"/>
  </r>
  <r>
    <s v="s2118"/>
    <s v="TV Show"/>
    <x v="1333"/>
    <s v="Adrien Lagier, Ousmane Ly"/>
    <s v="Fary"/>
    <s v="France"/>
    <d v="2020-04-16T00:00:00"/>
    <x v="9"/>
    <x v="80"/>
    <s v="French comedy phenom Fary puts a playful spin on questions of identity, culture and more in the first half of an epic two-part stand-up special."/>
    <x v="3"/>
  </r>
  <r>
    <s v="s2119"/>
    <s v="Movie"/>
    <x v="1334"/>
    <s v="Kader Aoun"/>
    <s v="Fary"/>
    <s v="France"/>
    <d v="2018-04-03T00:00:00"/>
    <x v="7"/>
    <x v="49"/>
    <s v="Armed with sly wit, a fresh outlook and plenty of style, French comedy star Fary veers from dating to stereotypes and beyond in this exclusive special."/>
    <x v="14"/>
  </r>
  <r>
    <s v="s2120"/>
    <s v="Movie"/>
    <x v="1335"/>
    <s v="Madhur Bhandarkar"/>
    <s v="Priyanka Chopra, Kangana Ranaut, Mugdha Godse, Arbaaz Khan, Arjan Bajwa, Raj Babbar, Kiran Juneja, Samir Soni"/>
    <s v="India"/>
    <d v="2018-08-02T00:00:00"/>
    <x v="3"/>
    <x v="88"/>
    <s v="A small-town girl finally realizes her dream of becoming a famous supermodel but soon finds there's a price for her glamorous new life."/>
    <x v="0"/>
  </r>
  <r>
    <s v="s2123"/>
    <s v="Movie"/>
    <x v="1336"/>
    <s v="Milton Horowitz"/>
    <s v="David A. Arnold"/>
    <s v="United States"/>
    <d v="2020-03-02T00:00:00"/>
    <x v="9"/>
    <x v="103"/>
    <s v="Finally comfortable in his skin, seasoned comic David A. Arnold shares his talent for doing nothing, how he's petty and why divorce saves marriages."/>
    <x v="14"/>
  </r>
  <r>
    <s v="s2124"/>
    <s v="Movie"/>
    <x v="1337"/>
    <s v="Peter Sullivan"/>
    <s v="Nia Long, Omar Epps, Stephen Bishop, Maya Stojan, Aubrey Cleland, Carolyn Hennesy"/>
    <s v="United States"/>
    <d v="2020-07-16T00:00:00"/>
    <x v="9"/>
    <x v="31"/>
    <s v="A lawyer is caught in a terrifying game of cat and mouse when a drink with an old friend escalates into an obsession that jeopardizes everyone she loves."/>
    <x v="13"/>
  </r>
  <r>
    <s v="s2128"/>
    <s v="Movie"/>
    <x v="1338"/>
    <s v="Hitoshi Namba"/>
    <s v="Nobunaga Shimazaki, Rie Takahashi, Ayako Kawasumi, Madoka Yonezawa, Kenichi Suzumura, Tomokazu Sugita"/>
    <s v="Japan"/>
    <d v="2020-09-01T00:00:00"/>
    <x v="0"/>
    <x v="112"/>
    <s v="Discovering that humanity is facing extinction, a new recruit to the Chaldea Security Organization goes back in time in order to save the future."/>
    <x v="2"/>
  </r>
  <r>
    <s v="s2131"/>
    <s v="TV Show"/>
    <x v="1339"/>
    <s v="Ian Barber"/>
    <s v="Mark Williams, Sorcha Cusack, Nancy Carroll, Alex Price, Hugo Speer, Tom Chambers, Keith Osborn"/>
    <s v="United Kingdom"/>
    <d v="2018-03-31T00:00:00"/>
    <x v="6"/>
    <x v="142"/>
    <s v="A modest, compassionate priest doubles as an effective crime solver in this series based on the short stories by G.K. Chesterton."/>
    <x v="21"/>
  </r>
  <r>
    <s v="s2134"/>
    <s v="Movie"/>
    <x v="1340"/>
    <s v="Rajat Kapoor"/>
    <s v="Ranvir Shorey, Gul Panag, Purab Kohli, Neil Bhoopalam, Gunjan Bakshi, Saurabh Shukla, Atul Kumar, Brijendra Kala, Bharati Achrekar, Rahul Vohra"/>
    <s v="India"/>
    <d v="2019-02-15T00:00:00"/>
    <x v="13"/>
    <x v="25"/>
    <s v="Killed too soon due to a clerical error in heaven, a man is sent back to earth with a new lease on life, this time in the body of his portly friend."/>
    <x v="6"/>
  </r>
  <r>
    <s v="s2136"/>
    <s v="Movie"/>
    <x v="1341"/>
    <s v="Terry Gilliam"/>
    <s v="Johnny Depp, Benicio Del Toro, Tobey Maguire, Ellen Barkin, Gary Busey, Christina Ricci, Mark Harmon, Cameron Diaz, Katherine Helmond, Michael Jeter, Craig Bierko, Lyle Lovett, Flea, Christopher Meloni, Harry Dean Stanton, Tim Thomerson"/>
    <s v="United States"/>
    <d v="2019-11-01T00:00:00"/>
    <x v="23"/>
    <x v="7"/>
    <s v="A sportswriter and his Samoan lawyer embark on a hallucinogenic three-day romp from Los Angeles to Las Vegas in this counterculture cult favorite."/>
    <x v="6"/>
  </r>
  <r>
    <s v="s2139"/>
    <s v="Movie"/>
    <x v="1342"/>
    <s v="Cory Edwards"/>
    <s v="Yara Shahidi, Miles Robbins, Miguel J. Pimentel, Gabrielle Union, Jadakiss, Tom Kenny, Angie Martinez, Harland Williams, Fat Joe, Amari McCoy, Dwyane Wade"/>
    <s v="Canada"/>
    <d v="2020-08-14T00:00:00"/>
    <x v="9"/>
    <x v="40"/>
    <s v="A teen gamer is forced to level up to full-time babysitter when his favorite video game drops three superpowered infants from space into his backyard."/>
    <x v="9"/>
  </r>
  <r>
    <s v="s2140"/>
    <s v="TV Show"/>
    <x v="1343"/>
    <s v="Ally Pankiw"/>
    <s v="Mae Martin, Charlotte Ritchie, Lisa Kudrow, Sophie Thompson, Tom Andrews, Tobi Bamtefa, Phil Burgers, Ophelia Lovibond, Adrian Lukis, Ritu Arya, Ramon Tikaram"/>
    <s v="United Kingdom"/>
    <d v="2020-03-20T00:00:00"/>
    <x v="9"/>
    <x v="4"/>
    <s v="Stand-up comic Mae Martin navigates a passionate, messy new relationship with her girlfriend, George, while dealing with the challenges of sobriety."/>
    <x v="24"/>
  </r>
  <r>
    <s v="s2141"/>
    <s v="Movie"/>
    <x v="1344"/>
    <s v="Peter Spirer"/>
    <s v="Quincy Jones, Common, Russell Simmons, Fat Joe, Paul Wall, Quincy Jones III"/>
    <s v="United States"/>
    <d v="2017-08-23T00:00:00"/>
    <x v="6"/>
    <x v="39"/>
    <s v="Talking squarely to the hip-hop generation, musicians, athletes and others outline the benefits of exercise, a healthy diet and spiritual wellness."/>
    <x v="4"/>
  </r>
  <r>
    <s v="s2142"/>
    <s v="Movie"/>
    <x v="1345"/>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d v="2020-06-19T00:00:00"/>
    <x v="9"/>
    <x v="15"/>
    <s v="After blowing a Broadway audition, a self-centered dancer reluctantly returns home and agrees to coach a squad of young misfits for a big competition."/>
    <x v="9"/>
  </r>
  <r>
    <s v="s2144"/>
    <s v="Movie"/>
    <x v="1346"/>
    <s v="Scott L. Montoya"/>
    <s v="Felipe Esparza"/>
    <s v="United States"/>
    <d v="2018-07-03T00:00:00"/>
    <x v="13"/>
    <x v="120"/>
    <s v="&quot;Last Comic Standing&quot; winner Felipe Esparza runs riot in his first comedy special with his wry comments on life as a wild man from East Los Angeles."/>
    <x v="14"/>
  </r>
  <r>
    <s v="s2145"/>
    <s v="Movie"/>
    <x v="1347"/>
    <s v="Diego Pignataro"/>
    <s v="Felipe Neto"/>
    <s v="Brazil"/>
    <d v="2017-03-24T00:00:00"/>
    <x v="6"/>
    <x v="11"/>
    <s v="YouTube sensation Felipe Neto brings the stories from his autobiographical book &quot;Não Faz Sentido!&quot; to the stage in this comedy special."/>
    <x v="14"/>
  </r>
  <r>
    <s v="s2146"/>
    <s v="Movie"/>
    <x v="1348"/>
    <s v="Jan-Peter Horns"/>
    <s v="Felix Lobrecht"/>
    <s v="Germany"/>
    <d v="2020-11-03T00:00:00"/>
    <x v="9"/>
    <x v="86"/>
    <s v="Felix Lobrecht aims his dark humor at overly polite culture, weird laughter, the sheer awkwardness of a walking baby and more in this stand-up special."/>
    <x v="14"/>
  </r>
  <r>
    <s v="s2148"/>
    <s v="Movie"/>
    <x v="1349"/>
    <s v="Fernando Ayllón"/>
    <s v="Iván Marín, Lina Cardona, Carlos Barbosa, Ana Cristina Botero, Karine Amaya, Fabiola Posada, Nelson Polanía, Andrea Carvajal, Rocío Tavera, Alberto Saavedra, Christian López, Jorge Herrera, Ricardo Quevedo"/>
    <s v="Colombia"/>
    <d v="2019-08-30T00:00:00"/>
    <x v="7"/>
    <x v="11"/>
    <s v="When an unattractive man gets engaged to a beautiful woman, their families oppose the union and the priest set to perform the ceremony is kidnapped."/>
    <x v="6"/>
  </r>
  <r>
    <s v="s2149"/>
    <s v="Movie"/>
    <x v="1350"/>
    <s v="Raúl Campos, Jan Suter"/>
    <s v="Fernando Sanjiao"/>
    <s v="Argentina"/>
    <d v="2018-05-25T00:00:00"/>
    <x v="7"/>
    <x v="84"/>
    <s v="Argentine actor and comedian Fernando Sanjiao uses humor and impersonations to explore the concepts of masculinity and fatherhood in modern times."/>
    <x v="14"/>
  </r>
  <r>
    <s v="s2150"/>
    <s v="Movie"/>
    <x v="1351"/>
    <s v="Rajesh Mapuskar"/>
    <s v="Sharman Joshi, Boman Irani, Ritwik Sahore, Paresh Rawal, Deepak Shirke, Satyadeep Misra, Aakash Dabhade, Nilesh Diwekar, Vidya Balan"/>
    <s v="India"/>
    <d v="2019-08-01T00:00:00"/>
    <x v="13"/>
    <x v="72"/>
    <s v="A father winds up involved with a stolen Ferrari as he tries to acquire the money to send his son to the leading cricket academy."/>
    <x v="6"/>
  </r>
  <r>
    <s v="s2151"/>
    <s v="Movie"/>
    <x v="1352"/>
    <s v="John Hughes"/>
    <s v="Matthew Broderick, Alan Ruck, Mia Sara, Jeffrey Jones, Jennifer Grey, Cindy Pickett, Lyman Ward, Edie McClurg, Charlie Sheen, Kristy Swanson, Ben Stein, Del Close"/>
    <s v="United States"/>
    <d v="2020-01-03T00:00:00"/>
    <x v="27"/>
    <x v="9"/>
    <s v="Ferris convinces his entire school he's at death's door, then hits the streets of Chicago with his girlfriend and best friend for a day of fun."/>
    <x v="12"/>
  </r>
  <r>
    <s v="s2152"/>
    <s v="Movie"/>
    <x v="1353"/>
    <s v="Ken Ghosh"/>
    <s v="Fardeen Khan, Kareena Kapoor, Shahid Kapoor, Kim Sharma, Akhilendra Mishra"/>
    <s v="India"/>
    <d v="2020-10-13T00:00:00"/>
    <x v="18"/>
    <x v="17"/>
    <s v="An all-around nice guy finds himself in a dangerous situation after he makes the ultimate sacrifice for the woman he loves in this drama."/>
    <x v="8"/>
  </r>
  <r>
    <s v="s2153"/>
    <s v="Movie"/>
    <x v="1354"/>
    <s v="Norman Jewison"/>
    <s v="Topol, Norma Crane, Leonard Frey, Molly Picon, Paul Mann, Rosalind Harris, Michele Marsh, Neva Small, Paul Michael Glaser, Ray Lovelock"/>
    <s v="United States"/>
    <d v="2020-07-01T00:00:00"/>
    <x v="20"/>
    <x v="155"/>
    <s v="This adaptation of the musical chronicles the trials of a Jewish peasant, his wife, and their three strong-willed daughters in pre-revolutionary Russia."/>
    <x v="12"/>
  </r>
  <r>
    <s v="s2154"/>
    <s v="Movie"/>
    <x v="1355"/>
    <s v="Anna Wieczur-Bluszcz"/>
    <s v="Katarzyna Sawczuk, Maciej Zakościelny, Anita Sokołowska, Julia Kamińska, Tomasz Karolak, Maria Pakulnis, Barbara Wypych, Wojciech Solarz, Adrian Majewski, Michał Piprowski, Urszula Dudziak, Krzysztof Ibisz"/>
    <s v="Poland"/>
    <d v="2020-12-02T00:00:00"/>
    <x v="9"/>
    <x v="7"/>
    <s v="A gifted young singer becomes an instant sensation on a popular talent show. But her real goal is earning the love of her father, a member of the jury."/>
    <x v="6"/>
  </r>
  <r>
    <s v="s2155"/>
    <s v="Movie"/>
    <x v="1356"/>
    <s v="Biyi Bandele"/>
    <s v="Dakore Akande, Ireti Doyle, Nse Ikpe-Etim, Omoni Oboli"/>
    <s v="Nigeria"/>
    <d v="2015-12-28T00:00:00"/>
    <x v="10"/>
    <x v="30"/>
    <s v="In Lagos, Nigeria, four successful women on the verge of 50 take stock of their lives and loves over the course of one week."/>
    <x v="0"/>
  </r>
  <r>
    <s v="s2158"/>
    <s v="Movie"/>
    <x v="1357"/>
    <s v="Luke Jurevicius"/>
    <s v="Luke Jurevicius"/>
    <s v="United Kingdom"/>
    <d v="2016-09-01T00:00:00"/>
    <x v="3"/>
    <x v="61"/>
    <s v="Quirky little Figaro has a whole alphabet's worth of phobias. These wordless animated shorts follow his many fears from A to Z."/>
    <x v="9"/>
  </r>
  <r>
    <s v="s2160"/>
    <s v="Movie"/>
    <x v="1358"/>
    <s v="Ari Levinson"/>
    <s v="Chris Pine"/>
    <s v="United States"/>
    <d v="2016-12-21T00:00:00"/>
    <x v="0"/>
    <x v="40"/>
    <s v="In this documentary, passionate high schoolers travel the country and come of age during a turbulent yearlong prep for a national speech competition."/>
    <x v="4"/>
  </r>
  <r>
    <s v="s2162"/>
    <s v="Movie"/>
    <x v="1359"/>
    <s v="Tony Zierra"/>
    <s v="Leon Vitali"/>
    <s v="United States"/>
    <d v="2018-11-01T00:00:00"/>
    <x v="6"/>
    <x v="35"/>
    <s v="Leon Vitali had a thriving acting career most others would envy. Then he gave it all up to devote himself completely to the vision of Stanley Kubrick."/>
    <x v="4"/>
  </r>
  <r>
    <s v="s2163"/>
    <s v="Movie"/>
    <x v="1360"/>
    <s v="Angga Dwimas Sasongko"/>
    <s v="Chicco Jerikho, Rio Dewanto, Julie Estelle, Jajang C. Noer, Slamet Rahardjo, Otig Pakis, Arash Buana, Hazel Raditya, Dimas Harya, Westny Dj"/>
    <s v="Indonesia"/>
    <d v="2018-10-11T00:00:00"/>
    <x v="10"/>
    <x v="7"/>
    <s v="The level-headed owner of a struggling coffee shop finds his future at risk when his partner – a talented but cocky barista – makes a major bet."/>
    <x v="0"/>
  </r>
  <r>
    <s v="s2164"/>
    <s v="Movie"/>
    <x v="1361"/>
    <s v="James Wong"/>
    <s v="Devon Sawa, Ali Larter, Kerr Smith, Kristen Cloke, Seann William Scott, Tony Todd, Daniel Roebuck, Chad Donella, Roger Guenveur Smith, Amanda Detmer"/>
    <s v="United States"/>
    <d v="2020-01-01T00:00:00"/>
    <x v="16"/>
    <x v="69"/>
    <s v="After narrowly avoiding a fatal plane explosion, a group of seemingly lucky teen classmates finds that Death is not so easily cheated."/>
    <x v="22"/>
  </r>
  <r>
    <s v="s2165"/>
    <s v="Movie"/>
    <x v="1362"/>
    <s v="David R. Ellis"/>
    <s v="Ali Larter, A.J. Cook, Michael Landes, Terrence 'T.C.' Carson, Jonathan Cherry, Keegan Connor Tracy, Sarah Carter, Lynda Boyd, David Paetkau, Justina Machado"/>
    <s v="United States"/>
    <d v="2020-01-01T00:00:00"/>
    <x v="38"/>
    <x v="31"/>
    <s v="On a road trip with friends, Kimberly has a premonition that saves everyone from a freak accident. More terrifying visions prompt her to seek help."/>
    <x v="1"/>
  </r>
  <r>
    <s v="s2166"/>
    <s v="Movie"/>
    <x v="1363"/>
    <s v="James Wong"/>
    <s v="Mary Elizabeth Winstead, Ryan Merriman, Kris Lemche, Alexz Johnson, Sam Easton, Jesse Moss, Gina Holden, Texas Battle, Chelan Simmons, Crystal Lowe, Amanda Crew"/>
    <s v="United States"/>
    <d v="2020-01-01T00:00:00"/>
    <x v="14"/>
    <x v="0"/>
    <s v="When a girl prevents her premonition of a deadly roller-coaster mishap from coming true, the survivors must face the consequences of cheating death."/>
    <x v="1"/>
  </r>
  <r>
    <s v="s2168"/>
    <s v="Movie"/>
    <x v="1364"/>
    <s v="Theodore Boborol"/>
    <s v="John Lloyd Cruz, Sarah Geronimo, Enchong Dee, Christian Bables, Joey Marquez, Yayo Aguila, Tetchie Agbayani, Dennis Padilla, Leo Rialp, Alwyn Uytingco"/>
    <s v="Philippines"/>
    <d v="2019-03-14T00:00:00"/>
    <x v="6"/>
    <x v="23"/>
    <s v="After a woman is very publicly left at the altar, the PR expert hired to fix the situation winds up falling in love with her."/>
    <x v="8"/>
  </r>
  <r>
    <s v="s2170"/>
    <s v="Movie"/>
    <x v="1365"/>
    <s v="Marla M. Ancheta"/>
    <s v="Jelson Bay, Sue Ramirez, Sandy Andolong, Roxanne Guinoo, Cheska Iñigo, Hannah Ledesma, Yuan Francisco, Raffa Esplana, Varoon Kessop"/>
    <s v="Philippines"/>
    <d v="2020-11-30T00:00:00"/>
    <x v="9"/>
    <x v="26"/>
    <s v="On an emotional journey in Morocco, an entrepreneur pieces together the turbulent life of his estranged mother and meets her adopted daughter."/>
    <x v="0"/>
  </r>
  <r>
    <s v="s2171"/>
    <s v="Movie"/>
    <x v="1366"/>
    <s v="Gianfranco Rosi"/>
    <s v="Samuele Caruana, Giuseppe Fragapane"/>
    <s v="Italy"/>
    <d v="2017-03-21T00:00:00"/>
    <x v="0"/>
    <x v="33"/>
    <s v="Heartbreak, hope and nostalgia collide in this complex portrait of Lampedusa, a Mediterranean island where thousands of migrants land each year."/>
    <x v="4"/>
  </r>
  <r>
    <s v="s2174"/>
    <s v="Movie"/>
    <x v="1367"/>
    <s v="Dylan Mohan Gray"/>
    <s v="William Hurt"/>
    <s v="India"/>
    <d v="2020-05-13T00:00:00"/>
    <x v="13"/>
    <x v="42"/>
    <s v="Dylan Mohan Gray examines Africa's AIDS crisis and activists' battle with pharmaceutical companies to make life-saving HIV drugs more affordable."/>
    <x v="4"/>
  </r>
  <r>
    <s v="s2175"/>
    <s v="Movie"/>
    <x v="1368"/>
    <s v="Aruna Raje"/>
    <s v="Usha Jadhav, Girish Kulkarni, Sachin Khedekar, Rajeshwari Sachdev, Rushad Rana, Mrunal Oak"/>
    <s v="India"/>
    <d v="2019-02-22T00:00:00"/>
    <x v="4"/>
    <x v="17"/>
    <s v="While she successfully advocates for her female clients in difficult divorce cases, a lawyer’s trauma from sexual assault impacts her own marriage."/>
    <x v="0"/>
  </r>
  <r>
    <s v="s2176"/>
    <s v="Movie"/>
    <x v="1369"/>
    <s v="Sabal Singh Shekawat"/>
    <s v="Rahul Khanna, Arjun Mathur, Shivani Ghai, Monica Dogra, Aadya Bedi"/>
    <s v="India"/>
    <d v="2019-04-24T00:00:00"/>
    <x v="15"/>
    <x v="19"/>
    <s v="Grappling with love and loss in their respective lives, two estranged brothers must confront their traumatic, unresolved past when they cross paths."/>
    <x v="0"/>
  </r>
  <r>
    <s v="s2180"/>
    <s v="Movie"/>
    <x v="1370"/>
    <s v="Akiyuki Shinbo, Nobuyuki Takeuchi"/>
    <s v="Yuki Kaji, Nobuo Tobita, Michiko Neya, Mitsuru Miyamoto, Fumihiko Tachiki, Shintaro Asanuma, Takahiro Sakurai, Kana Hanazawa, Toshiyuki Toyonaga, Suzu Hirose, Shinichiro Miki, Mamoru Miyano, Takako Matsu, Masaki Suda"/>
    <s v="Japan"/>
    <d v="2019-12-25T00:00:00"/>
    <x v="6"/>
    <x v="11"/>
    <s v="Middle schooler Nazuna desperately wants to run away with her classmate Norimichi, who somehow turns back time on this fateful summer's day."/>
    <x v="15"/>
  </r>
  <r>
    <s v="s2182"/>
    <s v="Movie"/>
    <x v="1371"/>
    <s v="Arthur Muhammad"/>
    <s v="Lamman Rucker, Lisa Arrindell Anderson, Elise Neal, Kendrick Cross"/>
    <s v="United States"/>
    <d v="2019-05-17T00:00:00"/>
    <x v="7"/>
    <x v="47"/>
    <s v="Unaware they’ve matched online, a struggling writer embellishes his lifestyle to impress a successful exec with whom he sparks an unexpected romance."/>
    <x v="6"/>
  </r>
  <r>
    <s v="s2183"/>
    <s v="Movie"/>
    <x v="1372"/>
    <s v="Steven C. Miller"/>
    <s v="Hayden Christensen, Bruce Willis, Gethin Anthony, Megan Leonard, Tyler Jon Olson, Shea Buckner, William DeMeo, Magi Avila, Ty Shelton, Christine Dye"/>
    <s v="United Kingdom"/>
    <d v="2019-09-01T00:00:00"/>
    <x v="6"/>
    <x v="20"/>
    <s v="A stock broker brings his young son back to the town where he grew up for a hunting trip, but things take a dangerous turn when they witness a crime."/>
    <x v="2"/>
  </r>
  <r>
    <s v="s2184"/>
    <s v="Movie"/>
    <x v="1373"/>
    <s v="Roy Poortmans"/>
    <s v="Vajèn van den Bosch, Buddy Vedder, Leontine Borsato, Caroline de Bruijn, Stijn Fransen, Marije Zuurveld"/>
    <s v="Netherlands"/>
    <d v="2019-10-01T00:00:00"/>
    <x v="7"/>
    <x v="31"/>
    <s v="A starry-eyed employee of a hot cosmetics company hires a dreamy photographer who is secretly indebted to a major rival – her sketchy aunt."/>
    <x v="0"/>
  </r>
  <r>
    <s v="s2185"/>
    <s v="Movie"/>
    <x v="1374"/>
    <s v="Paul Soriano"/>
    <s v="Aga Muhlach, Bea Alonzo, Sandy Andolong, Albie Casiño, Edward Barber, Maureen Mann, Tim Donadt, Giselle Toengi, Raymond Lauchengco, Beverly Salviejo"/>
    <s v="Philippines"/>
    <d v="2020-11-12T00:00:00"/>
    <x v="7"/>
    <x v="3"/>
    <s v="A chance encounter soon intertwines the lives of a reserved businessman and a vibrant photographer who is living with a grave heart condition."/>
    <x v="0"/>
  </r>
  <r>
    <s v="s2186"/>
    <s v="Movie"/>
    <x v="1375"/>
    <s v="Olivia Newman"/>
    <s v="Elvire Emanuelle, Yahya Abdul-Mateen II, Colman Domingo, Jharrel Jerome, Kim Ramirez, Jared Kemp, Allen Maldonado"/>
    <s v="United States"/>
    <d v="2018-03-30T00:00:00"/>
    <x v="7"/>
    <x v="9"/>
    <s v="A tenacious high school girl raised in foster homes in the inner city tries to reconnect with her ex-con father by joining a boys wrestling team."/>
    <x v="0"/>
  </r>
  <r>
    <s v="s2188"/>
    <s v="Movie"/>
    <x v="1376"/>
    <s v="Angelina Jolie"/>
    <s v="Sreymoch Sareum, Kompheak Phoeung, Socheata Sveng, Dara Heng, Sothea Khoun, Sreyneang Oun, Kimhak Mun, Chenda Run, Nika Sarun, Nita Sarun"/>
    <s v="Cambodia"/>
    <d v="2017-09-15T00:00:00"/>
    <x v="6"/>
    <x v="52"/>
    <s v="A 5-year-old girl embarks on a harrowing quest for survival amid the sudden rise and terrifying reign of the Khmer Rouge in Cambodia."/>
    <x v="0"/>
  </r>
  <r>
    <s v="s2189"/>
    <s v="Movie"/>
    <x v="1377"/>
    <s v="Nirpal Bhogal"/>
    <s v="Antonia Thomas, Luke Norris, Thea Petrie, Eileen Davies, Jonathan Hyde"/>
    <s v="United Kingdom"/>
    <d v="2017-03-31T00:00:00"/>
    <x v="0"/>
    <x v="31"/>
    <s v="A young couple fights supernatural foes in an attempt to save their daughter from the dark and mysterious forces that follow her every move."/>
    <x v="1"/>
  </r>
  <r>
    <s v="s2190"/>
    <s v="Movie"/>
    <x v="1378"/>
    <s v="Chris Foggin"/>
    <s v="Daniel Mays, James Purefoy, David Hayman, Dave Johns, Sam Swainsbury, Tuppence Middleton, Noel Clarke, Maggie Steed, Vahid Gold, Christian Brassington"/>
    <s v="United Kingdom"/>
    <d v="2020-10-22T00:00:00"/>
    <x v="4"/>
    <x v="82"/>
    <s v="Sea shanties have long united 10 Cornish fishermen, but when their chants sail to the music charts, their friendship is kept at bay."/>
    <x v="6"/>
  </r>
  <r>
    <s v="s2192"/>
    <s v="Movie"/>
    <x v="1379"/>
    <s v="Andrew Renzi"/>
    <s v="Harry Dean Stanton"/>
    <s v="United States"/>
    <d v="2018-10-01T00:00:00"/>
    <x v="10"/>
    <x v="103"/>
    <s v="Harry Dean Stanton narrates this documentary that follows two modern-day cowboys as they welcome new calves at Montana's Fishtail Basin Ranch."/>
    <x v="4"/>
  </r>
  <r>
    <s v="s2193"/>
    <s v="Movie"/>
    <x v="1380"/>
    <s v="Célia Catunda, Kiko Mistrorigo, Rodrigo Eba"/>
    <s v="Fábio Lucindo, Celso Alves, Fernanda Bullara"/>
    <s v="Brazil"/>
    <d v="2018-04-25T00:00:00"/>
    <x v="7"/>
    <x v="1"/>
    <s v="Fishtronaut, Marina and Zeek travel to the big city in search of Grandpa, only to find that everyone else has mysteriously vanished too."/>
    <x v="9"/>
  </r>
  <r>
    <s v="s2195"/>
    <s v="Movie"/>
    <x v="1381"/>
    <s v="Abhishek Kapoor"/>
    <s v="Aditya Roy Kapoor, Katrina Kaif, Tabu, Rahul Bhatt, Lara Dutta, Akshay Oberoi, Aditi Rao Hydari, Ajay Devgn"/>
    <s v="India"/>
    <d v="2018-08-02T00:00:00"/>
    <x v="0"/>
    <x v="14"/>
    <s v="A young artist falls for an aristocratic young woman whose bitter mother has trained her in the art of breaking hearts."/>
    <x v="0"/>
  </r>
  <r>
    <s v="s2197"/>
    <s v="TV Show"/>
    <x v="1382"/>
    <s v="Laurent Bouzereau"/>
    <s v="Steven Spielberg, Guillermo del Toro, Lawrence Kasdan, Francis Ford Coppola, Paul Greengrass, Meryl Streep"/>
    <s v="United States"/>
    <d v="2017-03-31T00:00:00"/>
    <x v="6"/>
    <x v="4"/>
    <s v="Five acclaimed contemporary directors tell the story of five legendary Hollywood filmmakers who enlisted in the armed forces to document World War II."/>
    <x v="19"/>
  </r>
  <r>
    <s v="s2198"/>
    <s v="Movie"/>
    <x v="1383"/>
    <s v="Cheh Chang"/>
    <s v="Tien-chi Cheng, Tien Hsiang Lung, Meng Lo, Michael Chan Wai-Man, Pei Hsi Chen, Li Wang, Ke Chu"/>
    <s v="Hong Kong"/>
    <d v="2019-09-17T00:00:00"/>
    <x v="36"/>
    <x v="21"/>
    <s v="When five ninjas whose fighting styles are based on natural elements unleash their fury on a rival school, a lone survivor vows deadly revenge."/>
    <x v="2"/>
  </r>
  <r>
    <s v="s2199"/>
    <s v="Movie"/>
    <x v="1384"/>
    <s v="Maris Curran"/>
    <s v="David Oyelowo, Dianne Wiest, Rosie Perez, Teyonah Parris, Hani Furstenberg, Bill Raymond"/>
    <s v="United States"/>
    <d v="2017-04-01T00:00:00"/>
    <x v="10"/>
    <x v="42"/>
    <s v="After his wife dies in a car accident, a grief-stricken man visits his estranged mother-in-law in Maine, where they try to help each other heal."/>
    <x v="0"/>
  </r>
  <r>
    <s v="s2201"/>
    <s v="Movie"/>
    <x v="1385"/>
    <s v="Khalid Mohamed"/>
    <s v="Karisma Kapoor, Jaya Bhaduri, Hrithik Roshan, Neha, Asha Sachdev, Bikram Saluja, Isha Koppikar, Johny Lever, Sushmita Sen, Manoj Bajpayee"/>
    <s v="India"/>
    <d v="2018-08-02T00:00:00"/>
    <x v="16"/>
    <x v="101"/>
    <s v="Fiza's brother disappears during Mumbai's horrifying 1993 riots. Each day, Fiza and her widowed mother hope that he will return."/>
    <x v="0"/>
  </r>
  <r>
    <s v="s2203"/>
    <s v="Movie"/>
    <x v="1386"/>
    <s v="Marc Abraham"/>
    <s v="Greg Kinnear, Lauren Graham, Dermot Mulroney, Alan Alda, Bill Smitrovich, Mitch Pileggi, Daniel Roebuck, Tim Kelleher, Aaron Abrams, Chuck Shamata, Andrew Gillies"/>
    <s v="Canada"/>
    <d v="2017-01-16T00:00:00"/>
    <x v="3"/>
    <x v="6"/>
    <s v="A college professor goes up against the giants of the auto industry when they fail to give him credit for inventing intermittent windshield wipers."/>
    <x v="0"/>
  </r>
  <r>
    <s v="s2205"/>
    <s v="Movie"/>
    <x v="1387"/>
    <s v="Xiaoxing Yi, Yoshitaka Takeuchi, Haoling Li"/>
    <s v="Taito Ban, Mariya Ise, Minako Kotobuki, Haruka Shiraishi, Hiroki Yasumoto, Takeo Otsuka, Ikumi Hasegawa, Takayuki Nakatsukasa"/>
    <s v="China"/>
    <d v="2018-08-04T00:00:00"/>
    <x v="7"/>
    <x v="83"/>
    <s v="Memories in a bowl of steaming noodles, a fading beauty finding her way and a bittersweet first love – all in these stories of city life in China."/>
    <x v="15"/>
  </r>
  <r>
    <s v="s2206"/>
    <s v="Movie"/>
    <x v="1388"/>
    <s v="Khaled Marei"/>
    <s v="Ahmed Helmy, Donia Samir Ghanim, Sabrine, Bayyumi Fuad, Jamila Adel Awad, Bea, Yasser El Tobgy, Enaam Salousa"/>
    <s v="Egypt"/>
    <d v="2019-06-13T00:00:00"/>
    <x v="0"/>
    <x v="20"/>
    <s v="Nosy family in tow, a fun-loving bachelor goes on a romantic getaway, but he ends up pretending to be married to a complete stranger to avoid trouble."/>
    <x v="6"/>
  </r>
  <r>
    <s v="s2209"/>
    <s v="Movie"/>
    <x v="1389"/>
    <s v="Gregory Caruso"/>
    <s v="Braeden Lemasters, Isaac Jay, Uriah Shelton, Dylan Riley Snyder, Coco Jones, Shane Harper, Nadji Jeter, Connor Paolo, Gatlin Green, Reg E. Cathey"/>
    <s v="United States"/>
    <d v="2018-08-01T00:00:00"/>
    <x v="7"/>
    <x v="42"/>
    <s v="One night in 1959, four young musicians venture from Pasadena to South-Central Los Angeles in the hopes of hearing a living jazz legend play."/>
    <x v="0"/>
  </r>
  <r>
    <s v="s2213"/>
    <s v="Movie"/>
    <x v="1390"/>
    <s v="Kang Cheng, Shan Hua"/>
    <s v="Feng Ku, Chung Wang, Szu Shih, Lung Ti, Lo Lieh, Szu-Chia Chen"/>
    <s v="Hong Kong"/>
    <d v="2018-07-31T00:00:00"/>
    <x v="40"/>
    <x v="78"/>
    <s v="The emperor's reign of terror expands. Heroic outlaw Ma Teng joins a squad of female rebels, whose leader is torn between family loyalties."/>
    <x v="2"/>
  </r>
  <r>
    <s v="s2214"/>
    <s v="Movie"/>
    <x v="1391"/>
    <s v="Asri Bendacha"/>
    <s v="Asri Bendacha"/>
    <s v="United Arab"/>
    <d v="2018-11-16T00:00:00"/>
    <x v="6"/>
    <x v="45"/>
    <s v="Aspiring to be an internet celebrity and make big bucks, a filmmaker travels the world to learn the tricks of the trade from social media influencers."/>
    <x v="4"/>
  </r>
  <r>
    <s v="s2222"/>
    <s v="Movie"/>
    <x v="1392"/>
    <s v="Tyler Perry"/>
    <s v="Kimberly Elise, Janet Jackson, Loretta Devine, Thandie Newton, Anika Noni Rose, Kerry Washington, Tessa Thompson, Phylicia Rashad, Whoopi Goldberg, Omari Hardwick, Macy Gray, Michael Ealy, Richard Lawson, Hill Harper, Khalil Kain"/>
    <s v="United States"/>
    <d v="2020-05-01T00:00:00"/>
    <x v="11"/>
    <x v="113"/>
    <s v="This adaptation of Ntozake Shange's play consists of a series of poetic vignettes that explore the lives of modern African American women."/>
    <x v="0"/>
  </r>
  <r>
    <s v="s2224"/>
    <s v="Movie"/>
    <x v="1393"/>
    <s v="Dean Wright"/>
    <s v="Rubén Blades, Bruce Greenwood, Bruce McGill, Peter O'Toole, Andy Garcia, Nestor Carbonell, Eduardo Verástegui, Catalina Sandino Moreno, Eva Longoria, Santiago Cabrera, Adrian Alonso, Oscar Isaac, Mauricio Kuri"/>
    <s v="Mexico"/>
    <d v="2019-08-02T00:00:00"/>
    <x v="13"/>
    <x v="141"/>
    <s v="When a vicious war against Catholics is waged in Mexico in the 1920s, a retired general joins the militia fighting to preserve religious freedom."/>
    <x v="0"/>
  </r>
  <r>
    <s v="s2225"/>
    <s v="Movie"/>
    <x v="1394"/>
    <s v="Rucha Humnabadkar"/>
    <s v="Ali Fazal, Melanie Chandra, Rajit Kapoor, Amitosh Nagpal, Omi Vaidya, Samrat Chakrabarti, Keith Stevenson"/>
    <s v="United States"/>
    <d v="2018-08-15T00:00:00"/>
    <x v="10"/>
    <x v="22"/>
    <s v="A software engineer must decide if he'd rather navigate America's frustrating visa renewal process or simply return to his home country of India."/>
    <x v="6"/>
  </r>
  <r>
    <s v="s2226"/>
    <s v="Movie"/>
    <x v="1395"/>
    <s v="Mark Murphy"/>
    <s v="Robert Kazinsky, Samantha Barks, Ed Speleers, Tony Way, Rachel Hurd-Wood, Ivan Kaye, Anna Chancellor, David Hargreaves, Tanya Reynolds"/>
    <s v="United Kingdom"/>
    <d v="2019-08-16T00:00:00"/>
    <x v="4"/>
    <x v="5"/>
    <s v="When a goofy but likable millionaire discovers his fiancée’s plan to steal his wealth, he devises an unromantic scheme to make her life a living hell."/>
    <x v="6"/>
  </r>
  <r>
    <s v="s2227"/>
    <s v="Movie"/>
    <x v="1396"/>
    <s v="Richard Miron"/>
    <s v="Kathy Murphy"/>
    <s v="United States"/>
    <d v="2019-09-01T00:00:00"/>
    <x v="7"/>
    <x v="0"/>
    <s v="A woman with a passion for fowl keeps a menagerie of birds that draws the ire of neighbors, animal rights advocates and even her own family."/>
    <x v="4"/>
  </r>
  <r>
    <s v="s2228"/>
    <s v="Movie"/>
    <x v="1397"/>
    <s v="Digo Ricio"/>
    <s v="Yassi Pressman, Sam Concepcion, Louise De Los Reyes, Shy Carlos, Marco Gumabao, Katya Santos, Andrea Del Rosario, Lander Vera Perez, Christopher Roxas"/>
    <s v="Philippines"/>
    <d v="2020-04-15T00:00:00"/>
    <x v="7"/>
    <x v="0"/>
    <s v="In three interwoven stories, love ends up in limbo as romantic partners navigate bliss, loss, failures and feelings while trying to make happiness last."/>
    <x v="0"/>
  </r>
  <r>
    <s v="s2229"/>
    <s v="Movie"/>
    <x v="1398"/>
    <s v="Joe Camp"/>
    <s v="Patsy Garrett, Cynthia Smith, Allen Fiuzat, Ed Nelson, Art Vasil, Peter Bowles, Bridget Armstrong, Mihalis Lambrinos, Dean Goss, Tony Alatis"/>
    <s v="United States"/>
    <d v="2018-03-06T00:00:00"/>
    <x v="19"/>
    <x v="44"/>
    <s v="Benji and his owner get separated in Greece. On his quest to find them, he's targeted by various bad guys who want to get their hands on him."/>
    <x v="9"/>
  </r>
  <r>
    <s v="s2230"/>
    <s v="Movie"/>
    <x v="1399"/>
    <s v="Adam Nimoy"/>
    <s v="Leonard Nimoy, William Shatner, George Takei, Nichelle Nichols, Chris Pine, Zachary Quinto, Simon Pegg, Zoe Saldana, Jim Parsons, Jason Alexander, Neil deGrasse Tyson, J.J. Abrams"/>
    <s v="Canada"/>
    <d v="2016-12-02T00:00:00"/>
    <x v="0"/>
    <x v="82"/>
    <s v="The son of actor Leonard Nimoy directs this moving look at his father's portrayal of Spock, the iconic &quot;Star Trek&quot; character he played for 50 years."/>
    <x v="4"/>
  </r>
  <r>
    <s v="s2232"/>
    <s v="Movie"/>
    <x v="1400"/>
    <s v="Carlos Therón"/>
    <s v="Jose Coronado, Javier Cámara, Roberto Álamo, Pilar Castro, María Pujalte, Carmen Ruiz, Silvia Alonso, Georgina Amorós, Andrea Ros, Miki Esparbé"/>
    <s v="Spain"/>
    <d v="2017-10-01T00:00:00"/>
    <x v="6"/>
    <x v="0"/>
    <s v="Three brothers-in-law join forces to secretly drive away their daughters' undesirable boyfriends: anarchist Álex, bad-boy Dani and playboy Ernesto."/>
    <x v="6"/>
  </r>
  <r>
    <s v="s2233"/>
    <s v="Movie"/>
    <x v="1401"/>
    <s v="Jon Carey, Adam Darke"/>
    <s v="Justin Fashanu, John Fashanu"/>
    <s v="United Kingdom"/>
    <d v="2017-12-01T00:00:00"/>
    <x v="6"/>
    <x v="24"/>
    <s v="This documentary chronicles the tragic, true story of Justin Fashanu, the first – and only – openly gay man to have played professional soccer."/>
    <x v="4"/>
  </r>
  <r>
    <s v="s2234"/>
    <s v="Movie"/>
    <x v="1402"/>
    <s v="Fred M. Wilcox"/>
    <s v="Leslie Nielsen, Walter Pidgeon, Anne Francis, Jack Kelly, Warren Stevens, James Drury, Earl Holliman"/>
    <s v="United States"/>
    <d v="2019-11-01T00:00:00"/>
    <x v="52"/>
    <x v="69"/>
    <s v="A pulp-fiction sci-fi classic, Forbidden Planet stars Leslie Nielsen as a heroic starship captain who finds the paradise planet Altair-IV."/>
    <x v="2"/>
  </r>
  <r>
    <s v="s2235"/>
    <s v="Movie"/>
    <x v="1403"/>
    <s v="Abhinay Deo"/>
    <s v="John Abraham, Sonakshi Sinha, Tahir Raj Bhasin, Narendra Jha, Adil Hussain, Vikram Kapadia, Patricia Hittler, Genelia D'souza, Raj Babbar, Freddy Daruwala, Boman Irani"/>
    <s v="India"/>
    <d v="2017-02-27T00:00:00"/>
    <x v="0"/>
    <x v="3"/>
    <s v="An ex-cop investigates the death of his best friend and two other spies, killings that lead to a mole operating from India's embassy in Budapest."/>
    <x v="2"/>
  </r>
  <r>
    <s v="s2237"/>
    <s v="Movie"/>
    <x v="1404"/>
    <s v="Akhil Paul, Anas Khan"/>
    <s v="Tovino Thomas, Mamtha Mohandas, Renji Panicker, Saiju Kurup, Reba Monica John, Pratap Pothen, Giju John, Sreekanth Murali"/>
    <s v="India"/>
    <d v="2020-06-07T00:00:00"/>
    <x v="9"/>
    <x v="125"/>
    <s v="A pair of officers with history navigates clues from the past, false leads and a ticking clock to nab an elusive serial killer who targets young girls."/>
    <x v="8"/>
  </r>
  <r>
    <s v="s2244"/>
    <s v="Movie"/>
    <x v="1405"/>
    <s v="Antonio Morabito"/>
    <s v="Marco Giallini, Claudio Santamaria, Jerzy Stuhr, Flonja Kodheli"/>
    <s v="Italy"/>
    <d v="2018-05-04T00:00:00"/>
    <x v="7"/>
    <x v="22"/>
    <s v="Threatened by creditors, a newly unemployed man agrees to work for a debt collector, but soon discovers his deal with the devil has unexpected costs."/>
    <x v="0"/>
  </r>
  <r>
    <s v="s2245"/>
    <s v="Movie"/>
    <x v="1406"/>
    <s v="Hang-Jun Jang"/>
    <s v="Ha-neul Kang, Moo-Yul Kim, Young-hee Na, Seong-kun Mun, Myung-Ryul Nam, Eun-woo Lee, Chan-bi Jung, Go Choi, Seong-il Bae, Soon-won Lee"/>
    <s v="South Korea"/>
    <d v="2018-02-21T00:00:00"/>
    <x v="6"/>
    <x v="29"/>
    <s v="When his abducted brother returns seemingly a different man with no memory of the past 19 days, Jin-seok chases after the truth behind the kidnapping."/>
    <x v="0"/>
  </r>
  <r>
    <s v="s2248"/>
    <s v="Movie"/>
    <x v="1407"/>
    <s v="Krysia Plonka"/>
    <s v="Fortune Feimster"/>
    <s v="United States"/>
    <d v="2020-01-21T00:00:00"/>
    <x v="9"/>
    <x v="103"/>
    <s v="Actor, comedian and writer Fortune Feimster takes the stage and riffs on her southern roots, sexual awakenings, showbiz career and more."/>
    <x v="14"/>
  </r>
  <r>
    <s v="s2249"/>
    <s v="Movie"/>
    <x v="1408"/>
    <s v="Seth Gordon"/>
    <s v="Vince Vaughn, Reese Witherspoon, Robert Duvall, Sissy Spacek, Jon Voight, Jon Favreau, Mary Steenburgen, Dwight Yoakam, Tim McGraw, Kristin Chenoweth"/>
    <s v="Germany"/>
    <d v="2021-01-01T00:00:00"/>
    <x v="3"/>
    <x v="78"/>
    <s v="A dating couple is forced to spend their first Christmas together visiting each of their four divorced parents – in a single day."/>
    <x v="6"/>
  </r>
  <r>
    <s v="s2251"/>
    <s v="Movie"/>
    <x v="1409"/>
    <s v="Cathy Garcia-Molina"/>
    <s v="Bea Alonzo, Toni Gonzaga, Angel Locsin, Shaina Magdayao, Enchong Dee, Sam Milby, Angeline Quinto, Coney Reyes"/>
    <s v="Philippines"/>
    <d v="2019-02-27T00:00:00"/>
    <x v="15"/>
    <x v="23"/>
    <s v="Four sisters unite to stop their young brother's pending nuptials upon meeting his fiancée’s demanding family, revealing long-simmering family issues."/>
    <x v="6"/>
  </r>
  <r>
    <s v="s2252"/>
    <s v="Movie"/>
    <x v="1410"/>
    <s v="Mike Newell"/>
    <s v="Hugh Grant, Andie MacDowell, James Fleet, Simon Callow, John Hannah, Kristin Scott Thomas, David Bower, Charlotte Coleman, David Haig, Rowan Atkinson, Sophie Thompson, Anna Chancellor, Corin Redgrave"/>
    <s v="United Kingdom"/>
    <d v="2019-08-01T00:00:00"/>
    <x v="37"/>
    <x v="7"/>
    <s v="A commitment-phobic Brit tries to reconnect with an alluring American who's about to make a seemingly awful mistake by marrying a wealthy, boring man."/>
    <x v="12"/>
  </r>
  <r>
    <s v="s2253"/>
    <s v="Movie"/>
    <x v="1411"/>
    <s v="Gregory Hoblit"/>
    <s v="Anthony Hopkins, Ryan Gosling, David Strathairn, Rosamund Pike, Embeth Davidtz, Billy Burke, Cliff Curtis, Fiona Shaw, Bob Gunton, Josh Stamberg"/>
    <s v="United States"/>
    <d v="2019-04-01T00:00:00"/>
    <x v="22"/>
    <x v="32"/>
    <s v="Ted Crawford, who allegedly attempted to murder his wife, is now locked in a battle of wits with a young assistant district attorney."/>
    <x v="0"/>
  </r>
  <r>
    <s v="s2254"/>
    <s v="Movie"/>
    <x v="1412"/>
    <s v="Brad Anderson"/>
    <s v="Sam Worthington, Lily Rabe, Stephen Tobolowsky, Adjoa Andoh, Lucy Capri, Lauren Cochrane, Shane Dean"/>
    <s v="United States"/>
    <d v="2019-10-11T00:00:00"/>
    <x v="4"/>
    <x v="18"/>
    <s v="After his wife and injured daughter disappear from an ER, a man conducts a panicked search and becomes convinced the hospital is hiding something."/>
    <x v="13"/>
  </r>
  <r>
    <s v="s2256"/>
    <s v="Movie"/>
    <x v="1413"/>
    <s v="Noah Baumbach"/>
    <s v="Greta Gerwig, Mickey Sumner, Charlotte d'Amboise, Adam Driver, Hannah Dunne, Michael Esper, Grace Gummer, Patrick Heusinger, Josh Hamilton, Cindy Katz, Maya Kazan, Justine Lupe, Britta Phillips, Juliet Rylance, Dean Wareham, Michael Zegen"/>
    <s v="United States"/>
    <d v="2017-10-01T00:00:00"/>
    <x v="13"/>
    <x v="45"/>
    <s v="Determined to make it as a modern dancer in New York, a young woman pursues her unlikely goal with more enthusiasm than natural talent."/>
    <x v="6"/>
  </r>
  <r>
    <s v="s2258"/>
    <s v="Movie"/>
    <x v="1414"/>
    <s v="Ulises Valencia"/>
    <s v="Franco Escamilla"/>
    <s v="Mexico"/>
    <d v="2019-04-17T00:00:00"/>
    <x v="4"/>
    <x v="91"/>
    <s v="Comedian Franco Escamilla shares stories about parenting his children when they get into trouble, with reflections on gender, friendship and romance."/>
    <x v="14"/>
  </r>
  <r>
    <s v="s2259"/>
    <s v="Movie"/>
    <x v="1415"/>
    <s v="Ulises Valencia"/>
    <s v="Franco Escamilla"/>
    <s v="Mexico"/>
    <d v="2018-06-08T00:00:00"/>
    <x v="7"/>
    <x v="133"/>
    <s v="Mexican stand-up comedian Franco Escamilla draws his jokes from real-life experiences – and he's willing to do anything for new material."/>
    <x v="14"/>
  </r>
  <r>
    <s v="s2260"/>
    <s v="Movie"/>
    <x v="1416"/>
    <s v="Matthew Ross"/>
    <s v="Michael Shannon, Imogen Poots, Michael Nyqvist, Justin Long, Stella Schnabel, Rosanna Arquette, Emmanuelle Devos"/>
    <s v="United States"/>
    <d v="2020-03-01T00:00:00"/>
    <x v="0"/>
    <x v="28"/>
    <s v="A talented Las Vegas chef falls in love with an aspiring fashion designer but turns violently jealous when he realizes that she's hiding dark secrets."/>
    <x v="0"/>
  </r>
  <r>
    <s v="s2263"/>
    <s v="Movie"/>
    <x v="1417"/>
    <s v="Daniel Gray Longino"/>
    <s v="David Harbour, Alex Ozerov, Kate Berlant, Mary Woronov, Alfred Molina, Heather Lawless, Michael Lerner, Marion Van Cuyck, Bridey Elliott, O-Lan Jones, Lidia Porto, Graham Wagner, Randolph Thompson"/>
    <s v="United States"/>
    <d v="2019-07-16T00:00:00"/>
    <x v="4"/>
    <x v="156"/>
    <s v="When actor David Harbour finds lost footage of his father's disastrous televised stage play of a literary classic, he uncovers shocking family secrets."/>
    <x v="6"/>
  </r>
  <r>
    <s v="s2265"/>
    <s v="Movie"/>
    <x v="1418"/>
    <s v="Grant S. Johnson, Ippsie Jones"/>
    <s v="Connor Lawrence, Justin Mark, Cathryn Dylan, Chris Elliott, Tyler Weaks, Max Sheldon, Austin Ramsey, Peter O'Connor, Nicole Balsam, Kaitlin Mesh"/>
    <s v="United States"/>
    <d v="2017-04-10T00:00:00"/>
    <x v="6"/>
    <x v="57"/>
    <s v="A freshman uninterested in joining a fraternity is convinced to pledge by a rich roommate who introduces him to a world darker than he ever dreamed."/>
    <x v="6"/>
  </r>
  <r>
    <s v="s2266"/>
    <s v="Movie"/>
    <x v="1419"/>
    <s v="Trudie Styler"/>
    <s v="Alex Lawther, Abigail Breslin, AnnaSophia Robb, Ian Nelson, Celia Weston, Laverne Cox, Bette Midler, Willa Fitzgerald, Larry Pine, John McEnroe, Mickey Sumner, Daniel Bellomy, Wally Dunn, Marceline Hugot"/>
    <s v="United States"/>
    <d v="2020-08-13T00:00:00"/>
    <x v="7"/>
    <x v="11"/>
    <s v="Forced to attend a new high school, a glamorous teen navigates hostile territory before taking a stand by running for homecoming queen."/>
    <x v="6"/>
  </r>
  <r>
    <s v="s2267"/>
    <s v="Movie"/>
    <x v="1420"/>
    <s v="Adam B. Stein, Zach Lipovsky"/>
    <s v="Emile Hirsch, Bruce Dern, Lexy Kolker, Grace Park, Amanda Crew, Aleks Paunovic, Michelle Harrison"/>
    <s v="United States"/>
    <d v="2020-03-03T00:00:00"/>
    <x v="7"/>
    <x v="22"/>
    <s v="Hidden away by her eccentric father, a mysterious young girl uncovers frightening truths when she starts to make contact with the outside world."/>
    <x v="5"/>
  </r>
  <r>
    <s v="s2268"/>
    <s v="Movie"/>
    <x v="1421"/>
    <s v="Felix Binder"/>
    <s v="Cornelia Gröschel, Tim Oliver Schultz, Wotan Wilke Möhring, Nina Kunzendorf, Frederic Linkemann, Finnlay Berger, Gisa Flake, Ralph Herforth, Thelma Buabeng"/>
    <s v="Germany"/>
    <d v="2020-09-02T00:00:00"/>
    <x v="9"/>
    <x v="0"/>
    <s v="Tipped by a mysterious tramp, a meek fry cook discovers she has superpowers — and kindred spirits — and uncovers an unsavory, widespread conspiracy."/>
    <x v="0"/>
  </r>
  <r>
    <s v="s2270"/>
    <s v="Movie"/>
    <x v="1422"/>
    <s v="David Dobkin"/>
    <s v="Vince Vaughn, Paul Giamatti, John Michael Higgins, Miranda Richardson, Rachel Weisz, Kathy Bates, Trevor Peacock, Ludacris, Elizabeth Banks"/>
    <s v="United States"/>
    <d v="2021-01-01T00:00:00"/>
    <x v="22"/>
    <x v="73"/>
    <s v="The holiday season is ruined for Santa Claus when his cranky older brother – a repo man with a sizable rap sheet – visits him at the North Pole."/>
    <x v="9"/>
  </r>
  <r>
    <s v="s2271"/>
    <s v="Movie"/>
    <x v="1423"/>
    <s v="Ben Wheatley"/>
    <s v="Sharlto Copley, Armie Hammer, Brie Larson, Cillian Murphy, Jack Reynor, Babou Ceesay, Enzo Cilenti, Sam Riley, Michael Smiley, Noah Taylor, Patrick Bergin, Mark Monero"/>
    <s v="United Kingdom"/>
    <d v="2019-10-21T00:00:00"/>
    <x v="0"/>
    <x v="11"/>
    <s v="A sketchy arms transaction in a deserted warehouse turns into a free-for-all when the two sides engage in a take-no-prisoners shootout."/>
    <x v="2"/>
  </r>
  <r>
    <s v="s2275"/>
    <s v="Movie"/>
    <x v="1424"/>
    <s v="Gary Ross"/>
    <s v="Matthew McConaughey, Gugu Mbatha-Raw, Mahershala Ali, Keri Russell, Christopher Berry, Sean Bridgers, Jacob Lofland, Thomas Francis Murphy, Bill Tangradi"/>
    <s v="United States"/>
    <d v="2020-10-01T00:00:00"/>
    <x v="0"/>
    <x v="109"/>
    <s v="A Mississippi farmer turns outlaw as he leads a ragtag band of fellow Civil War deserters and escaped slaves in a rebellion against the Confederacy."/>
    <x v="2"/>
  </r>
  <r>
    <s v="s2276"/>
    <s v="Movie"/>
    <x v="1425"/>
    <s v="Simon Wincer"/>
    <s v="Jason James Richter, Lori Petty, Jayne Atkinson, August Schellenberg, Michael Madsen, Michael Ironside, Richard Riehle, Mykelti Williamson, Michael Bacall, Danielle Harris"/>
    <s v="United States"/>
    <d v="2020-01-01T00:00:00"/>
    <x v="21"/>
    <x v="82"/>
    <s v="Ordered to clean up the graffiti he painted at a marine theme park, a troubled young boy unexpectedly bonds with a killer whale on exhibit."/>
    <x v="9"/>
  </r>
  <r>
    <s v="s2278"/>
    <s v="Movie"/>
    <x v="1426"/>
    <s v="Ahmed Zain"/>
    <s v="Ali Al Shehhi, Huda Al Ghanim, Muhammed Murshed, Yaser Alneyadi, Khaled Al-Nuaimi, Nasser Al-Dhahnani, Nawal Chamoun, Iman Husein"/>
    <s v="United Arab"/>
    <d v="2020-05-29T00:00:00"/>
    <x v="7"/>
    <x v="19"/>
    <s v="Local rivals gear up to compete in a traditional game that tests their physical strength and endurance, but complications disrupt their training."/>
    <x v="6"/>
  </r>
  <r>
    <s v="s2279"/>
    <s v="Movie"/>
    <x v="1427"/>
    <s v="Marc Levin"/>
    <s v="Freeway Rick Ross"/>
    <s v="United States"/>
    <d v="2017-12-15T00:00:00"/>
    <x v="10"/>
    <x v="9"/>
    <s v="Take in the true account of drug kingpin &quot;Freeway&quot; Rick Ross's empire and how the CIA helped him fuel America's  devastating crack cocaine epidemic."/>
    <x v="4"/>
  </r>
  <r>
    <s v="s2280"/>
    <s v="Movie"/>
    <x v="1428"/>
    <s v="Sameh Abdulaziz"/>
    <s v="Bayyumi Fuad, Chico, Hesham Maged, Ahmed Fathy, Nesreen Ameen, Dareen Haddad, Bushra, Samy Maghawry"/>
    <s v="Egypt"/>
    <d v="2019-06-06T00:00:00"/>
    <x v="0"/>
    <x v="43"/>
    <s v="When climate change makes Egypt freeze over, intelligence officers pose as a film crew on location to seek a device that can eliminate the frost."/>
    <x v="6"/>
  </r>
  <r>
    <s v="s2281"/>
    <s v="Movie"/>
    <x v="1429"/>
    <s v="Wade Allain-Marcus, Jesse Allain-Marcus"/>
    <s v="Wade Allain-Marcus, Arjun Gupta, Melina Lizette, Elsa Biedermann, Katie Blake, Santana Dempsey"/>
    <s v="United States"/>
    <d v="2016-02-04T00:00:00"/>
    <x v="10"/>
    <x v="112"/>
    <s v="An aimless, unemployed millennial hangs out with his pals and resists growing up, until an affair with his best friend's girl forces him to change."/>
    <x v="0"/>
  </r>
  <r>
    <s v="s2282"/>
    <s v="Movie"/>
    <x v="1430"/>
    <s v="Paul Krüger, Anél Stolp"/>
    <s v="Lika Berning, Thierry Ballarin, Deon Lotz, Heléne Lombard, Paul du Toit, Roberta Fox, Trudi Conradie, Rod Alexander, Lochner De Kock, Tony Caprari"/>
    <s v="South Africa"/>
    <d v="2020-02-12T00:00:00"/>
    <x v="10"/>
    <x v="45"/>
    <s v="With only her mother's diary and a locket as clues, a South African woman travels to Paris in search of the long-lost sibling she never knew she had."/>
    <x v="6"/>
  </r>
  <r>
    <s v="s2284"/>
    <s v="Movie"/>
    <x v="1431"/>
    <s v="Jude Okwudiafor Johnson"/>
    <s v="Diallo Thompson, Natalia Dominguez, Benjamin A. Onyango, Gregory Alan Williams, Desalene Jones, Wynton Odd, Ed Gonzalez Moreno, Natasha Dee Davis, Cameron Schaefer, Joshua Flores-Q"/>
    <s v="United States"/>
    <d v="2020-03-03T00:00:00"/>
    <x v="4"/>
    <x v="21"/>
    <s v="A devout preacher's son leaves his protective home to begin college and meets a self-reliant student who will test his faith and his heart."/>
    <x v="0"/>
  </r>
  <r>
    <s v="s2287"/>
    <s v="Movie"/>
    <x v="1432"/>
    <s v="Marcus Nispel"/>
    <s v="Jared Padalecki, Danielle Panabaker, Amanda Righetti, Travis Van Winkle, Aaron Yoo, Derek Mears, Jonathan Sadowski, Julianna Guill, Ben Feldman, Arlen Escarpeta, Ryan Hansen"/>
    <s v="United States"/>
    <d v="2020-01-01T00:00:00"/>
    <x v="2"/>
    <x v="25"/>
    <s v="A group of teenage camp counselors raises the ire of Jason Voorhees, a masked, homicidal maniac, in this remake of the classic slasher flick."/>
    <x v="1"/>
  </r>
  <r>
    <s v="s2288"/>
    <s v="Movie"/>
    <x v="1433"/>
    <s v="Simon Verhoeven"/>
    <s v="Alycia Debnam-Carey, William Moseley, Connor Paolo, Brit Morgan, Brooke Markham, Sean Marquette, Liesl Ahlers, Shashawnee Hall, Susan Danford"/>
    <s v="Germany"/>
    <d v="2018-04-18T00:00:00"/>
    <x v="0"/>
    <x v="40"/>
    <s v="A popular college student's love of social media becomes her biggest regret when a mysterious account marks each of her friends for a grisly demise."/>
    <x v="1"/>
  </r>
  <r>
    <s v="s2291"/>
    <s v="Movie"/>
    <x v="1434"/>
    <s v="Raj Khosla"/>
    <s v="Amitabh Bachchan, Shatrughan Sinha, Zeenat Aman, Prem Chopra, Amrish Puri, Helen, Pran, Gajanan Jagirdar, Sajjan, Iftekhar"/>
    <s v="India"/>
    <d v="2020-04-01T00:00:00"/>
    <x v="30"/>
    <x v="114"/>
    <s v="Best friends since childhood, a righteous cop and a lawyer who represents criminals in court become rivals when they fall for the same woman."/>
    <x v="2"/>
  </r>
  <r>
    <s v="s2292"/>
    <s v="Movie"/>
    <x v="1435"/>
    <s v="Ali F. Mostafa"/>
    <s v="Fahad Albutairi, Shadi Alfons, Fadi Rifaai, Samer al Masri, Wonho Chung, Leem Lubany, Maha Abou Ouf, Ahd, Yousra El Lozy, Ali Suliman, Khaled Abol Naga, Madeline Zima"/>
    <s v="United Arab"/>
    <d v="2020-06-11T00:00:00"/>
    <x v="8"/>
    <x v="21"/>
    <s v="To celebrate the memory of their pal who passed away, three estranged friends attempt to reconnect on an eventful road trip from Abu Dhabi to Beirut."/>
    <x v="6"/>
  </r>
  <r>
    <s v="s2294"/>
    <s v="Movie"/>
    <x v="1436"/>
    <s v="Mahmoud Karim"/>
    <s v="Ahmed Eid, Saki Tsukamoto, Nada Moussa, Mohammed Tharwat"/>
    <s v="Egypt"/>
    <d v="2019-06-06T00:00:00"/>
    <x v="6"/>
    <x v="0"/>
    <s v="After his wife relocates to her home country of Japan, an Egyptian man – and father of two rambunctious kids – tries to win her back."/>
    <x v="9"/>
  </r>
  <r>
    <s v="s2296"/>
    <s v="Movie"/>
    <x v="1437"/>
    <s v="Pierre Morel"/>
    <s v="John Travolta, Jonathan Rhys Meyers, Kasia Smutniak, Richard Durden, Bing Yin, Amber Rose Revah, Eric Godon, François Bredon, Chems Dahmani, Sami Darr, Didier Constant"/>
    <s v="France"/>
    <d v="2020-09-08T00:00:00"/>
    <x v="11"/>
    <x v="0"/>
    <s v="A low-level intelligence agent gets pulled into action and espionage above his pay grade when he's ordered to assist a trigger-happy senior agent."/>
    <x v="2"/>
  </r>
  <r>
    <s v="s2297"/>
    <s v="Movie"/>
    <x v="1438"/>
    <s v="Heber Cannon"/>
    <s v="Rich Froning"/>
    <s v="United States"/>
    <d v="2018-07-15T00:00:00"/>
    <x v="0"/>
    <x v="19"/>
    <s v="Follow the grueling training regimen of Rich Froning Jr. as he sets his sights on winning an unprecedented fourth CrossFit Games title."/>
    <x v="4"/>
  </r>
  <r>
    <s v="s2298"/>
    <s v="Movie"/>
    <x v="1439"/>
    <s v="Andrew Dean"/>
    <s v="Steve Oropeza, Steven Sean Garland, Wade Everett, Randy Green, Cortez Chappell, Tori Osborn, Larry Coulter, Cris Acosta"/>
    <s v="United States"/>
    <d v="2020-02-09T00:00:00"/>
    <x v="7"/>
    <x v="26"/>
    <s v="When a new, deadly narcotic sweeps the American Southwest, a Border Patrol agent must contend with a task force that challenges his duties and morals."/>
    <x v="0"/>
  </r>
  <r>
    <s v="s2300"/>
    <s v="TV Show"/>
    <x v="1440"/>
    <s v="Alastair Fothergill"/>
    <s v="David Attenborough"/>
    <s v="United Kingdom"/>
    <d v="2016-01-28T00:00:00"/>
    <x v="1"/>
    <x v="4"/>
    <s v="Go on a journey through the Arctic and Antarctic with this visually stunning program that explores these wildernesses and their inhabitants."/>
    <x v="21"/>
  </r>
  <r>
    <s v="s2303"/>
    <s v="Movie"/>
    <x v="1441"/>
    <s v="Courtney Hunt"/>
    <s v="Melissa Leo, Misty Upham, Charlie McDermott, Michael O'Keefe, Mark Boone Junior, James Reilly, Jay Klaitz, John Canoe, Dylan Carusona, Michael Sky"/>
    <s v="United States"/>
    <d v="2019-07-01T00:00:00"/>
    <x v="3"/>
    <x v="25"/>
    <s v="On a Mohawk reservation on the Canadian border, Ray Eddy teams with a widowed tribe member to smuggle illegal immigrants into the United States."/>
    <x v="0"/>
  </r>
  <r>
    <s v="s2304"/>
    <s v="Movie"/>
    <x v="1442"/>
    <s v="Ryan Coogler"/>
    <s v="Michael B. Jordan, Melonie Diaz, Octavia Spencer, Kevin Durand, Chad Michael Murray, Ahna O'Reilly, Ariana Neal, Keenan Coogler, Trestin George, Joey Oglesby"/>
    <s v="United States"/>
    <d v="2020-11-12T00:00:00"/>
    <x v="15"/>
    <x v="57"/>
    <s v="This dramatic rendering of a real-life tragedy recounts the final hours of Oscar Grant, shot by San Francisco transit police on New Year's Day, 2009."/>
    <x v="0"/>
  </r>
  <r>
    <s v="s2306"/>
    <s v="Movie"/>
    <x v="1443"/>
    <s v="Mrighdeep Singh Lamba"/>
    <s v="Pulkit Samrat, Manjot Singh, Ali Fazal, Varun Sharma, Richa Chadda, Priya Anand, Vishakha Singh, Pankaj Tripathi"/>
    <s v="India"/>
    <d v="2019-12-15T00:00:00"/>
    <x v="15"/>
    <x v="37"/>
    <s v="Four young male friends tackle the challenges and unexpected catastrophes of growing up clueless in this music-packed Bollywood teen drama."/>
    <x v="2"/>
  </r>
  <r>
    <s v="s2308"/>
    <s v="Movie"/>
    <x v="1444"/>
    <s v="Avinash Walzade"/>
    <s v="Viraaj Modgill, Jasleen Singh, Pooja Punjabi, Amit Deondi, Ketan Kava, Zeel Thakkar, Manish Bhavan, Viswanathan Sridhar"/>
    <s v="India"/>
    <d v="2020-11-13T00:00:00"/>
    <x v="9"/>
    <x v="49"/>
    <s v="After a foreboding dream about aliens comes true, a fun-loving trio must prevent human intelligence from being stolen from planet Earth."/>
    <x v="9"/>
  </r>
  <r>
    <s v="s2309"/>
    <s v="Movie"/>
    <x v="1445"/>
    <s v="Robert Eagar"/>
    <s v="John Paul Kakos, Natalia Livingston, E. Roger Mitchell, Rick Hearst, Jason London, Victoria Elizabeth Staley, Adam Boyer"/>
    <s v="United States"/>
    <d v="2020-02-23T00:00:00"/>
    <x v="4"/>
    <x v="15"/>
    <s v="When tragic events force an aspiring baseball player to forgo his big league dreams and return home, saving the family farm grants him renewed purpose."/>
    <x v="9"/>
  </r>
  <r>
    <s v="s2310"/>
    <s v="Movie"/>
    <x v="1446"/>
    <s v="Sean Cisterna"/>
    <s v="Jennifer Beals, Ana Golja, Art Hindle, Jake Epstein, Ramona Milano, Trevor Tordjman, Lamar Johnson, Asha Bromfield, Sarah Fisher"/>
    <s v="Canada"/>
    <d v="2016-09-01T00:00:00"/>
    <x v="10"/>
    <x v="78"/>
    <s v="After a debilitating accident ends her Olympic dreams, gymnast Ariana Berlin finds recovery and hope in the world of hip-hop and college athletics."/>
    <x v="9"/>
  </r>
  <r>
    <s v="s2311"/>
    <s v="Movie"/>
    <x v="1447"/>
    <s v="Jeff Deverett"/>
    <s v="Sydney Cope, Logan Edra, Liza Wilk, Braedyn Bruner, Billie Merritt"/>
    <s v="United States"/>
    <d v="2021-01-01T00:00:00"/>
    <x v="9"/>
    <x v="11"/>
    <s v="With a championship on the line, Chayse and her gymnastics team look to a local break-dancer for all the right moves to rise above their competition."/>
    <x v="9"/>
  </r>
  <r>
    <s v="s2313"/>
    <s v="Movie"/>
    <x v="1448"/>
    <s v="Fumihiko Sori"/>
    <s v="Ryosuke Yamada, Tsubasa Honda, Dean Fujioka, Misako Renbutsu, Kanata Hongo, Shinji Uchiyama, Jun Kunimura, Yo Oizumi, Ryuta Sato, Fumiyo Kohinata, Yasuko Matsuyuki"/>
    <s v="Japan"/>
    <d v="2018-02-19T00:00:00"/>
    <x v="6"/>
    <x v="113"/>
    <s v="While alchemist Edward Elric searches for a way to restore his brother Al's body, the military government and mysterious monsters are watching closely."/>
    <x v="2"/>
  </r>
  <r>
    <s v="s2314"/>
    <s v="TV Show"/>
    <x v="1449"/>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x v="11"/>
    <x v="145"/>
    <s v="After both suffer physical damage – brothers Edward and Alphonse battle nefarious forces to try to reclaim their bodies in this supernatural anime."/>
    <x v="17"/>
  </r>
  <r>
    <s v="s2315"/>
    <s v="Movie"/>
    <x v="1450"/>
    <s v="Alethea Jones"/>
    <s v="Katie Aselton, Toni Collette, Bridget Everett, Molly Shannon, Adam Scott, Rob Huebel, Adam Levine, Paul Rust"/>
    <s v="United States"/>
    <d v="2017-12-31T00:00:00"/>
    <x v="6"/>
    <x v="38"/>
    <s v="Four preschool moms with little in common need a night out to take a break from their kids. But one thing leads to another, and things get rowdy."/>
    <x v="6"/>
  </r>
  <r>
    <s v="s2316"/>
    <s v="Movie"/>
    <x v="1451"/>
    <s v="Denis Do"/>
    <s v="Bérénice Bejo, Louis Garrel, Colette Kieffer, Aude-Laurence Clermont Biver, Brice Montagne, Franck Sasonoff, Hervé Sogne, Maxime Baudoin, Tom Trouffier, Lila Lacombe, Céline Ronté, Emilie Marié, Thierry Jahn"/>
    <s v="France"/>
    <d v="2020-07-18T00:00:00"/>
    <x v="7"/>
    <x v="28"/>
    <s v="Separated from their young son during the brutal Khmer Rouge revolution, a couple must find ways to endure while searching for their child."/>
    <x v="0"/>
  </r>
  <r>
    <s v="s2318"/>
    <s v="Movie"/>
    <x v="1452"/>
    <s v="Deepa Mehta"/>
    <s v="Brandon Ingram, Nimmi Harasgama, Ali Kazmi, Arush Nand, Agam Darshi, Rehan Mudannayake, Shivantha Wijesinha, Seema Biswas, Hidaayath Hazeer"/>
    <s v="Canada"/>
    <d v="2020-12-10T00:00:00"/>
    <x v="9"/>
    <x v="29"/>
    <s v="A student must navigate issues of sexuality, identity and family amid Sri Lanka's social turmoil of the 1970s and 1980s."/>
    <x v="0"/>
  </r>
  <r>
    <s v="s2319"/>
    <s v="Movie"/>
    <x v="1453"/>
    <s v="Le Van Kiet"/>
    <s v="Ngo Thanh Van, Phan Thanh Nhien, Mai Cat Vi, Thanh Hoa, Pham Anh Khoa"/>
    <s v="Vietnam"/>
    <d v="2019-09-25T00:00:00"/>
    <x v="4"/>
    <x v="25"/>
    <s v="When traffickers kidnap her daughter from their village, vengeful Hai Phuong returns to Saigon – and her outlaw roots – to take down the abductors."/>
    <x v="2"/>
  </r>
  <r>
    <s v="s2320"/>
    <s v="Movie"/>
    <x v="1454"/>
    <s v="Adam Del Giudice"/>
    <s v="Aaron Stanford, Teri Reeves, Sean Patrick Flanery, Forrest Fyre, Steven Michael Quezada, Paul Blott, Travis Hammer, Ryan Begay, Jermaine Washington, Vincent McDaniel"/>
    <s v="United States"/>
    <d v="2019-04-24T00:00:00"/>
    <x v="6"/>
    <x v="78"/>
    <s v="Kyle helps people disappear, but when a crazed killer starts hunting down his latest client, he has to decide what he's willing to do to keep her safe."/>
    <x v="0"/>
  </r>
  <r>
    <s v="s2323"/>
    <s v="Movie"/>
    <x v="1455"/>
    <s v="Ferzan Özpetek"/>
    <s v="Halit Ergenç, Nejat İşler, Mehmet Günsür, Çiğdem Selışık Onat, Tuba Büyüküstün, Serra Yılmaz, Zerrin Tekindor, Ayten Gökçer, İpek Bilgin, Ergin Bal"/>
    <s v="Italy"/>
    <d v="2020-04-28T00:00:00"/>
    <x v="6"/>
    <x v="15"/>
    <s v="Upon his return to Istanbul, an expat writer-editor finds himself stranded inside a web of tangled relationships after his filmmaker friend vanishes."/>
    <x v="0"/>
  </r>
  <r>
    <s v="s2324"/>
    <s v="Movie"/>
    <x v="1456"/>
    <s v="Hoyt Yeatman"/>
    <s v="Bill Nighy, Will Arnett, Zach Galifianakis, Kelli Garner, Tyler Patrick Jones, Piper Mackenzie Harris, Gabriel Casseus, Jack Conley, Niecy Nash, Justin Mentell, Nicolas Cage, Sam Rockwell, Jon Favreau, Penélope Cruz, Steve Buscemi, Tracy Morgan"/>
    <s v="United States"/>
    <d v="2019-03-15T00:00:00"/>
    <x v="2"/>
    <x v="78"/>
    <s v="When a billionaire sets out to take over the world, only one special forces unit can handle the job – a squad of highly trained guinea pigs."/>
    <x v="9"/>
  </r>
  <r>
    <s v="s2325"/>
    <s v="Movie"/>
    <x v="1457"/>
    <s v="Ömer Faruk Sorak"/>
    <s v="Cem Yılmaz, Rasim Öztekin, Özkan Uğur, İdil Fırat, Şafak Sezer, Özge Özberk, Erdal Tosun, Cezmi Baskın, Ozan Güven, Engin Günaydın"/>
    <s v="Turkey"/>
    <d v="2017-03-10T00:00:00"/>
    <x v="18"/>
    <x v="3"/>
    <s v="Carpet dealer and UFO photo forger Arif is abducted by aliens. On the planet Gora, he helps friends escape from a meteorite strike and find freedom."/>
    <x v="2"/>
  </r>
  <r>
    <s v="s2326"/>
    <s v="Movie"/>
    <x v="1458"/>
    <s v="Kıvanç Baruönü"/>
    <s v="Eda Ece, Dilşah Demir, Gupse Özay, Buğra Gülsoy"/>
    <s v="Turkey"/>
    <d v="2020-04-28T00:00:00"/>
    <x v="0"/>
    <x v="21"/>
    <s v="When his jealous sister plots to wreck his engagement, a young man does everything he can to protect his betrothed from her devious schemes."/>
    <x v="6"/>
  </r>
  <r>
    <s v="s2327"/>
    <s v="Movie"/>
    <x v="1459"/>
    <s v="Krish"/>
    <s v="Akshay Kumar, Shruti Haasan, Sunil Grover, Kareena Kapoor, Ishita Vyas, Suman Talwar, Jaideep Ahlawat, Shruti Bapna"/>
    <s v="India"/>
    <d v="2020-07-05T00:00:00"/>
    <x v="10"/>
    <x v="16"/>
    <s v="After a vengeful college professor targets corruption in the government, he adopts the name &quot;Gabbar&quot; and becomes a hero to a weary public."/>
    <x v="2"/>
  </r>
  <r>
    <s v="s2330"/>
    <s v="Movie"/>
    <x v="1460"/>
    <s v="Fellipe Barbosa"/>
    <s v="João Pedro Zappa, Caroline Abras, Alex Alembe, Leonard Siampala, Tony B. Lesika, John Goodluck, Rashidi Athuman, Toney Montana, George Ngandu, Rhosinah Sekeleti, Luke Mpata, Lewis Gadson, Manuela Pacq"/>
    <s v="Brazil"/>
    <d v="2018-11-09T00:00:00"/>
    <x v="6"/>
    <x v="125"/>
    <s v="In a drama based on a true story, Brazilian backpacker Gabriel Buchmann spends his gap year exploring Africa. Why does he die in the Malawi mountains?"/>
    <x v="0"/>
  </r>
  <r>
    <s v="s2331"/>
    <s v="Movie"/>
    <x v="1461"/>
    <s v="Manny Rodriguez"/>
    <s v="Gabriel Iglesias"/>
    <s v="United States"/>
    <d v="2016-12-20T00:00:00"/>
    <x v="0"/>
    <x v="78"/>
    <s v="Hawaiian-shirt enthusiast Gabriel &quot;Fluffy&quot; Iglesias finds the laughs in racist gift baskets, Prius-driving cops and all-female taco trucks."/>
    <x v="14"/>
  </r>
  <r>
    <s v="s2333"/>
    <s v="Movie"/>
    <x v="1462"/>
    <s v="Michael Simon"/>
    <s v="Gad Elmaleh"/>
    <s v="United States"/>
    <d v="2018-03-06T00:00:00"/>
    <x v="7"/>
    <x v="120"/>
    <s v="In his first English-language special, comedian Gad Elmaleh gleefully digs into America's food obsessions, dating culture, slang and more."/>
    <x v="14"/>
  </r>
  <r>
    <s v="s2334"/>
    <s v="Movie"/>
    <x v="1463"/>
    <s v="Mario Rouleau"/>
    <s v="Gad Elmaleh"/>
    <s v="France"/>
    <d v="2017-01-23T00:00:00"/>
    <x v="6"/>
    <x v="70"/>
    <s v="French comic Gad Elmaleh regales a Montreal crowd with tales of awkward mix-ups and baffling customs he's encountered since moving to the U.S."/>
    <x v="14"/>
  </r>
  <r>
    <s v="s2335"/>
    <s v="Movie"/>
    <x v="1464"/>
    <s v="Amitoj Mann"/>
    <s v="Harbhajan Mann, Manpneet Grewal, Ashish Duggal, Girja Shankar, Shavinder Mahal, Rupinder Roopi, Anita Meet, Tarsem Paul, Balkaran Wadding, Bobby Sandhu"/>
    <s v="India"/>
    <d v="2018-11-01T00:00:00"/>
    <x v="10"/>
    <x v="48"/>
    <s v="An Indian man who has become a major business mogul in Canada must return to his homeland where he's reviled due to being wrongly branded a traitor."/>
    <x v="0"/>
  </r>
  <r>
    <s v="s2336"/>
    <s v="Movie"/>
    <x v="1465"/>
    <s v="Chris Moukarbel"/>
    <s v="Lady Gaga"/>
    <s v="United States"/>
    <d v="2017-09-22T00:00:00"/>
    <x v="6"/>
    <x v="30"/>
    <s v="Follow pop provocateur Lady Gaga as she releases a new album, preps for her Super Bowl halftime show, and confronts physical and emotional struggles."/>
    <x v="4"/>
  </r>
  <r>
    <s v="s2337"/>
    <s v="Movie"/>
    <x v="1466"/>
    <s v="Pavel Parkhomenko"/>
    <s v="Yaroslav Zhalnin, Mikhail Filippov, Olga Ivanova, Vadim Michman, Vladimir Steklov, Viktor Proskurin, Nadezhda Markina, Daniil Vorobyov"/>
    <s v="Russia"/>
    <d v="2017-09-15T00:00:00"/>
    <x v="15"/>
    <x v="65"/>
    <s v="This biopic of Russian cosmonaut Yuri Gagarin follows his rise from childhood poverty to his selection and training for the 1961 Vostok mission."/>
    <x v="0"/>
  </r>
  <r>
    <s v="s2339"/>
    <s v="Movie"/>
    <x v="1467"/>
    <s v="Lucky Kuswandi"/>
    <s v="Refal Hady, Sheryl Sheinafia, Ayu Dyah Pasha, Joko Anwar, Hengky Tarnando, Marissa Anita, Sari Koeswoyo"/>
    <s v="Indonesia"/>
    <d v="2018-09-15T00:00:00"/>
    <x v="6"/>
    <x v="60"/>
    <s v="Sparks fly between the new girl at school and the misfit with a passion for music. Yet the world threatens to put a stop to their innocent love song."/>
    <x v="0"/>
  </r>
  <r>
    <s v="s2340"/>
    <s v="Movie"/>
    <x v="1468"/>
    <s v="Abhinay Deo"/>
    <s v="Abhishek Bachchan, Kangana Ranaut, Anupam Kher, Boman Irani, Jimmy Shergill, Shahana Goswami, Gauhar Khan, Sarah-Jane Dias"/>
    <s v="India"/>
    <d v="2019-12-15T00:00:00"/>
    <x v="1"/>
    <x v="37"/>
    <s v="A tycoon accuses three strangers of killing his daughter but mysteriously dies before he can expose them, sparking a tangled hunt for the real culprit."/>
    <x v="8"/>
  </r>
  <r>
    <s v="s2342"/>
    <s v="Movie"/>
    <x v="1469"/>
    <s v="Ahmed Al-Badry"/>
    <s v="Yousra, Mai Ezz El-Din, Ezzat Abou Aouf, Mohamed Nour"/>
    <s v="Egypt"/>
    <d v="2020-05-19T00:00:00"/>
    <x v="13"/>
    <x v="47"/>
    <s v="A woman ends up working at the same nightclub as her son’s girlfriend — who she doesn’t like — and tries to break up their relationship."/>
    <x v="6"/>
  </r>
  <r>
    <s v="s2344"/>
    <s v="Movie"/>
    <x v="1470"/>
    <s v="Ashwin Saravanan"/>
    <s v="Taapsee Pannu, Vinodhini, Parvathi T, Ramya Subramanian, Sanchana Natarajan, Anish Kuruvilla, David Solomon Raja"/>
    <s v="India"/>
    <d v="2019-08-21T00:00:00"/>
    <x v="4"/>
    <x v="69"/>
    <s v="As a series of murders hit close to home, a video game designer with post-traumatic stress must confront her demons, or risk becoming their victim."/>
    <x v="1"/>
  </r>
  <r>
    <s v="s2346"/>
    <s v="Movie"/>
    <x v="1471"/>
    <s v="Kyle Newacheck"/>
    <s v="Adam DeVine, Anders Holm, Blake Anderson, Utkarsh Ambudkar, Aya Cash, Neal McDonough, Daniel Stern, Jamie Demetriou, Rhona Mitra, Sam Richardson, Steve Howey, Mac Brandt, Geno Segers, Roe Hartrampf"/>
    <s v="United States"/>
    <d v="2018-03-23T00:00:00"/>
    <x v="7"/>
    <x v="20"/>
    <s v="Three buddies with big dreams go from underachieving slackers to badass warriors when their posh hotel is taken over by terrorists."/>
    <x v="2"/>
  </r>
  <r>
    <s v="s2349"/>
    <s v="Movie"/>
    <x v="1472"/>
    <s v="Jean-Claude Flamand-Barny"/>
    <s v="Djédjé Apali, Eriq Ebouaney, Adama Niane, Vincent Vermignon, Djibril Pavadé, Zita Hanrot, Karim Belkhadra, Lise Lomi, Zoé Charron, Jocelyne Béroard, Julien Courbey, Lucien Jean-Baptiste, Romane Bohringer, Mathieu Kassovitz"/>
    <s v="France"/>
    <d v="2020-01-31T00:00:00"/>
    <x v="0"/>
    <x v="45"/>
    <s v="Disillusioned by life in 1970s France, a West Indian expatriate named Jimmy joins a gang of idealistic robbers, but betrayal and violence soon follow."/>
    <x v="0"/>
  </r>
  <r>
    <s v="s2350"/>
    <s v="Movie"/>
    <x v="1473"/>
    <s v="Prakash Jha"/>
    <s v="Ajay Devgn, Gracy Singh, Mohan Agashe, Mohan Joshi, Ayub Khan, Akhilendra Mishra, Mukesh Tiwari, Yashpal Sharma, Brij Gopal, Anita Kanwal"/>
    <s v="India"/>
    <d v="2021-01-08T00:00:00"/>
    <x v="38"/>
    <x v="53"/>
    <s v="Posted to a small, crime-ridden town, a cop soon learns that cleaning up the system also means confronting the corruption among police and politicians."/>
    <x v="0"/>
  </r>
  <r>
    <s v="s2352"/>
    <s v="Movie"/>
    <x v="1474"/>
    <s v="Martin Scorsese"/>
    <s v="Leonardo DiCaprio, Daniel Day-Lewis, Cameron Diaz, Jim Broadbent, John C. Reilly, Henry Thomas, Liam Neeson, Brendan Gleeson, Gary Lewis, Stephen Graham"/>
    <s v="United States"/>
    <d v="2019-08-20T00:00:00"/>
    <x v="26"/>
    <x v="157"/>
    <s v="In the crime-ridden slums of New York in the 1860s, vengeful orphan Amsterdam Vallon joins the cutthroat gang of his father's killer, Bill the Butcher."/>
    <x v="0"/>
  </r>
  <r>
    <s v="s2353"/>
    <s v="Movie"/>
    <x v="1475"/>
    <s v="Keiichi Sato, Yasushi Kawamura"/>
    <s v="Daisuke Ono, M・A・O, Tomohiro Kaku, Saori Hayami, Shuichi Ikeda, Kendo Kobayashi, Razor Ramon RG, Razor Ramon HG, Masane Tsukayama, Masaya Onosaka, Kenjiro Tsuda, Teruaki Ogawa, Hisanori Yoshida, Yuki Kaji"/>
    <s v="Japan"/>
    <d v="2017-02-18T00:00:00"/>
    <x v="0"/>
    <x v="47"/>
    <s v="Teams of recently deceased people who've been revived and given high-tech weapons must cooperate to defeat an army of monsters in Tokyo and Osaka."/>
    <x v="2"/>
  </r>
  <r>
    <s v="s2354"/>
    <s v="Movie"/>
    <x v="1476"/>
    <s v="Qaushiq Mukherjee"/>
    <s v="Tanmay Dhanania, Trimala Adhikari, Satarupa Das, Satchit Puranik, Gitanjali Dang, Shruti Viswan, Nikhil Chopra, Krish Moitra"/>
    <s v="India"/>
    <d v="2018-09-01T00:00:00"/>
    <x v="7"/>
    <x v="29"/>
    <s v="The lives of a fundamentalist online troll and a woman reeling from a sex tape gone viral become dangerously intertwined in this provocative thriller."/>
    <x v="0"/>
  </r>
  <r>
    <s v="s2355"/>
    <s v="Movie"/>
    <x v="1477"/>
    <s v="Austin Peck, Anneliese Vandenberg"/>
    <s v="Kristin Davis, Daphne Sheldrick, Nick Trent, Julious Shivenga, Benjamin Kyalo"/>
    <s v="Kenya"/>
    <d v="2020-02-06T00:00:00"/>
    <x v="8"/>
    <x v="39"/>
    <s v="As corrupt governments fail to stop the slaughter of elephants for ivory, an 80-year-old woman and a crew of rangers bravely try to end the poaching."/>
    <x v="4"/>
  </r>
  <r>
    <s v="s2356"/>
    <s v="Movie"/>
    <x v="1478"/>
    <s v="Mark A.Z. Dippé, Kyung Ho Lee"/>
    <s v="Frank Welker, Wally Wingert, Gregg Berger, Jennifer Darling, Pat Fraley, Jason Marsden, Neil Ross, Audrey Wasilewski, Stephen Stanton, Greg Eagles"/>
    <s v="United States"/>
    <d v="2020-01-01T00:00:00"/>
    <x v="22"/>
    <x v="1"/>
    <s v="After trying to live in the &quot;real world&quot; and concluding it isn't for him, Garfield must return to his comic-strip home before getting trapped forever."/>
    <x v="9"/>
  </r>
  <r>
    <s v="s2357"/>
    <s v="Movie"/>
    <x v="1479"/>
    <s v="Mark A.Z. Dippé, Eondeok Han"/>
    <s v="Frank Welker, Tim Conway, Gregg Berger, Wally Wingert, Audrey Wasilewski, Fred Tatasciore, Stephen Stanton, Jennifer Darling, Neil Ross, Greg Eagles"/>
    <s v="United States"/>
    <d v="2020-01-01T00:00:00"/>
    <x v="3"/>
    <x v="97"/>
    <s v="Garfield has long been the champ at a yearly competition for the funniest comic strip. But this time, Garfield must battle tall, handsome Ramone."/>
    <x v="9"/>
  </r>
  <r>
    <s v="s2358"/>
    <s v="Movie"/>
    <x v="1480"/>
    <s v="Mark A.Z. Dippé"/>
    <s v="Frank Welker, Vanessa Marshall, Gregg Berger, Wally Wingert, Audrey Wasilewski, Jason Marsden, Fred Tatasciore, Stephen Stanton, Jennifer Darling, Neil Ross, Greg Eagles, Cathy Cavadini, David Michie, Greg Finley"/>
    <s v="South Korea"/>
    <d v="2020-01-01T00:00:00"/>
    <x v="2"/>
    <x v="1"/>
    <s v="When an alien menace and her army of undead minions threaten to enslave the world, Garfield heads a team of comic-strip superheroes to save the day."/>
    <x v="9"/>
  </r>
  <r>
    <s v="s2359"/>
    <s v="Movie"/>
    <x v="1481"/>
    <s v="Riki Lindhome, Jeremy Konner"/>
    <s v="Riki Lindhome, Kate Micucci, Anthony Jeselnik, Steve Agee"/>
    <s v="United States"/>
    <d v="2016-12-23T00:00:00"/>
    <x v="0"/>
    <x v="115"/>
    <s v="Garfunkel and Oates put on a surprise-filled show in Seattle in hopes of raising enough money to make their own comedy special."/>
    <x v="16"/>
  </r>
  <r>
    <s v="s2361"/>
    <s v="TV Show"/>
    <x v="1482"/>
    <s v="Glenn Weiss"/>
    <s v="Garth Brooks"/>
    <s v="United States"/>
    <d v="2020-06-02T00:00:00"/>
    <x v="4"/>
    <x v="4"/>
    <s v="Revealing interviews and archive footage tell the story of Garth Brooks' humble beginnings, rise to fame and unprecedented impact on country music."/>
    <x v="19"/>
  </r>
  <r>
    <s v="s2362"/>
    <s v="Movie"/>
    <x v="1483"/>
    <s v="Ifa Isfansyah"/>
    <s v="Emir Mahira, Maudy Koesnaedi, Ikranagara, Aldo Tansani, Marsha Aruan, Ari Sihasale"/>
    <s v="Indonesia"/>
    <d v="2018-10-09T00:00:00"/>
    <x v="2"/>
    <x v="47"/>
    <s v="A determined boy will do anything to become a great soccer player, despite the wishes of his grandfather."/>
    <x v="9"/>
  </r>
  <r>
    <s v="s2363"/>
    <s v="Movie"/>
    <x v="1484"/>
    <s v="Rudy Soedjarwo"/>
    <s v="Emir Mahira, Aldo Tansani, Maudy Koesnaedi, Ramzi, Rio Dewanto, Monica Sayangbati, Rendy Khrisna"/>
    <s v="Indonesia"/>
    <d v="2018-11-30T00:00:00"/>
    <x v="1"/>
    <x v="5"/>
    <s v="A young soccer player sets out to prove he can lead his team to a championship – but being a winner is about more than just talent."/>
    <x v="9"/>
  </r>
  <r>
    <s v="s2364"/>
    <s v="Movie"/>
    <x v="1485"/>
    <s v="Yen Cheng-kuo"/>
    <s v="Collin Chou, Jason Wang, Jack Kao, Tsai Chen-nan, Lu Hsueh-feng, Peng Sun"/>
    <s v="Taiwan"/>
    <d v="2019-05-09T00:00:00"/>
    <x v="7"/>
    <x v="48"/>
    <s v="When a zealous gang leader plans to take out a friend-turned-rival for control of his turf, internal tensions complicate the battle to be the boss."/>
    <x v="2"/>
  </r>
  <r>
    <s v="s2365"/>
    <s v="Movie"/>
    <x v="1486"/>
    <s v="Walter Taylaur"/>
    <s v="Ramsey Nouah, Gideon Okeke, Osas Ighodaro Ajibade, Blossom Chukwujekwu, Kiki Omeili, Gbenro Ajibade, Ikechukwu, Alexx Ekubo, Shaffy Bello"/>
    <s v="Nigeria"/>
    <d v="2020-02-26T00:00:00"/>
    <x v="10"/>
    <x v="25"/>
    <s v="The night spins sinisterly out of control when incompetent kidnappers hold a club-hopping record exec and a socialite for ransom in this dark comedy."/>
    <x v="0"/>
  </r>
  <r>
    <s v="s2366"/>
    <s v="Movie"/>
    <x v="1487"/>
    <s v="Hiroshi Katagiri"/>
    <s v="Eva Swan, Simon Phillips, Justin Gordon, Doug Jones, Lance Henriksen, Matthew Edward Hegstrom, Patrick Gorman, Sean Sprawling, Masashi Odate"/>
    <s v="Japan"/>
    <d v="2018-12-10T00:00:00"/>
    <x v="0"/>
    <x v="27"/>
    <s v="Developers looking for a location to build a resort on Saipan stumble into a subterranean bunker from WWII where an evil force lies in wait."/>
    <x v="1"/>
  </r>
  <r>
    <s v="s2367"/>
    <s v="Movie"/>
    <x v="1488"/>
    <s v="Manbhavan Singh"/>
    <s v="Jaspinder Cheema, Pavan Malhotra, Gurjit Singh, Dilawar Sidhu, Aditya Sharma, Raj Dhaliwal"/>
    <s v="India"/>
    <d v="2017-12-15T00:00:00"/>
    <x v="0"/>
    <x v="7"/>
    <s v="A Punjabi woman who works on a farm must endure the difficulties of living in an oppressive class-based society and a dysfunctional community."/>
    <x v="0"/>
  </r>
  <r>
    <s v="s2368"/>
    <s v="Movie"/>
    <x v="1489"/>
    <s v="P.K. Baaburaaj"/>
    <s v="Esther Anil, Sijoy Varghese, Renji Panicker, Thanusree Ghosh, Sasi Kalinga, Kishore Sathya, Sethu Lakshmi, Rosin Jolly"/>
    <s v="India"/>
    <d v="2018-07-01T00:00:00"/>
    <x v="7"/>
    <x v="34"/>
    <s v="Despite growing up with traits that set her apart from her peers, a young adopted girl discovers her gift when she takes an interest in spelling bees."/>
    <x v="0"/>
  </r>
  <r>
    <s v="s2373"/>
    <s v="Movie"/>
    <x v="1490"/>
    <s v="Suseenthiran"/>
    <s v="Roshan, Priyaa Lal, Aadukalam Naren, Singam Puli, Meera Krishnan, Jayaprakash"/>
    <s v="India"/>
    <d v="2019-02-17T00:00:00"/>
    <x v="7"/>
    <x v="47"/>
    <s v="Extreme pressure from his father to excel at school during childhood has dangerous psychological effects on a brilliant but suicidal man’s adult life."/>
    <x v="0"/>
  </r>
  <r>
    <s v="s2378"/>
    <s v="Movie"/>
    <x v="1491"/>
    <s v="Troy Miller"/>
    <s v="George Lopez"/>
    <s v="United States"/>
    <d v="2020-06-30T00:00:00"/>
    <x v="9"/>
    <x v="144"/>
    <s v="Comedian George Lopez tackles the future and the past of Latinx culture in America, touching on immigration, his tough relatives, aging and much more."/>
    <x v="14"/>
  </r>
  <r>
    <s v="s2379"/>
    <s v="Movie"/>
    <x v="1492"/>
    <s v="David Grossman"/>
    <s v="Christopher Showerman, Julie Benz, Angus T. Jones, Thomas Haden Church, Christina Pickles, John Cleese, Michael Clarke Duncan, John Kassir, Kevin Greutert, Keith Scott"/>
    <s v="United States"/>
    <d v="2016-12-20T00:00:00"/>
    <x v="38"/>
    <x v="28"/>
    <s v="Now married and raising a son, clumsy ape-man George finds his jungle kingdom in peril as Really Mean Lion challenges him for the throne."/>
    <x v="9"/>
  </r>
  <r>
    <s v="s2380"/>
    <s v="Movie"/>
    <x v="1493"/>
    <s v="Mike Flanagan"/>
    <s v="Carla Gugino, Bruce Greenwood, Henry Thomas, Carel Struycken, Chiara Aurelia"/>
    <s v="United States"/>
    <d v="2017-09-29T00:00:00"/>
    <x v="6"/>
    <x v="9"/>
    <s v="When her husband's sex game goes wrong, Jessie – handcuffed to a bed in a remote lake house – faces warped visions, dark secrets and a dire choice."/>
    <x v="1"/>
  </r>
  <r>
    <s v="s2381"/>
    <s v="TV Show"/>
    <x v="1494"/>
    <s v="Guy Vasilovich"/>
    <s v="Brian Drummond, Erin Mathews, Richard Ian Cox, Sarah Edmondson, Moneca Stori"/>
    <s v="Italy"/>
    <d v="2017-12-31T00:00:00"/>
    <x v="1"/>
    <x v="4"/>
    <s v="With the help of brainy and adventurous sidekicks, New Mouse City's favorite journalist investigates mysteries that take him around the world,"/>
    <x v="18"/>
  </r>
  <r>
    <s v="s2383"/>
    <s v="Movie"/>
    <x v="1495"/>
    <s v="Nicholas Stoller"/>
    <s v="Jonah Hill, Russell Brand, Elisabeth Moss, Rose Byrne, Colm Meaney, Sean &quot;P. Diddy&quot; Combs, Aziz Ansari, Carla Gallo, Nick Kroll, Kristen Schaal"/>
    <s v="United States"/>
    <d v="2020-01-16T00:00:00"/>
    <x v="11"/>
    <x v="29"/>
    <s v="Ambitious young record company intern Aaron must escort an unruly rock star to Los Angeles for the start of his anniversary concert."/>
    <x v="6"/>
  </r>
  <r>
    <s v="s2384"/>
    <s v="Movie"/>
    <x v="1496"/>
    <s v="Olivier Abbou"/>
    <s v="Adama Niane, Stéphane Caillard, Paul Hamy, Eddy Leduc, Hubert Delattre, Matthieu Kacou, Charlotte Geiger, Christopher Fataki"/>
    <s v="France"/>
    <d v="2020-05-01T00:00:00"/>
    <x v="4"/>
    <x v="69"/>
    <s v="When he returns from vacation and finds his home occupied by squatters, a family man is caught in a conflict that escalates to terrifying heights."/>
    <x v="8"/>
  </r>
  <r>
    <s v="s2385"/>
    <s v="Movie"/>
    <x v="1497"/>
    <s v="Dylan Bank, Daniel DiMauro, Morgan Pehme"/>
    <s v="Roger Stone"/>
    <s v="United States"/>
    <d v="2017-05-12T00:00:00"/>
    <x v="6"/>
    <x v="30"/>
    <s v="Examine the rise, fall and rebirth of political operative Roger Stone, who's been an influential member of Team Trump for decades."/>
    <x v="4"/>
  </r>
  <r>
    <s v="s2387"/>
    <s v="Movie"/>
    <x v="1498"/>
    <s v="Christopher Smith"/>
    <s v="Jodie Whittaker, Warwick Davis, Jim Broadbent, Stephen Graham, Nonso Anozie, Rafe Spall, Ewen Bremner, Matt King"/>
    <s v="United Kingdom"/>
    <d v="2014-12-12T00:00:00"/>
    <x v="8"/>
    <x v="9"/>
    <s v="When Santa gets arrested for trespassing after crashing his sleigh, it's up to a father-son team to spring him from jail and save Christmas."/>
    <x v="9"/>
  </r>
  <r>
    <s v="s2389"/>
    <s v="Movie"/>
    <x v="1499"/>
    <s v="Peter Segal"/>
    <s v="Steve Carell, Anne Hathaway, Dwayne Johnson, Alan Arkin, Terence Stamp, Terry Crews, David Koechner, James Caan, Masi Oka, Nate Torrence, Bill Murray"/>
    <s v="United States"/>
    <d v="2019-04-01T00:00:00"/>
    <x v="3"/>
    <x v="15"/>
    <s v="When the identities of secret agents are compromised, hapless Maxwell Smart teams with far more capable Agent 99 to thwart an evil terrorist group."/>
    <x v="2"/>
  </r>
  <r>
    <s v="s2390"/>
    <s v="Movie"/>
    <x v="1500"/>
    <s v="Iñaki Dorronsoro"/>
    <s v="Alain Hernández, Javier Gutiérrez, Alba Galocha, Itziar Atienza, Luis Tosar, Florin Opritescu, Jaroslaw Bielski, Peter Nikolas"/>
    <s v="Spain"/>
    <d v="2017-11-01T00:00:00"/>
    <x v="0"/>
    <x v="21"/>
    <s v="Professional burglar and blowtorch expert Víctor is recruited by the Russian mafia to break into a vault as part of an elaborate bank heist."/>
    <x v="8"/>
  </r>
  <r>
    <s v="s2391"/>
    <s v="Movie"/>
    <x v="1501"/>
    <s v="David Silberg"/>
    <s v="Carmen Electra, Stacey Dash, Vivica A. Fox, Bill Bellamy, Kathy Najimy, Joe Torry, Dorian Gregory, Mindy Sterling, Joseph C. Phillips, Larry B. Scott, Michael Jai White, Sheryl Underwood, Earthquake"/>
    <s v="United States"/>
    <d v="2019-11-01T00:00:00"/>
    <x v="12"/>
    <x v="57"/>
    <s v="Tired of dealing with boyfriends who wrong them, gal pals Lauren, Emily and Andrea decide to turn the tables and become the players themselves."/>
    <x v="6"/>
  </r>
  <r>
    <s v="s2392"/>
    <s v="Movie"/>
    <x v="1502"/>
    <s v="Amin Dora"/>
    <s v="Georges Khabbaz, Lara Rain, Emmanuel Khairallah, Samir Youssef, Camille Salameh, Rodrigue Sleiman, Caroline Labaki, Giselle Boueiz, Christine Choueiri"/>
    <s v="Lebanon"/>
    <d v="2020-10-19T00:00:00"/>
    <x v="15"/>
    <x v="30"/>
    <s v="When the father of a boy with Down syndrome resists his neighbors' efforts to have the child institutionalized, miraculous events begin to occur."/>
    <x v="6"/>
  </r>
  <r>
    <s v="s2393"/>
    <s v="Movie"/>
    <x v="1503"/>
    <s v="Raj Kumar Gupta"/>
    <s v="Emraan Hashmi, Vidya Balan, Rajesh Sharma, Namit Das, Parvin Dabas"/>
    <s v="India"/>
    <d v="2018-11-01T00:00:00"/>
    <x v="15"/>
    <x v="50"/>
    <s v="Former con artist Sanju surrounds himself with the finer things, a blissful life troubled by only one thing: his wife, who wants even more."/>
    <x v="6"/>
  </r>
  <r>
    <s v="s2394"/>
    <s v="Movie"/>
    <x v="1504"/>
    <s v="Rajkumar Santoshi"/>
    <s v="Sunny Deol, Meenakshi Sheshadri, Amrish Puri, Moushumi Chatterjee, Kulbhushan Kharbanda, Om Puri, Raj Babbar, Shabbir Khan"/>
    <s v="India"/>
    <d v="2019-12-31T00:00:00"/>
    <x v="28"/>
    <x v="101"/>
    <s v="Framed for his older brother's murder, a boxer seeks violent revenge against the true killer who's torn his family apart."/>
    <x v="2"/>
  </r>
  <r>
    <s v="s2395"/>
    <s v="Movie"/>
    <x v="1505"/>
    <s v="Rich Ragsdale"/>
    <s v="Scout Taylor-Compton, James Landry Hébert, Mark Boone Junior, Michael S. New, Russell Geoffrey Banks, Rich Lee Gray, Elana Krausz, Kevin Ragsdale, Wen-Chu Yang, Katrina Grey"/>
    <s v="Thailand"/>
    <d v="2017-12-31T00:00:00"/>
    <x v="6"/>
    <x v="18"/>
    <s v="While visiting the site of a supernatural shrine in the Thai countryside, a vacationing couple unwittingly upsets a vengeful demon."/>
    <x v="1"/>
  </r>
  <r>
    <s v="s2397"/>
    <s v="Movie"/>
    <x v="1506"/>
    <s v="Ben Wallis"/>
    <s v="Antoine Fuqua"/>
    <s v="United States"/>
    <d v="2017-09-13T00:00:00"/>
    <x v="6"/>
    <x v="1"/>
    <s v="An international group of filmmakers sets out on a mission to get up close and personal with a family of elusive snow leopards."/>
    <x v="4"/>
  </r>
  <r>
    <s v="s2398"/>
    <s v="Movie"/>
    <x v="1507"/>
    <s v="Kazuchika Kise, Masahiko Murata"/>
    <s v="Maaya Sakamoto, Ikkyu Juku, Kenichirou Matsuda, Tarusuke Shingaki, Yoji Ueda, Miyuki Sawashiro, Mayumi Asano, Takanori Hoshino, Yasuhiro Mamiya, Kenji Nojima"/>
    <s v="Japan"/>
    <d v="2019-02-24T00:00:00"/>
    <x v="15"/>
    <x v="120"/>
    <s v="World War IV is over, but a bomb has gone off in Newport City, killing a major arms dealer who may have ties with the mysterious 501 Organization."/>
    <x v="2"/>
  </r>
  <r>
    <s v="s2399"/>
    <s v="Movie"/>
    <x v="1508"/>
    <s v="Karen J. Lloyd"/>
    <s v="Scott McNeil, Vincent Tong, Travis Turner, Shannon Chan-Kent, Lili Beaudoin"/>
    <s v="Canada"/>
    <d v="2017-10-01T00:00:00"/>
    <x v="0"/>
    <x v="135"/>
    <s v="Two kids and their pet dog (aka the Ghost Patrol) get a call about an old manor and soon find they are investigating their first real haunted house."/>
    <x v="9"/>
  </r>
  <r>
    <s v="s2400"/>
    <s v="Movie"/>
    <x v="1509"/>
    <s v="Mark Steven Johnson"/>
    <s v="Nicolas Cage, Eva Mendes, Wes Bentley, Sam Elliott, Donal Logue, Matt Long, Peter Fonda, Brett Cullen, Raquel Alessi, Laurence Breuls"/>
    <s v="United States"/>
    <d v="2020-10-01T00:00:00"/>
    <x v="22"/>
    <x v="15"/>
    <s v="After selling his soul to save a loved one, daredevil biker Johnny Blaze pays the price by becoming a flame-skulled bounty hunter for Mephistopheles."/>
    <x v="2"/>
  </r>
  <r>
    <s v="s2401"/>
    <s v="Movie"/>
    <x v="1510"/>
    <s v="Anurag Kashyap, Dibakar Banerjee, Karan Johar, Zoya Akhtar"/>
    <s v="Janhvi Kapoor, Sobhita Dhulipala, Sukant Goel, Gulshan Devaiah, Mrunal Thakur, Avinash Tiwary, Vijay Varma, Sagar Arya, Surekha Sikri, Pavail Gulati"/>
    <s v="India"/>
    <d v="2020-01-01T00:00:00"/>
    <x v="9"/>
    <x v="141"/>
    <s v="The directors of Emmy-nominated &quot;Lust Stories&quot; (Zoya Akhtar, Anurag Kashyap, Dibakar Banerjee and Karan Johar) reunite for this quartet of thrillers."/>
    <x v="1"/>
  </r>
  <r>
    <s v="s2402"/>
    <s v="Movie"/>
    <x v="1511"/>
    <s v="Kazuchika Kise"/>
    <s v="Maaya Sakamoto, Ikkyu Juku, Kenichirou Matsuda, Tarusuke Shingaki, Shunsuke Sakuya, Takuro Nakakuni, Yoji Ueda, Kazuya Nakai, Miyuki Sawashiro, Tatsuhisa Suzuki"/>
    <s v="Japan"/>
    <d v="2019-02-24T00:00:00"/>
    <x v="8"/>
    <x v="120"/>
    <s v="As Motoko and Batou attempt to thwart a mysterious terrorist group, Togusa tracks the killer of a man with a prosthetic leg made by Mermaid's Leg."/>
    <x v="2"/>
  </r>
  <r>
    <s v="s2404"/>
    <s v="Movie"/>
    <x v="1512"/>
    <s v="Kazuchika Kise"/>
    <s v="Maaya Sakamoto, Ikkyu Juku, Kenichirou Matsuda, Tomoyuki Dan, Takuro Nakakuni, Yoji Ueda, Kazuya Nakai, Miyuki Sawashiro, Ikuya Sawaki, Takako Fuji"/>
    <s v="Japan"/>
    <d v="2019-02-24T00:00:00"/>
    <x v="15"/>
    <x v="129"/>
    <s v="Freed of her responsibilities for the 501 Organization, Motoko must now learn how to take orders from Aramaki."/>
    <x v="2"/>
  </r>
  <r>
    <s v="s2406"/>
    <s v="Movie"/>
    <x v="1513"/>
    <s v="Eric Bress"/>
    <s v="Brenton Thwaites, Theo Rossi, Skylar Astin, Kyle Gallner, Alan Ritchson, Billy Zane, Shaun Toub"/>
    <s v="United Kingdom"/>
    <d v="2020-11-25T00:00:00"/>
    <x v="9"/>
    <x v="5"/>
    <s v="Five, battle-worn Allied soldiers guarding a chateau previously occupied by Nazis start experiencing unexplained and terrifying supernatural horrors."/>
    <x v="1"/>
  </r>
  <r>
    <s v="s2407"/>
    <s v="TV Show"/>
    <x v="1514"/>
    <s v="Patrick Graham"/>
    <s v="Radhika Apte, Manav Kaul, Ratnabali Bhattacharjee, Mahesh Balraj"/>
    <s v="India"/>
    <d v="2018-08-24T00:00:00"/>
    <x v="7"/>
    <x v="4"/>
    <s v="When a new prisoner at a military detention center exhibits eerie behavior, a young interrogator’s search for the truth becomes a battle for survival."/>
    <x v="3"/>
  </r>
  <r>
    <s v="s2408"/>
    <s v="Movie"/>
    <x v="1515"/>
    <s v="Partho Ghosh"/>
    <s v="Nana Patekar, Raveena Tandon, Paresh Rawal, Aruna Irani, Mohan Joshi, Mohnish Bahl, Shivaji Satham, Vishwajeet Pradhan, Ashwin Kaushal, Satish Shah"/>
    <s v="India"/>
    <d v="2019-12-31T00:00:00"/>
    <x v="5"/>
    <x v="114"/>
    <s v="Giving up his life of crime for love, a gangster struggles with a moral dilemma when tragic events and enduring enemies take him back to the underworld."/>
    <x v="2"/>
  </r>
  <r>
    <s v="s2409"/>
    <s v="Movie"/>
    <x v="1516"/>
    <s v="Riri Riza"/>
    <s v="Nicholas Saputra, Sita Nursanti, Lukman Sardi, Indra Birowo, Wulan Guritno, Thomas Nawilis, Tutie Kirana, Robby Tumewu, Jonathan Mulia"/>
    <s v="Indonesia"/>
    <d v="2018-09-15T00:00:00"/>
    <x v="12"/>
    <x v="124"/>
    <s v="Indonesian activist Soe Hok Gie experiences a political awakening during the tumultuous regimes of Suharto and Sukarno. Inspired by true events."/>
    <x v="0"/>
  </r>
  <r>
    <s v="s2411"/>
    <s v="Movie"/>
    <x v="1517"/>
    <s v="Vincente Minnelli, Charles Walters"/>
    <s v="Leslie Caron, Maurice Chevalier, Louis Jourdan, Hermione Gingold, Eva Gabor, Jacques Bergerac, Isabel Jeans, John Abbott, Edwin Jerome, Corinne Marchand"/>
    <s v="United States"/>
    <d v="2019-11-01T00:00:00"/>
    <x v="48"/>
    <x v="73"/>
    <s v="Gigi's an avant-garde French waif being groomed as the fille de joie of affluent and handsome Gaston. Soon Gigi metamorphoses into a stunning beauty."/>
    <x v="12"/>
  </r>
  <r>
    <s v="s2414"/>
    <s v="Movie"/>
    <x v="1518"/>
    <s v="Ron Krauss"/>
    <s v="Vanessa Hudgens, James Earl Jones, Rosario Dawson, Ann Dowd, Stephanie Szostak, Emily Meade, Brendan Fraser, Dascha Polanco"/>
    <s v="United States"/>
    <d v="2021-01-01T00:00:00"/>
    <x v="15"/>
    <x v="30"/>
    <s v="After running away from her abusive mother, a streetwise teen seeks refuge with her father, but he rejects her when he learns that she's pregnant."/>
    <x v="0"/>
  </r>
  <r>
    <s v="s2415"/>
    <s v="Movie"/>
    <x v="1519"/>
    <s v="Florent Bodin"/>
    <s v="Maître Gims"/>
    <s v="France"/>
    <d v="2020-09-17T00:00:00"/>
    <x v="9"/>
    <x v="47"/>
    <s v="Go backstage with beloved rap superstar Gims in the year leading up to his major 2019 Stade de France performance in this up-close documentary."/>
    <x v="4"/>
  </r>
  <r>
    <s v="s2418"/>
    <s v="Movie"/>
    <x v="1520"/>
    <s v="Sally Potter"/>
    <s v="Elle Fanning, Alessandro Nivola, Christina Hendricks, Alice Englert, Timothy Spall, Oliver Platt, Annette Bening, Jodhi May, Oliver Milburn, Andrew Hawley"/>
    <s v="United Kingdom"/>
    <d v="2018-07-15T00:00:00"/>
    <x v="13"/>
    <x v="31"/>
    <s v="With the Cold War looming over them, teen best pals Ginger and Rosa share everything in early 1960s London – until betrayal drives them apart."/>
    <x v="0"/>
  </r>
  <r>
    <s v="s2419"/>
    <s v="Movie"/>
    <x v="1521"/>
    <s v="Puneet Khanna"/>
    <s v="Yami Gautam, Vikrant Massey, Suhail Nayyar, Ayesha Raza Mishra, Isha Talwar, Rajeev Gupta"/>
    <s v="India"/>
    <d v="2020-10-09T00:00:00"/>
    <x v="9"/>
    <x v="48"/>
    <s v="Eager to marry but constantly rejected by women, a bachelor hopes to win over a former crush by accepting help from an unlikely source: her mother."/>
    <x v="6"/>
  </r>
  <r>
    <s v="s2421"/>
    <s v="Movie"/>
    <x v="1522"/>
    <s v="Lukas Dhont"/>
    <s v="Victor Polster, Arieh Worthalter, Oliver Bodart, Tijmen Govaerts, Katelijne Damen, Valentijn Dhaenens, Magali Elali, Alice de Broqueville, Chris Thys, Angelo Tijssens"/>
    <s v="Netherlands"/>
    <d v="2019-03-15T00:00:00"/>
    <x v="7"/>
    <x v="26"/>
    <s v="Fifteen-year-old ballet dancer Lara faces physical and emotional hurdles as she prepares for gender confirmation surgery. Inspired by a true story."/>
    <x v="0"/>
  </r>
  <r>
    <s v="s2423"/>
    <s v="Movie"/>
    <x v="1523"/>
    <s v="Travis Stevens"/>
    <s v="CM Punk, Trieste Kelly Dunn, Sarah Brooks, Elissa Dowling, Karen Woditsch, Marshall Bean, Anish Jethmalani, Bishop Stevens, Tonya Kay"/>
    <s v="United States"/>
    <d v="2020-02-22T00:00:00"/>
    <x v="4"/>
    <x v="40"/>
    <s v="A husband with a bad track record tries to start anew by renovating a rundown Victorian for his family, only to find he's tackled a house out of hell."/>
    <x v="1"/>
  </r>
  <r>
    <s v="s2424"/>
    <s v="Movie"/>
    <x v="1524"/>
    <s v="Wenn V. Deramas"/>
    <s v="Vice Ganda, Maricel Soriano, Joey Marquez, Ruffa Gutierrez, Cristine Reyes, JC de Vera, Ejay Falcon, Angelu De Leon, Bobby Andrews"/>
    <s v="Philippines"/>
    <d v="2019-02-27T00:00:00"/>
    <x v="15"/>
    <x v="9"/>
    <s v="Quadruplets separated as babies reunite in Manila when one needs a liver transplant, but long-held family resentments threaten to derail everything."/>
    <x v="6"/>
  </r>
  <r>
    <s v="s2425"/>
    <s v="Movie"/>
    <x v="1525"/>
    <s v="Weica Wang"/>
    <s v="Wang Yu-ping, Yuri Chen, Shiny Yao, Pii Liu, Mike Lin, Edison Song, Xia Teng-hong, Moon Lee"/>
    <s v="Taiwan"/>
    <d v="2020-11-06T00:00:00"/>
    <x v="9"/>
    <x v="38"/>
    <s v="After a sex video subjects her friend to mockery and bullying, a transfer student sets out to reveal the truth as campus secrets come to light."/>
    <x v="0"/>
  </r>
  <r>
    <s v="s2427"/>
    <s v="Movie"/>
    <x v="1526"/>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x v="6"/>
    <x v="104"/>
    <s v="When he's caught up in a deadly conspiracy, an unemployed greeting card writer must create the perfect card for a new holiday to save his skin."/>
    <x v="6"/>
  </r>
  <r>
    <s v="s2432"/>
    <s v="TV Show"/>
    <x v="1527"/>
    <s v="Tsutomu Mizushima"/>
    <s v="Mai Fuchigami, Ai Kayano, Mami Ozaki, Ikumi Nakagami, Yuka Iguchi, Misato Fukuen, Mikako Takahashi, Kana Ueda"/>
    <s v="Japan"/>
    <d v="2019-12-15T00:00:00"/>
    <x v="13"/>
    <x v="4"/>
    <s v="Miho Nishizumi tries to escape her family's tradition of tankery by enrolling at a new high school. Instead she gets back into the sport with friends."/>
    <x v="17"/>
  </r>
  <r>
    <s v="s2433"/>
    <s v="Movie"/>
    <x v="1528"/>
    <s v="Tsutomu Mizushima"/>
    <s v="Mai Fuchigami, Ai Kayano, Mami Ozaki, Ikumi Nakagami, Yuka Iguchi, Misato Fukuen, Mikako Takahashi, Kana Ueda, Mika Kikuchi, Maya Yoshioka"/>
    <s v="Japan"/>
    <d v="2019-11-22T00:00:00"/>
    <x v="10"/>
    <x v="54"/>
    <s v="The girls of Ōarai High must face off against a formidable university team in a fierce tank battle to once again avoid closure of their school."/>
    <x v="2"/>
  </r>
  <r>
    <s v="s2434"/>
    <s v="Movie"/>
    <x v="1529"/>
    <s v="Olivier Afonso"/>
    <s v="Victor Artus Solaro, Manon Azem, Louise Blachère, Tiphaine Daviot, Margot Dufrene, Anne-Solenne Hatte, Camille Razat, Dany Verissimo-Petit, Denis Lavant, Aurélien Cotentin, Mathieu Madénian, Thomas Vandenberghe"/>
    <s v="France"/>
    <d v="2019-07-26T00:00:00"/>
    <x v="4"/>
    <x v="51"/>
    <s v="Stranded in the woods and eyeballed by twisted hunters, members of a women’s volleyball team bump it up in the most dangerous game of their lives."/>
    <x v="6"/>
  </r>
  <r>
    <s v="s2435"/>
    <s v="Movie"/>
    <x v="1530"/>
    <s v="James D. Stern, Fernando Villena"/>
    <s v="Viola Davis, Denzel Washington, Stephen Henderson, Freedom Martin, Nia Sarfo, Cody Merridith, Gerardo Navarro, Aaron Guy, Callie Holley"/>
    <s v="United States"/>
    <d v="2020-12-11T00:00:00"/>
    <x v="9"/>
    <x v="11"/>
    <s v="Six ambitious student actors audition for the prestigious August Wilson Monologue Competition, culminating in a riveting final round on Broadway."/>
    <x v="4"/>
  </r>
  <r>
    <s v="s2440"/>
    <s v="TV Show"/>
    <x v="1531"/>
    <s v="Go Koga"/>
    <s v="Debi Derryberry, Cassandra Morris, Melissa Fahn, Stephanie Sheh, Erica Lindbeck, Kate Higgins, Cherami Leigh, Tara Sands, Bryce Papenbrook, Erica Mendez, Ray Chase, Carrie Keranen, Ben Diskin, Grant George, Kirk Thornton"/>
    <s v="Japan"/>
    <d v="2017-11-10T00:00:00"/>
    <x v="6"/>
    <x v="80"/>
    <s v="Four girls summon their inner superheroes to defend Earth and the magical kingdom of Splendorius from King Mercenare and his minions."/>
    <x v="17"/>
  </r>
  <r>
    <s v="s2445"/>
    <s v="Movie"/>
    <x v="1532"/>
    <s v="Peter Lepeniotis"/>
    <s v="Becky G., Josh Peck, Tara Strong, Olivia Holt, David Koechner, Jeff Dunham, Patrick Stump, Nash Grier, Madison De La Garza, George Lopez"/>
    <s v="United Kingdom"/>
    <d v="2018-10-19T00:00:00"/>
    <x v="7"/>
    <x v="45"/>
    <s v="After moving into a new house with her mom, high schooler Chloe discovers a troupe of talking garden gnomes who need her help saving the world."/>
    <x v="9"/>
  </r>
  <r>
    <s v="s2446"/>
    <s v="Movie"/>
    <x v="1533"/>
    <s v="Owen Trevor"/>
    <s v="William Lodder, Anastasia Bampos, Darius Amarfio-Jefferson, Richard Roxburgh, Frances O'Connor, Dan Wyllie, Cooper van Grootel, Damian de Montemas, Adam T. Perkins"/>
    <s v="Australia"/>
    <d v="2020-03-13T00:00:00"/>
    <x v="9"/>
    <x v="9"/>
    <s v="A fearless teen leans into the rush of high-speed go-kart racing, backed by good friends — and a surly ex-driver who becomes his coach."/>
    <x v="9"/>
  </r>
  <r>
    <s v="s2448"/>
    <s v="Movie"/>
    <x v="1534"/>
    <s v="Alex Woo, Stanley Moore"/>
    <s v="Alan C. Lim, Maisie Benson, Kerry Gudjohnsen, Terrance Smith, Paul Killam, Omari Weaver, Ella Joy Ballesteros, Smith Foreman, Stanley Moore"/>
    <s v="United States"/>
    <d v="2020-05-01T00:00:00"/>
    <x v="9"/>
    <x v="96"/>
    <s v="The Carson kids win a talent show with a dance that Cory created. But when &quot;The Chrissy&quot; catches on, his little sister gets all of the attention."/>
    <x v="9"/>
  </r>
  <r>
    <s v="s2450"/>
    <s v="Movie"/>
    <x v="1535"/>
    <s v="Mauro Scandolari"/>
    <s v="Pilar Pascual, José Gimenez Zapiola, Renata Toscano, Santiago Saez, Carmela Barsamian, Paulo Sánchez Lima, Daniel Rosado, Laura Azcurra, Gastón Ricaud, Florencia Benítez, Majo Cardozo"/>
    <s v="Argentina"/>
    <d v="2019-11-15T00:00:00"/>
    <x v="4"/>
    <x v="86"/>
    <s v="Mía's vacation with her dad is disrupted by the surprise arrival of Lupe, Mercedes, Juanma and Álvaro as their school drama moves lakeside."/>
    <x v="9"/>
  </r>
  <r>
    <s v="s2451"/>
    <s v="Movie"/>
    <x v="1536"/>
    <s v="Harold Cronk"/>
    <s v="Patrika Darbo, Kim Delaney, Jordin Sparks, Makenzie Moss, Liam Matthews, Andrew W. Walker, Lindsay Pulsipher, Gary Grubbs, Robin Givens, Arthur Cartwright"/>
    <s v="United States"/>
    <d v="2019-02-09T00:00:00"/>
    <x v="7"/>
    <x v="60"/>
    <s v="After a young mother is widowed by war, her faith is tested as she struggles to stay afloat financially and raise her daughter."/>
    <x v="9"/>
  </r>
  <r>
    <s v="s2453"/>
    <s v="Movie"/>
    <x v="1537"/>
    <s v="Jedd Wider, Todd Wider"/>
    <s v="Lori Singer"/>
    <s v="United States"/>
    <d v="2018-10-22T00:00:00"/>
    <x v="0"/>
    <x v="9"/>
    <s v="Through diary entries, this documentary follows the life and death of homeless woman Linda Bishop and her struggles with starvation, sanity and God."/>
    <x v="4"/>
  </r>
  <r>
    <s v="s2454"/>
    <s v="Movie"/>
    <x v="1538"/>
    <s v="Gordon Chan"/>
    <s v="Vincent Zhao, Sammo Kam-Bo Hung, Regina Wan, Yasuaki Kurata, Keisuke Koide, Timmy Hung, Michael Tong"/>
    <s v="China"/>
    <d v="2017-12-16T00:00:00"/>
    <x v="6"/>
    <x v="50"/>
    <s v="A maverick leader and a clever young general take on Japanese pirates amid bureaucratic intrigue in Ming Dynasty China."/>
    <x v="2"/>
  </r>
  <r>
    <s v="s2455"/>
    <s v="Movie"/>
    <x v="1539"/>
    <s v="Harold Cronk"/>
    <s v="Kevin Sorbo, Shane Harper, David A.R. White, Dean Cain, Benjamin A. Onyango, Paul Kwo, Hadeel Sittu, Trisha LaFache, Cory Oliver, Willie Robertson, Korie Robertson"/>
    <s v="United States"/>
    <d v="2020-04-01T00:00:00"/>
    <x v="8"/>
    <x v="32"/>
    <s v="A spiritual college student clashes with an atheistic professor who insists that students will only pass his class by admitting that God is dead."/>
    <x v="0"/>
  </r>
  <r>
    <s v="s2456"/>
    <s v="Movie"/>
    <x v="1540"/>
    <s v="Michael Mason"/>
    <s v="David A.R. White, John Corbett, Shane Harper, Ted McGinley, Jennifer Taylor, Benjamin A. Onyango, Tatum O'Neal, Cissy Houston"/>
    <s v="United States"/>
    <d v="2018-12-04T00:00:00"/>
    <x v="7"/>
    <x v="26"/>
    <s v="After a fire breaks out at his church, a pastor faces a legal battle against university leaders who wish to push the congregation off the campus."/>
    <x v="0"/>
  </r>
  <r>
    <s v="s2457"/>
    <s v="Movie"/>
    <x v="1541"/>
    <s v="Francis Lee"/>
    <s v="Josh O'Connor, Alec Secareanu, Ian Hart, Gemma Jones"/>
    <s v="United Kingdom"/>
    <d v="2018-05-01T00:00:00"/>
    <x v="6"/>
    <x v="22"/>
    <s v="In Yorkshire, a withdrawn gay farmer begins a torrid affair with a Romanian migrant worker who shows him the depths of his capacity for affection."/>
    <x v="0"/>
  </r>
  <r>
    <s v="s2459"/>
    <s v="TV Show"/>
    <x v="1542"/>
    <s v="Kobun Shizuno, Hiroyuki Seshita"/>
    <s v="Mamoru Miyano, Takahiro Sakurai, Kana Hanazawa, Tomokazu Sugita, Yuki Kaji, Junichi Suwabe, Daisuke Ono, Kenta Miyake, Kenyu Horiuchi, Kazuya Nakai, Kazuhiro Yamaji"/>
    <s v="Japan"/>
    <d v="2018-01-17T00:00:00"/>
    <x v="6"/>
    <x v="4"/>
    <s v="A desperate group of refugees attempts to recolonize Earth 20,000 years after Godzilla took over. But one young man wants revenge above all else."/>
    <x v="10"/>
  </r>
  <r>
    <s v="s2460"/>
    <s v="Movie"/>
    <x v="1543"/>
    <s v="Kobun Shizuno, Hiroyuki Seshita"/>
    <s v="Mamoru Miyano, Takahiro Sakurai, Kana Hanazawa, Tomokazu Sugita, Yuki Kaji, Junichi Suwabe, Reina Ueda, Ari Ozawa, Daisuke Ono, Kenta Miyake, Kenyu Horiuchi, Kazuya Nakai, Kazuhiro Yamaji"/>
    <s v="Japan"/>
    <d v="2018-07-18T00:00:00"/>
    <x v="7"/>
    <x v="30"/>
    <s v="On Earth, Haruo and his companions make contact with the indigenous Houtua tribe. To defeat Godzilla, they set out for the old Mechagodzilla facility."/>
    <x v="2"/>
  </r>
  <r>
    <s v="s2461"/>
    <s v="Movie"/>
    <x v="1544"/>
    <s v="Kobun Shizuno, Hiroyuki Seshita"/>
    <s v="Mamoru Miyano, Takahiro Sakurai, Kana Hanazawa, Tomokazu Sugita, Yuki Kaji, Junichi Suwabe, Reina Ueda, Ari Ozawa, Daisuke Ono, Kenta Miyake, Kenyu Horiuchi, Kazuya Nakai, Kazuhiro Yamaji"/>
    <s v="Japan"/>
    <d v="2019-01-09T00:00:00"/>
    <x v="7"/>
    <x v="11"/>
    <s v="With the earth alliance weakened, Haruo weighs siding with the Exif, whose death cult is summoning a monster that can destroy the world."/>
    <x v="2"/>
  </r>
  <r>
    <s v="s2462"/>
    <s v="TV Show"/>
    <x v="1545"/>
    <s v="Hong Won-ki"/>
    <s v="SEOLA, Lee Hyun-joo, Song Chae-yun, Han Ga-rim, Shim So-young"/>
    <s v="South Korea"/>
    <d v="2020-08-20T00:00:00"/>
    <x v="9"/>
    <x v="4"/>
    <s v="When night falls on the city, shadows and spirits come alive in this horror anthology series centered on urban legends."/>
    <x v="3"/>
  </r>
  <r>
    <s v="s2463"/>
    <s v="Movie"/>
    <x v="1546"/>
    <s v="Clay Glen"/>
    <s v="Kelli Berglund, Emily Morris, Terry Rogers, Jess Kuss, Jo Stone, Elysia Markou, Daisy Anderson, Ruth Natalie Fallon, Henry Turczynowicz, Martha Lott"/>
    <s v="Australia"/>
    <d v="2018-07-15T00:00:00"/>
    <x v="7"/>
    <x v="78"/>
    <s v="After moving to Australia, an American teen convinces her new friends to form a cheer squad and take on their biggest rivals in competition."/>
    <x v="9"/>
  </r>
  <r>
    <s v="s2464"/>
    <s v="Movie"/>
    <x v="1547"/>
    <s v="Hrishikesh Mukherjee"/>
    <s v="Amol Palekar, Bindiya Goswami, Deven Verma, Utpal Dutt, Shubha Khote, Manju Singh, Dina Pathak, Pushpa, David Abraham, Asrani"/>
    <s v="India"/>
    <d v="2019-12-31T00:00:00"/>
    <x v="29"/>
    <x v="52"/>
    <s v="When circumstances at work compel Ram to pretend to have a twin, his lie works – until the boss wants his daughter to marry Ram’s fictitious brother."/>
    <x v="12"/>
  </r>
  <r>
    <s v="s2466"/>
    <s v="Movie"/>
    <x v="1548"/>
    <s v="Martin Campbell"/>
    <s v="Pierce Brosnan, Sean Bean, Izabella Scorupco, Famke Janssen, Joe Don Baker, Judi Dench, Robbie Coltrane, Gottfried John, Alan Cumming, Tchéky Karyo, Desmond Llewelyn, Samantha Bond, Michael Kitchen, Serena Gordon, Simon Kunz"/>
    <s v="United Kingdom"/>
    <d v="2019-12-31T00:00:00"/>
    <x v="39"/>
    <x v="34"/>
    <s v="Pierce Brosnan takes his first turn as debonair secret agent James Bond, who investigates the destruction of a Russian satellite weapons base."/>
    <x v="2"/>
  </r>
  <r>
    <s v="s2467"/>
    <s v="Movie"/>
    <x v="1549"/>
    <s v="Sam de Jong"/>
    <s v="Slick Woods, George Sample III, Shaquila Angela Griszell, Danny Hoch, Khris Davis, Jazmyn Davis, Alana Tyler-Tomkins, Fran Jaye"/>
    <s v="United States"/>
    <d v="2020-06-22T00:00:00"/>
    <x v="4"/>
    <x v="10"/>
    <s v="When a bold teen mounts a gritty pursuit to dance in a music video, she must also evade child services so she can keep her younger sisters together."/>
    <x v="0"/>
  </r>
  <r>
    <s v="s2469"/>
    <s v="Movie"/>
    <x v="1550"/>
    <s v="Ivan Sen"/>
    <s v="Aaron Pedersen, Alex Russell, Jacki Weaver, Cheng Pei-pei, David Gulpilil, Michelle Lim Davidson, David Wenham, Tommy Lewis, Tommy Caldwell"/>
    <s v="Australia"/>
    <d v="2018-12-10T00:00:00"/>
    <x v="0"/>
    <x v="15"/>
    <s v="In the Australian outback, an Indigenous cop on a missing persons case unearths a trafficking ring and runs afoul of political-industrial interests."/>
    <x v="13"/>
  </r>
  <r>
    <s v="s2470"/>
    <s v="Movie"/>
    <x v="1551"/>
    <s v="Kabir Sadanand"/>
    <s v="Vir Das, Sandeepa Dhar, Dimple Kapadia, Kunaal Roy Kapur, Deepak Tijori"/>
    <s v="India"/>
    <d v="2020-07-05T00:00:00"/>
    <x v="8"/>
    <x v="82"/>
    <s v="Hapless brothers Gollu and Pappu stumble into a terrorist plot and end up being ordered to detonate a bomb, a task they are destined to bungle."/>
    <x v="2"/>
  </r>
  <r>
    <s v="s2471"/>
    <s v="Movie"/>
    <x v="1552"/>
    <s v="Rohit Shetty"/>
    <s v="Ajay Devgn, Kareena Kapoor, Arshad Warsi, Tusshar Kapoor, Shreyas Talpade, Celina Jaitly, Amrita Arora, Anjana Sukhani"/>
    <s v="India"/>
    <d v="2020-09-28T00:00:00"/>
    <x v="3"/>
    <x v="37"/>
    <s v="A man's relationship with his jealous wife enters choppy waters after he has to spend a night on a yacht with a woman he's rescued from gangsters."/>
    <x v="6"/>
  </r>
  <r>
    <s v="s2472"/>
    <s v="Movie"/>
    <x v="1553"/>
    <s v="Rohit Shetty"/>
    <s v="Ajay Devgn, Tusshar Kapoor, Arshad Warsi, Sharman Joshi, Paresh Rawal, Rimi Sen, Sushmita Mukherjee, Vrajesh Hirjee"/>
    <s v="India"/>
    <d v="2019-12-31T00:00:00"/>
    <x v="14"/>
    <x v="53"/>
    <s v="Between thwarting crooks and wooing the belle next door, four pranksters get in over their heads when they bamboozle their way into a couple’s bungalow."/>
    <x v="6"/>
  </r>
  <r>
    <s v="s2474"/>
    <s v="Movie"/>
    <x v="1554"/>
    <s v="Mark Landre Gould"/>
    <s v="Lance Henriksen, Tom Berenger, Meg Steedle, Danny Trejo"/>
    <s v="United States"/>
    <d v="2019-01-01T00:00:00"/>
    <x v="7"/>
    <x v="18"/>
    <s v="As a notorious outlaw comes to grips with his past, he reconnects with his estranged daughter and gets one more shot to make things right."/>
    <x v="5"/>
  </r>
  <r>
    <s v="s2475"/>
    <s v="TV Show"/>
    <x v="1555"/>
    <s v="Neslihan Yesilyurt"/>
    <s v="Gökçe Bahadır, Engin Öztürk, Onur Saylak"/>
    <s v="Turkey"/>
    <d v="2017-07-12T00:00:00"/>
    <x v="10"/>
    <x v="4"/>
    <s v="A nurse escapes from her surgeon fiancé after his ex reveals his dark secrets. She later finds love again, but a car accident changes everything."/>
    <x v="3"/>
  </r>
  <r>
    <s v="s2476"/>
    <s v="Movie"/>
    <x v="1556"/>
    <s v="Sameh Abdulaziz"/>
    <s v="Ali Rabee, Mohamed Abdel-Rahman, Bayoumi Fouad, Karim Afifi, Dalal Abdel Aziz, Mai Selim, Tara Emad, Mohammed Tharwat, Haifa Wehbe, Ahmed Adel"/>
    <s v="Egypt"/>
    <d v="2019-12-10T00:00:00"/>
    <x v="6"/>
    <x v="30"/>
    <s v="As two jobless brothers search aimlessly for careers worthy of their hard-to-please mother’s praise, they cluelessly tackle countless gigs."/>
    <x v="6"/>
  </r>
  <r>
    <s v="s2477"/>
    <s v="Movie"/>
    <x v="1557"/>
    <s v="Brian Robbins"/>
    <s v="Kenan Thompson, Kel Mitchell, Abe Vigoda, Dan Schneider, Shar Jackson, Jan Schweiterman, Linda Cardellini, Sinbad, Ron Lester, Josh Server, Ginny Schreiber"/>
    <s v="United States"/>
    <d v="2021-01-01T00:00:00"/>
    <x v="5"/>
    <x v="47"/>
    <s v="Working at a neighborhood fast-food joint, two teens try to save the restaurant when a giant burger franchise fires up the competition."/>
    <x v="9"/>
  </r>
  <r>
    <s v="s2478"/>
    <s v="Movie"/>
    <x v="1558"/>
    <s v="Umut Aral"/>
    <s v="Mert Yazıcıoğlu, Afra Saraçoğlu, Yiğit Kirazcı, Orkun Işıtmak, Bahar Şahin, Tolga Canbeyli, Bada Oh Deniz, Hakan Kurtaş, Doğaç Yildiz"/>
    <s v="Turkey"/>
    <d v="2020-10-03T00:00:00"/>
    <x v="7"/>
    <x v="73"/>
    <s v="New high school grad and avid gamer Cenk is recruited to an intense esports team that trains for a tournament with a life-changing prize."/>
    <x v="0"/>
  </r>
  <r>
    <s v="s2480"/>
    <s v="Movie"/>
    <x v="1559"/>
    <s v="Jeff Stilson"/>
    <s v="Chris Rock, Nia Long, Maya Angelou, Ice-T, Eve, Meagan Good, Al Sharpton, KRS-One, Raven-Symoné"/>
    <s v="United States"/>
    <d v="2021-01-01T00:00:00"/>
    <x v="2"/>
    <x v="47"/>
    <s v="Chris Rock hops around the world going from beauty salons to science labs to comb through the mystery of Black hair."/>
    <x v="4"/>
  </r>
  <r>
    <s v="s2481"/>
    <s v="Movie"/>
    <x v="1560"/>
    <s v="Chris McCoy"/>
    <s v="Nicholas Braun, Zoey Deutch, Mateo Arias, Israel Broussard, Dayo Okeniyi, Julia Garner, Kevin Chapman, Ashley Judd"/>
    <s v="United States"/>
    <d v="2017-01-19T00:00:00"/>
    <x v="0"/>
    <x v="31"/>
    <s v="Four overachieving friends spend the summer after finishing high school doing everything possible to enjoy the party life and ruin their reputations."/>
    <x v="6"/>
  </r>
  <r>
    <s v="s2482"/>
    <s v="Movie"/>
    <x v="1561"/>
    <s v="Andrew Niccol"/>
    <s v="Ethan Hawke, January Jones, Bruce Greenwood, Zoë Kravitz, Jake Abel, Ryan Montano, Dylan Kenin, Stafford Douglas"/>
    <s v="United States"/>
    <d v="2017-04-02T00:00:00"/>
    <x v="8"/>
    <x v="9"/>
    <s v="As Tommy Egan pilots armed drones over Afghanistan from the safe comfort of Las Vegas, the remote nature of his work begins to raise moral questions."/>
    <x v="0"/>
  </r>
  <r>
    <s v="s2483"/>
    <s v="Movie"/>
    <x v="1562"/>
    <s v="Wendy Jo Carlton"/>
    <s v="Kari Alison Hodge, Rachel Paulson, Julia Eringer"/>
    <s v="United States"/>
    <d v="2020-08-20T00:00:00"/>
    <x v="4"/>
    <x v="49"/>
    <s v="Hoping to give their relationship a boost, Jenna and Kate arrange to spend an evening with a third woman, but things take a turn once the sparks fly."/>
    <x v="6"/>
  </r>
  <r>
    <s v="s2484"/>
    <s v="Movie"/>
    <x v="1563"/>
    <s v="Tarek Abdel Moaty"/>
    <s v="Ahmed Eid, May Kassab, Diaa El Merghany, Samy Maghawry, Badria Tolba, Hassan Abdulfattah, Ahmed Safwat, Sayed Sadek, Laila Gamal"/>
    <s v="Egypt"/>
    <d v="2019-06-21T00:00:00"/>
    <x v="13"/>
    <x v="19"/>
    <s v="Seeking an apartment to share with his wife, an apolitical man starts to question his own modest goals as revolution swirls around him."/>
    <x v="0"/>
  </r>
  <r>
    <s v="s2485"/>
    <s v="Movie"/>
    <x v="1564"/>
    <s v="Mark Helfrich"/>
    <s v="Dane Cook, Jessica Alba, Dan Fogler, Ellia English, Sasha Pieterse, Annie Wood, Lonny Ross, Chelan Simmons, Simone Bailly, Jodelle Ferland, Crystal Lowe, Troy Gentile, Georgia Craig, Michelle Harrison, Chiara Zanni"/>
    <s v="United States"/>
    <d v="2019-10-01T00:00:00"/>
    <x v="22"/>
    <x v="19"/>
    <s v="Every time Chuck breaks up with a girlfriend, she ends up engaged to her next boyfriend. Soon, women are dating Chuck in hopes of meeting Mr. Right."/>
    <x v="6"/>
  </r>
  <r>
    <s v="s2488"/>
    <s v="Movie"/>
    <x v="1565"/>
    <s v="George Clooney"/>
    <s v="David Strathairn, Patricia Clarkson, George Clooney, Jeff Daniels, Robert Downey Jr., Frank Langella, Ray Wise, Robert John Burke, Tate Donovan, Alex Borstein, Matt Ross, Grant Heslov"/>
    <s v="United States"/>
    <d v="2019-06-02T00:00:00"/>
    <x v="12"/>
    <x v="0"/>
    <s v="Veteran television newsman Edward R. Murrow faces off against Sen. Joseph McCarthy and his crusade to quell the threat of communism in America."/>
    <x v="0"/>
  </r>
  <r>
    <s v="s2489"/>
    <s v="Movie"/>
    <x v="1566"/>
    <s v="Henrik Ruben Genz"/>
    <s v="James Franco, Kate Hudson, Tom Wilkinson, Omar Sy, Sam Spruell, Anna Friel, Thomas Arnold, Oliver Dimsdale, Diana Hardcastle, Michael Jibson, Diarmaid Murtagh"/>
    <s v="United States"/>
    <d v="2017-09-08T00:00:00"/>
    <x v="8"/>
    <x v="31"/>
    <s v="A struggling couple can't believe their luck when they find a stash of money in the apartment of a neighbor who was recently murdered."/>
    <x v="2"/>
  </r>
  <r>
    <s v="s2490"/>
    <s v="Movie"/>
    <x v="1567"/>
    <s v="Kate Melville"/>
    <s v="Tiya Sircar, Chad Connell, Marco Grazzini, Jesse Camacho, Mark Camacho, Elana Dunkelman, Kelly Hope Taylor, Kenny Wong, Daniela Sandiford, Christina Tannous"/>
    <s v="United States"/>
    <d v="2019-05-16T00:00:00"/>
    <x v="4"/>
    <x v="31"/>
    <s v="A curious reporter finds love while pursuing the story of a mysterious figure who's leaving bags of cash for strangers around New York City."/>
    <x v="9"/>
  </r>
  <r>
    <s v="s2491"/>
    <s v="Movie"/>
    <x v="1568"/>
    <s v="Benny Safdie, Josh Safdie"/>
    <s v="Robert Pattinson, Benny Safdie, Jennifer Jason Leigh, Barkhad Abdi, Buddy Duress, Peter Verby, Taliah Webster, Necro"/>
    <s v="United States"/>
    <d v="2020-02-11T00:00:00"/>
    <x v="6"/>
    <x v="30"/>
    <s v="After spearheading an ill-fated bank robbery, a man must get his mentally challenged younger brother out of jail while eluding his own capture."/>
    <x v="0"/>
  </r>
  <r>
    <s v="s2494"/>
    <s v="Movie"/>
    <x v="1569"/>
    <s v="Martin Scorsese"/>
    <s v="Robert De Niro, Ray Liotta, Joe Pesci, Lorraine Bracco, Paul Sorvino, Frank Sivero, Tony Darrow, Mike Starr, Frank Vincent, Chuck Low"/>
    <s v="United States"/>
    <d v="2021-01-01T00:00:00"/>
    <x v="28"/>
    <x v="141"/>
    <s v="Former mobster Henry Hill recounts his colorful yet violent rise and fall in a New York crime family – a high-rolling dream turned paranoid nightmare."/>
    <x v="12"/>
  </r>
  <r>
    <s v="s2496"/>
    <s v="Movie"/>
    <x v="1570"/>
    <s v="Justin Chon"/>
    <s v="Simone Baker, Justin Chon, David So, Curtiss Cook Jr., Sang Chon, Ben Munoz, Omono Okojie, Isaiah Jarel"/>
    <s v="United States"/>
    <d v="2018-03-06T00:00:00"/>
    <x v="6"/>
    <x v="5"/>
    <s v="Amidst the looting and chaos of the LA riots, two Korean-American brothers fight to save their struggling shoe store while contemplating their future."/>
    <x v="0"/>
  </r>
  <r>
    <s v="s2497"/>
    <s v="Movie"/>
    <x v="1571"/>
    <s v="Michael Dowse"/>
    <s v="Seann William Scott, Jay Baruchel, Liev Schreiber, Alison Pill, Marc-André Grondin, Kim Coates, Eugene Levy, Nicholas Campbell, Richard Clarkin, Jonathan Cherry"/>
    <s v="United States"/>
    <d v="2017-08-15T00:00:00"/>
    <x v="1"/>
    <x v="40"/>
    <s v="When he's seen dispatching a rude opposing hockey player in the stands, Doug Glatt is hired by a rival team ... for his fighting skills."/>
    <x v="6"/>
  </r>
  <r>
    <s v="s2498"/>
    <s v="Movie"/>
    <x v="1572"/>
    <s v="Jay Baruchel"/>
    <s v="Seann William Scott, Alison Pill, Liev Schreiber, Marc-André Grondin, Wyatt Russell, Elisha Cuthbert, Callum Keith Rennie, Jason Jones, Kim Coates, T.J. Miller"/>
    <s v="Canada"/>
    <d v="2017-12-30T00:00:00"/>
    <x v="0"/>
    <x v="20"/>
    <s v="Injury and family push hockey player Doug Glatt into retirement, but his plans change when his beloved former team appoints his nemesis as captain."/>
    <x v="6"/>
  </r>
  <r>
    <s v="s2500"/>
    <s v="Movie"/>
    <x v="1573"/>
    <s v="Ari Sandel"/>
    <s v="Jeremy Ray Taylor, Madison Iseman, Caleel Harris, Wendi McLendon-Covey, Chris Parnell, Ken Jeong, Jack Black"/>
    <s v="United States"/>
    <d v="2019-04-25T00:00:00"/>
    <x v="7"/>
    <x v="31"/>
    <s v="Three teens spend their Halloween trying to stop a magical book, which brings characters from the &quot;Goosebumps&quot; novels to life."/>
    <x v="9"/>
  </r>
  <r>
    <s v="s2501"/>
    <s v="Movie"/>
    <x v="1574"/>
    <s v="Punit Malhotra"/>
    <s v="Imran Khan, Kareena Kapoor, Nizhalgal Ravi, Anupam Kher, Shraddha Kapoor, Esha Gupta, Sujata Kumar, Neelu Kohli"/>
    <s v="India"/>
    <d v="2020-04-01T00:00:00"/>
    <x v="15"/>
    <x v="13"/>
    <s v="Sriram is concerned only with spending money, until he meets Dia, a principled activist. Now he's determined to prove himself worthy of her affection."/>
    <x v="6"/>
  </r>
  <r>
    <s v="s2503"/>
    <s v="Movie"/>
    <x v="1575"/>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d v="2019-11-01T00:00:00"/>
    <x v="32"/>
    <x v="52"/>
    <s v="In this witty whodunit, wealthy guests and their servants gather for a weekend stay at the home of Sir William McCordle, who is soon found murdered."/>
    <x v="6"/>
  </r>
  <r>
    <s v="s2505"/>
    <s v="TV Show"/>
    <x v="1576"/>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x v="4"/>
    <x v="145"/>
    <s v="Long before he was commissioner, rookie cop James Gordon takes on Gotham City crime and corruption to avenge the murder of Bruce Wayne's parents."/>
    <x v="20"/>
  </r>
  <r>
    <s v="s2506"/>
    <s v="Movie"/>
    <x v="1577"/>
    <s v="Mathieu Kassovitz"/>
    <s v="Halle Berry, Robert Downey Jr., Charles S. Dutton, John Carroll Lynch, Bernard Hill, Penélope Cruz, Dorian Harewood, Bronwen Mantel"/>
    <s v="United States"/>
    <d v="2021-01-01T00:00:00"/>
    <x v="38"/>
    <x v="69"/>
    <s v="After a car crash, a criminal psychiatrist awakens to find that she's a patient in the same mental institution that currently employs her."/>
    <x v="1"/>
  </r>
  <r>
    <s v="s2507"/>
    <s v="Movie"/>
    <x v="1578"/>
    <s v="Ananth Narayan Mahadevan"/>
    <s v="Vinay Pathak, Konkona Sen Sharma, Ranvir Shorey, Tannishtha Chatterjee, Rajit Kapoor, Vikram Gokhale, Vipin Sharma, Rahul Vohra, Saurabh Shukla, Asrani"/>
    <s v="India"/>
    <d v="2017-10-15T00:00:00"/>
    <x v="10"/>
    <x v="29"/>
    <s v="A former freedom fighter is forced to navigate the corridors of a disinterested bureaucracy to prove that he fought in India's freedom movement."/>
    <x v="0"/>
  </r>
  <r>
    <s v="s2508"/>
    <s v="Movie"/>
    <x v="1579"/>
    <s v="Jerrold Tarog"/>
    <s v="Paulo Avelino, Carlo Aquino, Arron Villaflor, Mon Confiado, Gwen Zamora, Jeffrey Quizon, Alvin Anson, Empress Schuck, Perla Bautista, Benjamin Alves"/>
    <s v="Philippines"/>
    <d v="2019-01-26T00:00:00"/>
    <x v="7"/>
    <x v="71"/>
    <s v="Brash ladies' man Gregorio &quot;Goyo&quot; del Pilar rises to become one of the Philippines' youngest generals in this historical epic sequel to &quot;Heneral Luna.&quot;"/>
    <x v="0"/>
  </r>
  <r>
    <s v="s2511"/>
    <s v="Movie"/>
    <x v="1580"/>
    <s v="Clint Eastwood"/>
    <s v="Clint Eastwood, Bee Vang, Ahney Her, Christopher Carley, John Carroll Lynch, Brian Haley, Geraldine Hughes, Brian Howe, William Hill, Dreama Walker"/>
    <s v="Germany"/>
    <d v="2020-10-01T00:00:00"/>
    <x v="3"/>
    <x v="17"/>
    <s v="A newly widowed Korean War veteran faces his racism and his past when the son of the Hmong family next door tries to steal his beloved 1972 Gran Torino."/>
    <x v="0"/>
  </r>
  <r>
    <s v="s2516"/>
    <s v="Movie"/>
    <x v="1581"/>
    <s v="Indra Kumar"/>
    <s v="Riteish Deshmukh, Vivek Oberoi, Aftab Shivdasani, Suresh Menon, Manjari Fadnis, Sonalee Kulkarni, Karishma Tanna, Kainaat Arora, Bruna Abdullah, Maryam Zakaria, Pradeep Singh Rawat"/>
    <s v="India"/>
    <d v="2018-03-01T00:00:00"/>
    <x v="15"/>
    <x v="0"/>
    <s v="Leaving their wives at home, three randy friends look forward to some raunchy extramarital fun at their college reunion."/>
    <x v="6"/>
  </r>
  <r>
    <s v="s2517"/>
    <s v="Movie"/>
    <x v="1582"/>
    <s v="Ron Oliver"/>
    <s v="Danny Trejo, Reno Wilson, Margaret Avery, Barry Bostwick, Julia Duffy, Anthony Gonzalez, Linda Gray, James Hong, Hal Linden, Alec Mapa"/>
    <s v="United States"/>
    <d v="2019-12-25T00:00:00"/>
    <x v="4"/>
    <x v="47"/>
    <s v="A frustrated novelist with money problems opens an unsanctioned senior center at his house to make quick cash and occupy his cumbersome father-in-law."/>
    <x v="9"/>
  </r>
  <r>
    <s v="s2518"/>
    <s v="Movie"/>
    <x v="1583"/>
    <s v="B. Unnikrishnan"/>
    <s v="Mithra Kurian, Anoop Menon, Mohanlal, Narein, Priyamani, Roma, Siddique, Jagathy Sreekumar"/>
    <s v="India"/>
    <d v="2018-11-01T00:00:00"/>
    <x v="13"/>
    <x v="72"/>
    <s v="Anticipating the next move in a serial killer's grisly game, a police chief realizes that his daughter and estranged wife are the next likely victims."/>
    <x v="8"/>
  </r>
  <r>
    <s v="s2519"/>
    <s v="Movie"/>
    <x v="1584"/>
    <s v="Ahmed Zein"/>
    <s v="Saeed Al-Sheryani, Yaser Alneyadi, Khaled Al-Nuaimi, Abdullah Al Hamiri, Abdullah Al-Ramsi, Muhammed Murshed, Meera Ali, Am Rashed, Amal Mohammed, Aisha Al Suwaidi"/>
    <s v="United Arab"/>
    <d v="2020-05-28T00:00:00"/>
    <x v="8"/>
    <x v="104"/>
    <s v="A guys' getaway to an isolated farm in the desert goes from fun to frightening when a mysterious guest crashes the party."/>
    <x v="6"/>
  </r>
  <r>
    <s v="s2520"/>
    <s v="Movie"/>
    <x v="1585"/>
    <s v="Ahmed Zein"/>
    <s v="Mansour Al Felei, Saeed Al-Sheryani, Yaser Alneyadi, Khaled Al-Nuaimi, Abdullah Al Hamiri, Abdullah Al-Ramsi, Salama Almazrouei, Am Rashed, Aisha Al Suwaidi, Muhammed Murshed"/>
    <s v="United Arab"/>
    <d v="2020-05-28T00:00:00"/>
    <x v="10"/>
    <x v="2"/>
    <s v="After their haunting experience on a desert farm, a group of buddies escapes on a faraway getaway to seaside Fujairah — and right into more terror."/>
    <x v="6"/>
  </r>
  <r>
    <s v="s2521"/>
    <s v="Movie"/>
    <x v="1586"/>
    <s v="Tanuj Chopra"/>
    <s v="Emily Chang, Pia Shah, Anthony Ma"/>
    <s v="United States"/>
    <d v="2019-02-14T00:00:00"/>
    <x v="6"/>
    <x v="70"/>
    <s v="Good girl Cam recruits her pot-loving bestie Jinky to help deliver a backpack full of weed for her drug-dealing fiancé."/>
    <x v="6"/>
  </r>
  <r>
    <s v="s2523"/>
    <s v="Movie"/>
    <x v="1587"/>
    <s v="Randal Kleiser"/>
    <s v="John Travolta, Olivia Newton-John, Stockard Channing, Jeff Conaway, Barry Pearl, Michael Tucci, Kelly Ward, Didi Conn, Jamie Donnelly, Dinah Manoff, Eve Arden, Dody Goodman, Sid Caesar, Joan Blondell, Frankie Avalon"/>
    <s v="United States"/>
    <d v="2019-11-01T00:00:00"/>
    <x v="40"/>
    <x v="15"/>
    <s v="John Travolta and Olivia Newton-John star in this hit musical comedy about a greaser and the good girl he falls for – much to his friends' chagrin."/>
    <x v="12"/>
  </r>
  <r>
    <s v="s2528"/>
    <s v="Movie"/>
    <x v="1588"/>
    <s v="David Hunt"/>
    <s v="Neal McDonough, Leslie Easterbrook, Christopher Severio, Michael Parks, Nick Searcy, Peter Gray Lewis, Fredric Lehne, M.C. Gainey, Texas Battle, Josh Emerson"/>
    <s v="United States"/>
    <d v="2020-03-31T00:00:00"/>
    <x v="0"/>
    <x v="79"/>
    <s v="Faith and determination transform a talentless football player at the University of Arkansas into an All-American in this inspiring true story."/>
    <x v="9"/>
  </r>
  <r>
    <s v="s2533"/>
    <s v="Movie"/>
    <x v="1589"/>
    <s v="Jeremy Saulnier"/>
    <s v="Anton Yelchin, Imogen Poots, Patrick Stewart, Alia Shawkat, Joe Cole, Callum Turner, Macon Blair, David W. Thompson, Mark Webber, Eric Edelstein, Kai Lennox"/>
    <s v="United States"/>
    <d v="2018-11-12T00:00:00"/>
    <x v="10"/>
    <x v="5"/>
    <s v="At the end of their low-budget tour, a punk band accepts a gig at an isolated rural club, only to discover that their hosts are neo-Nazis."/>
    <x v="1"/>
  </r>
  <r>
    <s v="s2534"/>
    <s v="Movie"/>
    <x v="1590"/>
    <s v="Abba T. Makama"/>
    <s v="Ifeanyi Dike Jr., Jamal Ibrahim, Samuel Robinson, Cristabel Goddy, Okey Uzoeshi, Bimbo Manuel, Meg Otanwa, Eric Didie, Donatus Ekwuazi, Omoye Uzamere"/>
    <s v="Nigeria"/>
    <d v="2018-01-01T00:00:00"/>
    <x v="0"/>
    <x v="20"/>
    <s v="Three young Nigerian bohemians, each from one of the country's major ethnic groups, explore the directions in which their lives could go."/>
    <x v="6"/>
  </r>
  <r>
    <s v="s2537"/>
    <s v="Movie"/>
    <x v="1591"/>
    <s v="Peter Orton"/>
    <s v="Greg Davies"/>
    <s v="United Kingdom"/>
    <d v="2018-04-10T00:00:00"/>
    <x v="7"/>
    <x v="133"/>
    <s v="British comedian Greg Davies revisits terrifying dates, manscaping disasters, his father's pranks and more in a savagely funny stand-up special."/>
    <x v="14"/>
  </r>
  <r>
    <s v="s2538"/>
    <s v="Movie"/>
    <x v="1592"/>
    <s v="Juani Libonatti"/>
    <s v="Grego Rossello"/>
    <s v="Argentina"/>
    <d v="2019-10-31T00:00:00"/>
    <x v="4"/>
    <x v="121"/>
    <s v="Argentine comedian Grego Rossello takes the stage in Buenos Aires to share his takes on modern stardom, airline dining, brotherly love and more."/>
    <x v="14"/>
  </r>
  <r>
    <s v="s2540"/>
    <s v="Movie"/>
    <x v="1593"/>
    <s v="Allan Ungar"/>
    <s v="Dominic Purcell, Cody Hackman, Stephen Lang, Trish Stratus, Danny Glover, Vinnie Jones, Saul Rubinek, Richard Gunn, Steve Byers, James A. Woods"/>
    <s v="Canada"/>
    <d v="2016-07-14T00:00:00"/>
    <x v="10"/>
    <x v="33"/>
    <s v="An embittered cop is tasked with baby-sitting a spoiled actor, but the two must learn to fight together when they run afoul of a group of mercenaries."/>
    <x v="2"/>
  </r>
  <r>
    <s v="s2543"/>
    <s v="Movie"/>
    <x v="1594"/>
    <s v="Miranda de Pencier"/>
    <s v="Ben Schnetzer, Emerald MacDonald, Booboo Stewart, Will Sasso, Paul Nutarariaq, Ricky Marty-Pahtaykan, Tantoo Cardinal, Eric Schweig"/>
    <s v="Canada"/>
    <d v="2020-12-15T00:00:00"/>
    <x v="7"/>
    <x v="26"/>
    <s v="A group of disaffected students form an unlikely bond through the game of lacrosse when a new teacher introduces the sport to their remote Arctic town."/>
    <x v="0"/>
  </r>
  <r>
    <s v="s2546"/>
    <s v="Movie"/>
    <x v="1595"/>
    <s v="Keith Scholey"/>
    <s v="Daveed Diggs"/>
    <s v="United States"/>
    <d v="2017-02-19T00:00:00"/>
    <x v="0"/>
    <x v="1"/>
    <s v="Five baby animals from different parts of the world grow up learning to survive in the wild, nurtured by the love and guidance of their families."/>
    <x v="9"/>
  </r>
  <r>
    <s v="s2547"/>
    <s v="Movie"/>
    <x v="1596"/>
    <s v="Luis Ara, Ignacio Jaunsolo"/>
    <s v="Christian Morales"/>
    <s v="Uruguay"/>
    <d v="2019-11-30T00:00:00"/>
    <x v="4"/>
    <x v="131"/>
    <s v="From Sierra de las Minas to Esquipulas, explore Guatemala's cultural and geological wealth, including ancient Mayan cities and other natural wonders."/>
    <x v="4"/>
  </r>
  <r>
    <s v="s2548"/>
    <s v="Movie"/>
    <x v="1597"/>
    <s v="Sam Macaroni"/>
    <s v="Pauly Shore, Mike Castle, Aimee Teegarden, Billy Zane, Charlotte McKinney, Louis Ferrigno,  Jr., Erik Griffin, Bobby Lee, Punkie Johnson, Mikaela Hoover, Chris Kattan, Steve-O"/>
    <s v="United States"/>
    <d v="2020-12-18T00:00:00"/>
    <x v="9"/>
    <x v="44"/>
    <s v="The only downside to a young couple’s new dream home — and fresh start — is the nightmare of the raucous houseguest in back who refuses to leave."/>
    <x v="6"/>
  </r>
  <r>
    <s v="s2550"/>
    <s v="Movie"/>
    <x v="1598"/>
    <s v="Ruchi Narain"/>
    <s v="Kiara Advani, Akansha Ranjan Kapoor, Gurfateh Pirzada, Taher Shabbir, Niki Walia, Manu Rishi Chadha, Dalip Tahil, Kunal Vijaykar"/>
    <s v="India"/>
    <d v="2020-03-06T00:00:00"/>
    <x v="9"/>
    <x v="46"/>
    <s v="When a college heartthrob is accused of rape by a less popular student, his girlfriend navigates various versions of the story in search of the truth."/>
    <x v="0"/>
  </r>
  <r>
    <s v="s2551"/>
    <s v="Movie"/>
    <x v="1599"/>
    <s v="Mahesh Bhatt"/>
    <s v="Sanjay Dutt, Sridevi, Anupam Kher, Rahul Roy, Soni Razdan, Reema Lagoo, Kunika, Tom Alter, Bob Christo, Anang Desai"/>
    <s v="India"/>
    <d v="2020-04-01T00:00:00"/>
    <x v="21"/>
    <x v="12"/>
    <s v="Jailed for drug trafficking while searching for the dad she's never met, a singer gets unlikely support from a crook whose love she has long rejected."/>
    <x v="2"/>
  </r>
  <r>
    <s v="s2552"/>
    <s v="Movie"/>
    <x v="1600"/>
    <s v="Dani de la Torre"/>
    <s v="Luis Tosar, Michelle Jenner, Vicente Romero, Manolo Solo, Paco Tous, Adriana Torrebejano, Pep Tosar, Jaime Lorente, Ernesto Alterio, Fernando Cayo"/>
    <s v="Spain"/>
    <d v="2018-10-31T00:00:00"/>
    <x v="7"/>
    <x v="48"/>
    <s v="In 1921 Barcelona, amid unrest between anarchists and the police, a cop plays both sides to learn who stole army weapons that could ignite a civil war."/>
    <x v="0"/>
  </r>
  <r>
    <s v="s2554"/>
    <s v="Movie"/>
    <x v="1601"/>
    <s v="Arjun Jandyala"/>
    <s v="Adithya Menon, Kartikeya Gummakonda, Anagha LK"/>
    <s v="India"/>
    <d v="2019-11-15T00:00:00"/>
    <x v="4"/>
    <x v="8"/>
    <s v="A pampered but kind-hearted average joe ditches his romancing and peacekeeping ways when he’s framed for a murder he didn’t commit."/>
    <x v="2"/>
  </r>
  <r>
    <s v="s2555"/>
    <s v="Movie"/>
    <x v="1602"/>
    <s v="Sharan Sharma"/>
    <s v="Janhvi Kapoor, Pankaj Tripathi, Angad Bedi, Viineet Kumar, Manav Vij, Ayesha Raza Mishra"/>
    <s v="India"/>
    <d v="2020-08-12T00:00:00"/>
    <x v="9"/>
    <x v="32"/>
    <s v="Flight Lieutenant Gunjan Saxena makes history in her journey from aspiring aviator to India’s first female combat pilot in the Kargil War."/>
    <x v="2"/>
  </r>
  <r>
    <s v="s2557"/>
    <s v="Movie"/>
    <x v="1603"/>
    <s v="Shanker Raman"/>
    <s v="Akshay Oberoi, Pankaj Tripathi, Aamir Bashir, Ragini Khanna, Shalini Vatsa"/>
    <s v="India"/>
    <d v="2018-05-01T00:00:00"/>
    <x v="6"/>
    <x v="26"/>
    <s v="When the daughter of a wealthy family returns from college, she gets a frosty welcome from her brother, who has problems – and plans – of his own."/>
    <x v="0"/>
  </r>
  <r>
    <s v="s2559"/>
    <s v="Movie"/>
    <x v="1604"/>
    <s v="Mani Ratnam"/>
    <s v="Abhishek Bachchan, Mithun Chakraborty, Aishwarya Rai Bachchan, Madhavan, Vidya Balan, Roshan Seth, Arya Babbar, Sachin Khedekar, Dhritiman Chatterjee, Manoj Joshi"/>
    <s v="India"/>
    <d v="2018-03-01T00:00:00"/>
    <x v="22"/>
    <x v="136"/>
    <s v="Ambitious Gurukant Desai ignores his father's advice and leaves his village to find success in Turkey."/>
    <x v="0"/>
  </r>
  <r>
    <s v="s2561"/>
    <s v="Movie"/>
    <x v="1605"/>
    <s v="James Woodroffe"/>
    <s v="Guy Martin, Kevin Stone, Shaun Dooley"/>
    <s v="United Kingdom"/>
    <d v="2019-07-26T00:00:00"/>
    <x v="10"/>
    <x v="70"/>
    <s v="Guy Martin assists in preparing the last airworthy Vulcan bomber for a farewell tour while revealing the stories behind the iconic aircraft."/>
    <x v="4"/>
  </r>
  <r>
    <s v="s2562"/>
    <s v="Movie"/>
    <x v="1606"/>
    <s v="Sanjay Leela Bhansali"/>
    <s v="Hrithik Roshan, Aishwarya Rai Bachchan, Shernaz Patel, Aditya Roy Kapoor, Nafisa Ali, Monikangana Dutta, Suhel Seth, Rajit Kapoor, Ash Chandler, Vijay Crishna"/>
    <s v="India"/>
    <d v="2018-08-02T00:00:00"/>
    <x v="11"/>
    <x v="54"/>
    <s v="After an onstage disaster leaves an illusionist paralyzed, he channels his magic into a hit radio show. Years later, he fights for the right to die."/>
    <x v="0"/>
  </r>
  <r>
    <s v="s2565"/>
    <s v="Movie"/>
    <x v="1607"/>
    <s v="Esteban Vidal"/>
    <s v="Fabrizio Copano, Juanita Ringeling, Fernando Alarcón, Delfina Guzmán, Paty Cofré, Andrés Rillón, Julio Jung, Nicolás Oyarzún"/>
    <s v="Chile"/>
    <d v="2018-08-19T00:00:00"/>
    <x v="10"/>
    <x v="11"/>
    <s v="When an earthquake hits Chile, rescue workers must put aside their differences to save the country from a businessman's evil scheme."/>
    <x v="6"/>
  </r>
  <r>
    <s v="s2566"/>
    <s v="Movie"/>
    <x v="1608"/>
    <s v="Sermiyan Midyat"/>
    <s v="Demet Akbağ, Sermiyan Midyat, Mahir İpek, Gülhan Tekin, Burcu Gönder, Cezmi Baskın, Renan Bilek, Ayberk Attila, Rıza Akın, Bülent Çolak"/>
    <s v="Turkey"/>
    <d v="2017-03-10T00:00:00"/>
    <x v="15"/>
    <x v="18"/>
    <s v="When an uneducated mother of eight suddenly becomes mayor, she uses the skills she's learned as a housewife to keep her town running like clockwork."/>
    <x v="6"/>
  </r>
  <r>
    <s v="s2567"/>
    <s v="Movie"/>
    <x v="1609"/>
    <s v="Sermiyan Midyat"/>
    <s v="Demet Akbağ, Sermiyan Midyat, Mahir İpek, Gülhan Tekin, Burcu Gönder, Mine Şenhuy Teber, Osman Alkaş, Bülent Çolak, Olgun Toker, Doğukan Polat"/>
    <s v="Turkey"/>
    <d v="2017-03-10T00:00:00"/>
    <x v="15"/>
    <x v="30"/>
    <s v="In 1949, with freedoms threatened, housewife Hükümet is unaware of her future life in politics as she faces off with liar and mayoral hopeful Faruk."/>
    <x v="6"/>
  </r>
  <r>
    <s v="s2571"/>
    <s v="Movie"/>
    <x v="1610"/>
    <s v="Amitoj Mann"/>
    <s v="Sarabjit Cheema, Mahreen Kaleka, Harbhajan Mann, Anuj Sachdeva, Rupan Bal, Sonia Mann"/>
    <s v="India"/>
    <d v="2018-10-01T00:00:00"/>
    <x v="15"/>
    <x v="52"/>
    <s v="When a man discovers that he can communicate with his grandfather's spirit, it leads to two love stories intertwining 50 years apart."/>
    <x v="0"/>
  </r>
  <r>
    <s v="s2573"/>
    <s v="Movie"/>
    <x v="1611"/>
    <s v="Faozan Rizal"/>
    <s v="Reza Rahadian, Bunga Citra Lestari, Tio Pakusadewo, Ratna Riantiarno, Mike Lucock, Vitta Mariana Barrazza, Christoffer Nelwan"/>
    <s v="Indonesia"/>
    <d v="2019-01-28T00:00:00"/>
    <x v="13"/>
    <x v="23"/>
    <s v="This companion to 2016's &quot;Rudy Habibie&quot; traces the relationship between Indonesia’s third president and his wife behind the scenes of their public lives."/>
    <x v="0"/>
  </r>
  <r>
    <s v="s2575"/>
    <s v="Movie"/>
    <x v="1612"/>
    <s v="Ali Taner Baltacı"/>
    <s v="Büşra Pekin, Murat Boz, Cezmi Baskın, Şinasi Yurtsever, İdil Dizdar, Hülya Gülsen Irmak, Canan Özer, Şenay Bozoklar, Emrah Kaman, Müjde Uzman"/>
    <s v="Turkey"/>
    <d v="2018-04-04T00:00:00"/>
    <x v="8"/>
    <x v="5"/>
    <s v="A young woman recovering poorly from a bad romance gets a new lease on life after encountering a handsome man during a job interview."/>
    <x v="6"/>
  </r>
  <r>
    <s v="s2576"/>
    <s v="Movie"/>
    <x v="1613"/>
    <s v="Vishal Bhardwaj"/>
    <s v="Shahid Kapoor, Tabu, Shraddha Kapoor, Kay Kay Menon, Irrfan Khan, Narendra Jha"/>
    <s v="India"/>
    <d v="2018-08-02T00:00:00"/>
    <x v="8"/>
    <x v="74"/>
    <s v="Shahid Kapoor delivers a searing performance in this Bollywood take on Hamlet that unfolds amid Kashmiri culture and history."/>
    <x v="0"/>
  </r>
  <r>
    <s v="s2578"/>
    <s v="Movie"/>
    <x v="1614"/>
    <s v="Ethan Coen, Joel Coen"/>
    <s v="Josh Brolin, George Clooney, Scarlett Johansson, Alden Ehrenreich, Ralph Fiennes, Tilda Swinton, Channing Tatum, Frances McDormand, Jonah Hill, Veronica Osorio, Heather Goldenhersh, Alison Pill"/>
    <s v="United States"/>
    <d v="2020-04-16T00:00:00"/>
    <x v="0"/>
    <x v="26"/>
    <s v="When a major star is kidnapped from a movie set, a hard-charging but overwhelmed studio boss sets out to find the actor and save the film."/>
    <x v="6"/>
  </r>
  <r>
    <s v="s2579"/>
    <s v="Movie"/>
    <x v="1615"/>
    <s v="Adam Shankman"/>
    <s v="Nikki Blonsky, John Travolta, Michelle Pfeiffer, Christopher Walken, Amanda Bynes, James Marsden, Queen Latifah, Zac Efron, Brittany Snow, Allison Janney, Elijah Kelley, Jerry Stiller"/>
    <s v="United States"/>
    <d v="2020-01-01T00:00:00"/>
    <x v="22"/>
    <x v="43"/>
    <s v="In 1962, ambitious plus-size teen Tracy Turnblad tries to integrate a racially divided Baltimore one Watusi at a time."/>
    <x v="9"/>
  </r>
  <r>
    <s v="s2580"/>
    <s v="Movie"/>
    <x v="1616"/>
    <s v="Ibrahim Bin Mohamed, Hasan Aljaberi"/>
    <s v="Hussain Al Hosani, Ali Almarzouqi, Abdullah Al Yousef, Omar Al Hafidh, Meral Niazi, Yaser Hassan, Fatema Almansoori, Ahmed El Mohammdi"/>
    <s v="United Arab"/>
    <d v="2019-03-08T00:00:00"/>
    <x v="7"/>
    <x v="43"/>
    <s v="In this sequel, a group of expert drivers skilled in drifting and high-speed racing is recruited to perform obscure tasks for a shadowy gang."/>
    <x v="2"/>
  </r>
  <r>
    <s v="s2581"/>
    <s v="Movie"/>
    <x v="1617"/>
    <s v="Ali Bin Matar, Ibrahim Bin Mohamed"/>
    <s v="Yasser Al Jarraf, Haleem Aljabri, Anwar Aljabri, Omar Aljabri, Ali Almarzouqi, Majed Aldheeb, Yousef Almahmodi, Reem Ali"/>
    <s v="United Arab"/>
    <d v="2017-11-01T00:00:00"/>
    <x v="0"/>
    <x v="25"/>
    <s v="A competitive streetcar racer's obsession with winning drive him to develop a vehicle with an innovative engine that's never been used before."/>
    <x v="2"/>
  </r>
  <r>
    <s v="s2582"/>
    <s v="Movie"/>
    <x v="1618"/>
    <s v="Oluseyi Asurf"/>
    <s v="Frank Donga, Rahama Sadau, Ali Nuhu, Toyin Aimakhu, Tunbosun Aiyedehin, Maryam Booth, Ahaji Issa Bello, Adebukola, Bukky Ajayi, Ibrahim Daddy, Seyilaw, Tomiwa Kukoyi"/>
    <s v="Nigeria"/>
    <d v="2020-01-31T00:00:00"/>
    <x v="6"/>
    <x v="0"/>
    <s v="A perpetually unemployed graduate desperately leaves his city for a potential opportunity until a roadblock threatens to derail his chance at a career."/>
    <x v="6"/>
  </r>
  <r>
    <s v="s2584"/>
    <s v="Movie"/>
    <x v="1619"/>
    <s v="Mohit Suri"/>
    <s v="Arjun Kapoor, Shraddha Kapoor, Vikrant Massey, Seema Biswas, Rhea Chakraborty, Sujata Sehgal, Anisa Butt"/>
    <s v="India"/>
    <d v="2020-01-02T00:00:00"/>
    <x v="6"/>
    <x v="50"/>
    <s v="Small-town Madhav falls for big-city Riya and wants her to be his girlfriend. But she views their relationship differently, and suggests a compromise."/>
    <x v="0"/>
  </r>
  <r>
    <s v="s2585"/>
    <s v="Movie"/>
    <x v="1620"/>
    <s v="Nila Madhab Panda"/>
    <s v="Tathastu, Aryan Preet, Ranvir Shorey, Paoli Dam, Kumud Mishra, Devender Chaudhary, Shrikant Verma"/>
    <s v="India"/>
    <d v="2018-11-15T00:00:00"/>
    <x v="7"/>
    <x v="60"/>
    <s v="Up against a corrupt government official and crushing poverty, a young boy in the Delhi slums attempts to raise funds to build himself his own toilet."/>
    <x v="6"/>
  </r>
  <r>
    <s v="s2586"/>
    <s v="Movie"/>
    <x v="1621"/>
    <s v="Shinji Aramaki, Mamoru Oshii, Hideki Futamura, Toshiyuki Kanno, Tomoki Kyoda, Koichi Mashimo, Yasushi Muraki, Daisuke Nishio, Frank O'Connor, Koji Sawai, Joseph Chou, Hiroshi Yamazaki"/>
    <s v="Andy McAvin, James Faulkner, Luci Christian, John Swasey"/>
    <s v="United States"/>
    <d v="2017-05-01T00:00:00"/>
    <x v="2"/>
    <x v="17"/>
    <s v="This anthology features seven independent anime shorts from renowned directors, delving into the futuristic universe of the video game franchise Halo."/>
    <x v="2"/>
  </r>
  <r>
    <s v="s2587"/>
    <s v="Movie"/>
    <x v="1622"/>
    <s v="Ian Kirby"/>
    <s v="Jen Taylor, Steve Downes, Michelle Lukes, Britt Baron, Travis Willingham, John Bently, Todd Haberkorn, Cole Jensen"/>
    <s v="United States"/>
    <d v="2016-03-07T00:00:00"/>
    <x v="10"/>
    <x v="121"/>
    <s v="Witness the origins of Master Chief and the Spartan program as a group of children transform into enhanced soldiers and fight a powerful alien threat."/>
    <x v="2"/>
  </r>
  <r>
    <s v="s2589"/>
    <s v="Movie"/>
    <x v="1623"/>
    <s v="Satish Kaushik"/>
    <s v="Anil Kapoor, Aishwarya Rai Bachchan, Sonali Bendre, Puru Rajkumar, Anupam Kher, Satish Kaushik, Mukesh Rishi, Jaspal Bhatti, Razak Khan, Himani Shivpuri, Smita Jaykar, Tanaaz Currim Irani"/>
    <s v="India"/>
    <d v="2018-03-01T00:00:00"/>
    <x v="16"/>
    <x v="88"/>
    <s v="Love blooms when kind-hearted Avinash takes in Preeti, a woman shunned by society, but the unorthodox living situation creates quite a stir among the neighbors."/>
    <x v="0"/>
  </r>
  <r>
    <s v="s2590"/>
    <s v="Movie"/>
    <x v="1624"/>
    <s v="John Irvin"/>
    <s v="Anthony Barille, Michael Boatman, Don Cheadle, Michael Dolan, Don James, Dylan McDermott, Michael A. Nickles, Harry O'Reilly, Daniel O'Shea, Tim Quill, Tommy Swerdlow, Courtney B. Vance, Steven Weber, Tegan West"/>
    <s v="United States"/>
    <d v="2019-11-23T00:00:00"/>
    <x v="57"/>
    <x v="15"/>
    <s v="The Vietnam War's horrors come brutally to life through the eyes of American soldiers trying to take a heavily fortified hill under Vietcong control."/>
    <x v="2"/>
  </r>
  <r>
    <s v="s2591"/>
    <s v="Movie"/>
    <x v="1625"/>
    <s v="Aijaz Khan"/>
    <s v="Talha Arshad Reshi, Rasika Dugal, Vikas Kumar, Sumit Kaul, Bashir Lone, Gurveer Singh, Ashraf Nagoo, Mir Sarvar"/>
    <s v="India"/>
    <d v="2019-05-15T00:00:00"/>
    <x v="7"/>
    <x v="65"/>
    <s v="Wanting his missing father to come home, a Kashmiri boy repeatedly attempts to call God for help – until one day, a hardened army officer picks up."/>
    <x v="0"/>
  </r>
  <r>
    <s v="s2592"/>
    <s v="Movie"/>
    <x v="1626"/>
    <s v="Akram Farouk"/>
    <s v="Hamada Helal, Yousra El Lozy, Ahmed Fathy, Mohammed Tharwat, Samia Trabelsi, Diaa El-Merghani, Abdalah Mishrif, Mohamed Metwalli, Samy Maghawry, Bayoumi Fouad, Inas al-Najjar, Taher Abu Lela"/>
    <s v="Egypt"/>
    <d v="2019-05-02T00:00:00"/>
    <x v="6"/>
    <x v="97"/>
    <s v="When a con man tries to retrieve a bag of money, he swoons for a woman with ties to a notorious crew of criminals."/>
    <x v="6"/>
  </r>
  <r>
    <s v="s2593"/>
    <s v="Movie"/>
    <x v="1627"/>
    <s v="John Butler"/>
    <s v="Fionn O'Shea, Nicholas Galitzine, Andrew Scott, Michael McElhatton, Moe Dunford, Ruairí O'Connor, Jay Duffy, Mark Lavery, Jamie Hallahan, Ardal O'Hanlon, Amy Huberman"/>
    <s v="Ireland"/>
    <d v="2017-08-01T00:00:00"/>
    <x v="0"/>
    <x v="5"/>
    <s v="A self-described outsider is sent to a rugby-obsessed boarding school, where he forms an unexpected bond with the star player."/>
    <x v="6"/>
  </r>
  <r>
    <s v="s2595"/>
    <s v="Movie"/>
    <x v="1628"/>
    <s v="Jeff Garlin"/>
    <s v="Jeff Garlin, Natasha Lyonne, Amy Sedaris, Steven Weber, Christine Woods, Eddie Pepitone, Timm Sharp, Brad Morris, Leah Remini, Ava Acres"/>
    <s v="United States"/>
    <d v="2017-05-05T00:00:00"/>
    <x v="6"/>
    <x v="24"/>
    <s v="Homicide detective Gene Handsome sets out to solve a woman's murder while searching for clues about what's missing from his personal life."/>
    <x v="6"/>
  </r>
  <r>
    <s v="s2597"/>
    <s v="Movie"/>
    <x v="1629"/>
    <s v="Johnny Martin"/>
    <s v="Al Pacino, Karl Urban, Brittany Snow, Joe Anderson, Sarah Shahi, Sloane Warren, Chelle Ramos, Steve Coulter, Michael Rose"/>
    <s v="United States"/>
    <d v="2020-05-06T00:00:00"/>
    <x v="6"/>
    <x v="19"/>
    <s v="A homicide detective, a criminal profiler and a journalist team up to nab a serial killer whose murders are inspired by the classic game of Hangman."/>
    <x v="13"/>
  </r>
  <r>
    <s v="s2598"/>
    <s v="Movie"/>
    <x v="1630"/>
    <s v="Joe Berlinger"/>
    <s v="Henry Paulson, Wendy Paulson"/>
    <s v="United States"/>
    <d v="2018-08-25T00:00:00"/>
    <x v="15"/>
    <x v="45"/>
    <s v="From Joe Berlinger, director of the &quot;Paradise Lost&quot; trilogy, comes this documentary about controversial former U.S. Treasury Secretary Henry Paulson."/>
    <x v="4"/>
  </r>
  <r>
    <s v="s2599"/>
    <s v="Movie"/>
    <x v="1631"/>
    <s v="Madeleine Parry"/>
    <s v="Hannah Gadsby"/>
    <s v="Australia"/>
    <d v="2020-05-26T00:00:00"/>
    <x v="9"/>
    <x v="119"/>
    <s v="Hannah Gadsby returns for her second special and digs deep into the complexities of popularity, identity and her most unusual dog park encounter."/>
    <x v="14"/>
  </r>
  <r>
    <s v="s2600"/>
    <s v="Movie"/>
    <x v="1632"/>
    <s v="Madeleine Parry, Jon Olb"/>
    <s v="Hannah Gadsby"/>
    <s v="Australia"/>
    <d v="2018-06-19T00:00:00"/>
    <x v="7"/>
    <x v="39"/>
    <s v="Australian comic Hannah Gadsby reshapes standard stand-up by pairing punchlines with personal revelations on gender, sexuality and childhood turmoil."/>
    <x v="14"/>
  </r>
  <r>
    <s v="s2602"/>
    <s v="Movie"/>
    <x v="1633"/>
    <s v="Lance Bangs"/>
    <s v="Hannibal Buress"/>
    <s v="United States"/>
    <d v="2016-02-05T00:00:00"/>
    <x v="0"/>
    <x v="59"/>
    <s v="In a special packed with stealthy humor, Hannibal Buress tackles zipper etiquette, the legacy of steroids and the fallout from his Bill Cosby routine."/>
    <x v="14"/>
  </r>
  <r>
    <s v="s2603"/>
    <s v="Movie"/>
    <x v="1634"/>
    <s v="Doesjka van Hoogdalem"/>
    <s v="Hans Teeuwen"/>
    <s v="Netherlands"/>
    <d v="2017-07-01T00:00:00"/>
    <x v="7"/>
    <x v="45"/>
    <s v="Comedian Hans Teeuwen rebels against political correctness, proclaims himself Britain's moral leader and takes on Donald Trump."/>
    <x v="14"/>
  </r>
  <r>
    <s v="s2604"/>
    <s v="Movie"/>
    <x v="1635"/>
    <s v="Tim Van Someren"/>
    <s v="Hans Zimmer"/>
    <s v="United Kingdom"/>
    <d v="2018-03-01T00:00:00"/>
    <x v="6"/>
    <x v="130"/>
    <s v="In this concert film, Oscar-winning composer Hans Zimmer performs his most iconic movie scores to a sell-out crowd at the O2 Arena in Prague."/>
    <x v="8"/>
  </r>
  <r>
    <s v="s2605"/>
    <s v="Movie"/>
    <x v="1636"/>
    <s v="Mamat Khalid"/>
    <s v="Awie, Arab Khalid, Sharwani Ns, Tj Isa, Delimawati, Zul Ariffin, Uqasha Senrose, Ropie Cecupak"/>
    <s v="Malaysia"/>
    <d v="2019-01-31T00:00:00"/>
    <x v="7"/>
    <x v="15"/>
    <s v="When Kak Limah turns up dead shortly after her marriage to a much younger man, her pesky ghost haunts the villagers, who can't seem to get rid of her."/>
    <x v="6"/>
  </r>
  <r>
    <s v="s2609"/>
    <s v="Movie"/>
    <x v="1637"/>
    <s v="Jared Stern"/>
    <s v="Noël Wells, Ben Schwartz, Joe Pantoliano, Annie Potts, Rahul Kohli, Kristin Bauer van Straten, David Walton, Leonardo Nam, Kate Berlant"/>
    <s v="United States"/>
    <d v="2018-03-30T00:00:00"/>
    <x v="7"/>
    <x v="1"/>
    <s v="A quirky couple spends their three-year dating anniversary looking back at their relationship and contemplating whether they should break up."/>
    <x v="6"/>
  </r>
  <r>
    <s v="s2610"/>
    <s v="Movie"/>
    <x v="1638"/>
    <s v="Alice Rohrwacher"/>
    <s v="Adriano Tardiolo, Agnese Graziani, Alba Rohrwacher, Luca Chikovani, Tommaso Ragno, Sergi López, Natalino Balasso, Carlo Tarmati, Pasqualina Scuncia, Nicoletta Braschi"/>
    <s v="Italy"/>
    <d v="2018-11-30T00:00:00"/>
    <x v="7"/>
    <x v="75"/>
    <s v="Purehearted teen Lazzaro is content living as a sharecropper in rural Italy, but an unlikely friendship with the marquise's son will change his world."/>
    <x v="0"/>
  </r>
  <r>
    <s v="s2611"/>
    <s v="Movie"/>
    <x v="1639"/>
    <s v="Amarpreet G S Chabbra"/>
    <s v="Amrinder Gill, Harish Verma, Sumeet Sandhu, Gurpreet Guggi, B.N. Sharma, Praneet Bhatt, Kuldeep Sharma"/>
    <s v="India"/>
    <d v="2018-10-01T00:00:00"/>
    <x v="8"/>
    <x v="50"/>
    <s v="Three sisters seem to be ideal brides for three brothers. But when the girls' father won't allow the marriages, the boys use trickery to pull it off."/>
    <x v="6"/>
  </r>
  <r>
    <s v="s2612"/>
    <s v="Movie"/>
    <x v="1640"/>
    <s v="Joe Dietsch, Louie Gibson"/>
    <s v="Martin Dingle-Wall, Ken Lally, Kenny Wormald, Connor Williams, Gary Sturm, C.J. Baker, Jeremy Lawson, Liesel Hanson, Kenneth Billings, Michael Tipps"/>
    <s v="United States"/>
    <d v="2018-01-01T00:00:00"/>
    <x v="6"/>
    <x v="11"/>
    <s v="On the run from his meth-dealing employers, a drifter with a drinking problem becomes prey in a desert town's twisted hunting contest."/>
    <x v="1"/>
  </r>
  <r>
    <s v="s2614"/>
    <s v="Movie"/>
    <x v="1641"/>
    <s v="Farah Khan"/>
    <s v="Shah Rukh Khan, Deepika Padukone, Abhishek Bachchan, Sonu Sood, Boman Irani, Vivaan Shah"/>
    <s v="India"/>
    <d v="2017-02-01T00:00:00"/>
    <x v="8"/>
    <x v="158"/>
    <s v="A revenge-seeking diamond thief gathers a ragtag crew to infiltrate a Dubai hotel hosting a dance contest. But first they have to learn how to dance."/>
    <x v="2"/>
  </r>
  <r>
    <s v="s2615"/>
    <s v="Movie"/>
    <x v="1642"/>
    <s v="Nawapol Thamrongrattanarit"/>
    <s v="Chutimon Chuengcharoensukying, Sunny Suwanmethanont, Sarika Sartsilpsupa, Thirawat Ngosawang, Apasiri Nitibhon, Patcha Kitchaicharoen"/>
    <s v="Thailand"/>
    <d v="2020-03-26T00:00:00"/>
    <x v="4"/>
    <x v="32"/>
    <s v="While decluttering her home, a woman’s hefty house renovation leads her back to the past when she uncovers her ex-boyfriend’s belongings."/>
    <x v="0"/>
  </r>
  <r>
    <s v="s2616"/>
    <s v="Movie"/>
    <x v="1643"/>
    <s v="Luis Javier M. Henaine"/>
    <s v="Luis Arrieta, Cassandra Ciangherotti, Humberto Busto, Iván Arana, Bárbara de Regil, Miguel Rodarte"/>
    <s v="Mexico"/>
    <d v="2017-02-08T00:00:00"/>
    <x v="8"/>
    <x v="97"/>
    <s v="Desperate to break up with his clingy girlfriend, a nerdy cartoonist hires a mysterious agency to do the deed. But the agency has unusual methods."/>
    <x v="6"/>
  </r>
  <r>
    <s v="s2620"/>
    <s v="Movie"/>
    <x v="1644"/>
    <s v="Hardik Mehta"/>
    <s v="Sanjay Mishra, Deepak Dobriyal, Sarika Singh, Isha Talwar, Avtar Gill, Kaurwakee Vashistha, Amitabh Srivastava, Vikas Verma"/>
    <s v="India"/>
    <d v="2020-05-02T00:00:00"/>
    <x v="9"/>
    <x v="22"/>
    <s v="After a career of thankless credits, a retired actor returns for a long-awaited leading role but finds he is utterly unprepared for new-age filmmaking."/>
    <x v="0"/>
  </r>
  <r>
    <s v="s2621"/>
    <s v="Movie"/>
    <x v="1645"/>
    <s v="Shlok Sharma"/>
    <s v="Nawazuddin Siddiqui, Shweta Tripathi, Harish Khanna, Irfan Khan, Trimala Adhikari, Mohd Samad"/>
    <s v="India"/>
    <d v="2017-02-01T00:00:00"/>
    <x v="10"/>
    <x v="0"/>
    <s v="A selfish, manipulative schoolteacher takes advantage of a schoolgirl's vulnerability to gratify his dark, narcissistic desires."/>
    <x v="0"/>
  </r>
  <r>
    <s v="s2622"/>
    <s v="Movie"/>
    <x v="1646"/>
    <s v="Matt Eskandari"/>
    <s v="Jesse Metcalfe, Bruce Willis, Natalie Eva Marie, Lala Kent, Texas Battle, Swen Temmel, Sergio Rizzuto, Tyler Jon Olson, Jon Galanis"/>
    <s v="United States"/>
    <d v="2020-11-23T00:00:00"/>
    <x v="9"/>
    <x v="69"/>
    <s v="When a billionaire hires a team of mercenaries for protection, they soon realize world-changing technology and his daughter’s life are also at stake."/>
    <x v="2"/>
  </r>
  <r>
    <s v="s2623"/>
    <s v="Movie"/>
    <x v="1647"/>
    <s v="Eric Laneuville"/>
    <s v="Denzel Washington, Lynn Whitfield, Richard Masur, Akosua Busia"/>
    <s v="United States"/>
    <d v="2011-10-01T00:00:00"/>
    <x v="27"/>
    <x v="35"/>
    <s v="This drama based on real-life events tells the story of George McKenna, the tough, determined new principal of a notorious Los Angeles high school."/>
    <x v="0"/>
  </r>
  <r>
    <s v="s2624"/>
    <s v="Movie"/>
    <x v="1648"/>
    <s v="Robert Osman, Nathanael Wiseman"/>
    <s v="Nathanael Wiseman, Mem Ferda, Alexandra Newick, Oliver Stark, Kat Gellin, Andy Lucas, Ralph Brown, Beverly Hills"/>
    <s v="United Kingdom"/>
    <d v="2017-09-06T00:00:00"/>
    <x v="10"/>
    <x v="97"/>
    <s v="A drug dealer who's been emulating his father's successful criminal career is forced to go on the run with a young girl in this fact-based thriller."/>
    <x v="0"/>
  </r>
  <r>
    <s v="s2625"/>
    <s v="Movie"/>
    <x v="1649"/>
    <s v="Ilya Naishuller"/>
    <s v="Sharlto Copley, Danila Kozlovsky, Haley Bennett, Andrey Dementiev, Dasha Charusha, Svetlana Ustinova, Tim Roth, Ilya Naishuller"/>
    <s v="Russia"/>
    <d v="2020-08-01T00:00:00"/>
    <x v="10"/>
    <x v="47"/>
    <s v="Shot entirely like a first-person shooter video game, this film tracks Henry, a cyborg racing to save his wife from a villain with paranormal powers."/>
    <x v="2"/>
  </r>
  <r>
    <s v="s2627"/>
    <s v="Movie"/>
    <x v="1650"/>
    <s v="Bobcat Goldthwait"/>
    <s v="Hari Kondabolu"/>
    <s v="United States"/>
    <d v="2018-05-08T00:00:00"/>
    <x v="7"/>
    <x v="131"/>
    <s v="Hari Kondabolu breaks down identity politics, celebrity encounters, his mango obsession and more in an unpredictable stand-up comedy special."/>
    <x v="14"/>
  </r>
  <r>
    <s v="s2628"/>
    <s v="Movie"/>
    <x v="1651"/>
    <s v="Paresh Mokashi"/>
    <s v="Nandu Madhav, Vibhawari Deshpande, Ambarish Deshpande, Mohit Gokhale, Dilip Joglekar, Dheeresh Joshi, Ketan Karande, Atharva Karve, Mayur Khandge, Sandip Pathak"/>
    <s v="India"/>
    <d v="2018-10-01T00:00:00"/>
    <x v="2"/>
    <x v="19"/>
    <s v="Against a backdrop of burgeoning social unrest, a neophyte filmmaker makes history in 1913 as the director of India's first feature-length film."/>
    <x v="0"/>
  </r>
  <r>
    <s v="s2629"/>
    <s v="Movie"/>
    <x v="1652"/>
    <s v="Michael McKay"/>
    <s v="Harith Iskander"/>
    <s v="United States"/>
    <d v="2018-01-19T00:00:00"/>
    <x v="7"/>
    <x v="115"/>
    <s v="Malaysian stand-up comedy icon Harith Iskander takes the stage in Kuala Lumpur to talk about Singapore, a past girlfriend, Rick Astley and more."/>
    <x v="14"/>
  </r>
  <r>
    <s v="s2631"/>
    <s v="Movie"/>
    <x v="1653"/>
    <s v="Jon Hurwitz, Hayden Schlossberg"/>
    <s v="John Cho, Kal Penn, Rob Corddry, Jack Conley, Roger Bart, Neil Patrick Harris, Danneel Ackles, Eric Winter, Paula Garcés, Jon Reep, Missi Pyle"/>
    <s v="United States"/>
    <d v="2019-10-01T00:00:00"/>
    <x v="3"/>
    <x v="30"/>
    <s v="Harold and Kumar jump on a plane to catch up with Harold's love interest but must change their plans when Kumar is accused of being a terrorist."/>
    <x v="6"/>
  </r>
  <r>
    <s v="s2632"/>
    <s v="Movie"/>
    <x v="1654"/>
    <s v="Danny Leiner"/>
    <s v="John Cho, Kal Penn, Paula Garcés, Neil Patrick Harris, David Krumholtz, Eddie Kaye Thomas, Christopher Meloni, Ryan Reynolds, Fred Willard"/>
    <s v="United States"/>
    <d v="2020-01-01T00:00:00"/>
    <x v="18"/>
    <x v="78"/>
    <s v="Buddies Harold and Kumar set out to satisfy a stoner craving for hamburgers but end up on an epic journey when they can't find White Castle."/>
    <x v="6"/>
  </r>
  <r>
    <s v="s2633"/>
    <s v="Movie"/>
    <x v="1655"/>
    <s v="Daniel Raim"/>
    <s v="Harold Michelson, Lillian Michelson, Mel Brooks, Francis Ford Coppola, Danny DeVito"/>
    <s v="United States"/>
    <d v="2018-11-25T00:00:00"/>
    <x v="10"/>
    <x v="5"/>
    <s v="Storyboard artist Harold Michelson and his film researcher wife, Lillian, recall the influence they had on 60 years of Hollywood's biggest hits."/>
    <x v="4"/>
  </r>
  <r>
    <s v="s2635"/>
    <s v="Movie"/>
    <x v="1656"/>
    <s v="Ron Oliver"/>
    <s v="Jennifer Stone, Kristin Booth, Wesley Morgan, Doug Murray, Shauna MacDonald, Jason Blicker, Jayne Eastwood, Melinda Shankar, Alexander Conti, Vanessa Morgan"/>
    <s v="United States"/>
    <d v="2018-04-15T00:00:00"/>
    <x v="11"/>
    <x v="28"/>
    <s v="Intrepid writer Harriet Welsch is determined to become the class blogger despite stiff competition from her snooty archrival."/>
    <x v="9"/>
  </r>
  <r>
    <s v="s2637"/>
    <s v="Movie"/>
    <x v="1657"/>
    <s v="Ron Davis"/>
    <s v="Harry DeLeyer"/>
    <s v="United States"/>
    <d v="2017-01-15T00:00:00"/>
    <x v="10"/>
    <x v="42"/>
    <s v="With only a strong will and a cheap horse, a former agent of the Dutch underground in World War II sets out to become a champion show jumper."/>
    <x v="4"/>
  </r>
  <r>
    <s v="s2638"/>
    <s v="Movie"/>
    <x v="1658"/>
    <s v="Justin Bare, Matthew Miele"/>
    <s v="Harry Benson"/>
    <s v="United States"/>
    <d v="2017-05-01T00:00:00"/>
    <x v="0"/>
    <x v="31"/>
    <s v="This film chronicles the career of photographer Harry Benson, who earned global renown with his candid shots of the Beatles and other celebrities."/>
    <x v="4"/>
  </r>
  <r>
    <s v="s2640"/>
    <s v="Movie"/>
    <x v="1659"/>
    <s v="Aamir Bashir"/>
    <s v="Mohammad Amir Naji, Shahnawaz Bhat, Shamim Basharat, Salma Ashai, Mudessir Ahmed Khan, Rayes Mohiuddin"/>
    <s v="India"/>
    <d v="2016-10-01T00:00:00"/>
    <x v="11"/>
    <x v="18"/>
    <s v="A young Kashmiri man sets out to escape to Pakistan and make sense of his brother's death, but he drifts aimlessly until finding his brother's camera."/>
    <x v="0"/>
  </r>
  <r>
    <s v="s2643"/>
    <s v="Movie"/>
    <x v="1660"/>
    <s v="Vinil Mathew"/>
    <s v="Sidharth Malhotra, Parineeti Chopra, Adah Sharma, Manoj Joshi, Madhuri Sanjeev, Sharat Saxena, Nina Kulkarni, Anil Mange"/>
    <s v="India"/>
    <d v="2020-04-01T00:00:00"/>
    <x v="8"/>
    <x v="37"/>
    <s v="Nikhil is tasked with keeping his fiancée's troublemaking sister, Meeta, from ruining his wedding. But in the process, the two become inseparable."/>
    <x v="6"/>
  </r>
  <r>
    <s v="s2644"/>
    <s v="Movie"/>
    <x v="1661"/>
    <s v="David Dhawan"/>
    <s v="Sanjay Dutt, Govinda, Karisma Kapoor, Pooja Batra, Kader Khan, Paresh Rawal, Satish Kaushik, Aruna Irani, Anupam Kher, Ashish Vidyarthi, Aashif Sheikh, Asrani, Razak Khan, Shakti Kapoor, Bindu, Mahavir Shah, Mohan Joshi, Anil Dhawan"/>
    <s v="India"/>
    <d v="2018-03-01T00:00:00"/>
    <x v="33"/>
    <x v="89"/>
    <s v="A millionaire opens the door to comic complications when he punishes his spoiled sons for trying to make money through shady, get-rich-quick schemes."/>
    <x v="2"/>
  </r>
  <r>
    <s v="s2651"/>
    <s v="Movie"/>
    <x v="1662"/>
    <s v="Milan Luthria"/>
    <s v="Nana Patekar, Paresh Rawal, Kunal Kapoor, Rimi Sen, Danny Denzongpa, Prateeksha Lonkar, Gautam Bhimani, Harsha Bhogle"/>
    <s v="India"/>
    <d v="2018-11-01T00:00:00"/>
    <x v="22"/>
    <x v="29"/>
    <s v="Stories of personal victories coincide with Team India's battle for the Cricket World Cup in this engaging ensemble drama."/>
    <x v="6"/>
  </r>
  <r>
    <s v="s2655"/>
    <s v="Movie"/>
    <x v="1663"/>
    <s v="Brant Sersen"/>
    <s v="Jacob Artist, Jayson Blair, Shanley Caswell, Claudia Lee, Ashton Moio, Cameron Moulene, Molly Tarlov, Chester Rushing"/>
    <s v="United States"/>
    <d v="2019-03-01T00:00:00"/>
    <x v="7"/>
    <x v="19"/>
    <s v="When a fraternity's last big luau serves up horrible deaths to its partygoers, the brothers learn firsthand about their house’s frightening history."/>
    <x v="1"/>
  </r>
  <r>
    <s v="s2656"/>
    <s v="Movie"/>
    <x v="1664"/>
    <s v="Donick Cary"/>
    <s v="Nick Offerman, Adam Scott"/>
    <s v="United States"/>
    <d v="2020-05-11T00:00:00"/>
    <x v="9"/>
    <x v="45"/>
    <s v="Explore hallucinogenic highs and lows as celebrities share funny, mind-blowing tales via animations, reenactments and more in this documentary."/>
    <x v="4"/>
  </r>
  <r>
    <s v="s2658"/>
    <s v="Movie"/>
    <x v="1665"/>
    <s v="Eddie Martin"/>
    <s v="Anthony Lister"/>
    <s v="Australia"/>
    <d v="2019-02-01T00:00:00"/>
    <x v="6"/>
    <x v="45"/>
    <s v="This documentary paints a candid picture of Australian street artist Anthony Lister as he navigates his burgeoning career and personal hardships."/>
    <x v="4"/>
  </r>
  <r>
    <s v="s2660"/>
    <s v="Movie"/>
    <x v="1666"/>
    <s v="Andrew C. Erin"/>
    <s v="Julie Benz, Belle Shouse, Josh Stamberg, Danielle Harris, Douglas Tait, Matt Lasky, Dendrie Taylor, Toby Huss, Jennifer Blanc, Fionnula Flanagan"/>
    <s v="United States"/>
    <d v="2017-06-10T00:00:00"/>
    <x v="0"/>
    <x v="57"/>
    <s v="An alcoholic with a tragic past rents an apartment in a building for those in recovery, but soon learns the truth about residents who get &quot;evicted.&quot;"/>
    <x v="1"/>
  </r>
  <r>
    <s v="s2661"/>
    <s v="Movie"/>
    <x v="1667"/>
    <s v="Vibhu Virender Puri"/>
    <s v="Ayushmann Khurrana, Mithun Chakraborty, Pallavi Sharda, Naman Jain, Jameel Khan"/>
    <s v="India"/>
    <d v="2020-11-19T00:00:00"/>
    <x v="10"/>
    <x v="50"/>
    <s v="In 1895 Mumbai, spirited Indian lad Shiv Talpade defies British rule and sparse funding – and physics – to build the world's first airplane."/>
    <x v="0"/>
  </r>
  <r>
    <s v="s2662"/>
    <s v="Movie"/>
    <x v="1668"/>
    <s v="Şenol Sönmez"/>
    <s v="Ali Sunal, Hatice Şendil, Ayda Aksel, Ahmet Saraçoğlu, Janset, Zerrin Sümer, Somer Karvan, Ali Çelik"/>
    <s v="Turkey"/>
    <d v="2017-03-10T00:00:00"/>
    <x v="10"/>
    <x v="69"/>
    <s v="High-strung Metin finally stops seeing doom and gloom around every corner when he meets vivacious Hayat, but she has her own soul-searching to do."/>
    <x v="6"/>
  </r>
  <r>
    <s v="s2663"/>
    <s v="Movie"/>
    <x v="1669"/>
    <s v="Steven Soderbergh"/>
    <s v="Gina Carano, Michael Fassbender, Ewan McGregor, Bill Paxton, Channing Tatum, Antonio Banderas, Mathieu Kassovitz, Michael Angarano, Michael Douglas, Anthony Brandon Wong"/>
    <s v="Ireland"/>
    <d v="2020-03-01T00:00:00"/>
    <x v="1"/>
    <x v="0"/>
    <s v="A last-minute mission in Dublin turns deadly for stunning secret operative Mallory Kane when she realizes she's been betrayed."/>
    <x v="2"/>
  </r>
  <r>
    <s v="s2664"/>
    <s v="Movie"/>
    <x v="1670"/>
    <s v="Sudhir Mishra"/>
    <s v="Kay Kay Menon, Shiney Ahuja, Chitrangada Singh, Ram Kapoor, Saurabh Shukla, Yashpal Sharma, Jasbir Malik, Sohrab Ardeshir, Aditya Bhattacharya, Arif Zakaria"/>
    <s v="India"/>
    <d v="2019-04-15T00:00:00"/>
    <x v="38"/>
    <x v="60"/>
    <s v="In a politically charged India of the 1970s, three friends are transformed by personal ideologies, dangerous ambitions and matters of the heart."/>
    <x v="0"/>
  </r>
  <r>
    <s v="s2666"/>
    <s v="Movie"/>
    <x v="1671"/>
    <s v="Lucien Jean-Baptiste"/>
    <s v="Lucien Jean-Baptiste, Aissa Maiga, Zabou Breitman, Vincent Elbaz, Michel Jonasz, Naidra Ayadi, Marie-Philomène Nga, Bass Dhem, Delphine Théodore"/>
    <s v="France"/>
    <d v="2017-05-01T00:00:00"/>
    <x v="0"/>
    <x v="5"/>
    <s v="When French-African couple Paul and Sali discover the longed-for baby they are about to adopt is white, family chaos and confrontation ensue."/>
    <x v="6"/>
  </r>
  <r>
    <s v="s2667"/>
    <s v="Movie"/>
    <x v="1672"/>
    <s v="Davis Guggenheim"/>
    <s v="Malala Yousafzai"/>
    <s v="United States"/>
    <d v="2018-06-01T00:00:00"/>
    <x v="10"/>
    <x v="10"/>
    <s v="This documentary tells the story of a teenage Pakistani girl shot for her advocacy of women's education, her survival, and her continued efforts."/>
    <x v="4"/>
  </r>
  <r>
    <s v="s2668"/>
    <s v="Movie"/>
    <x v="1673"/>
    <s v="Jason Krawczyk"/>
    <s v="Henry Rollins, Booboo Stewart, Kate Greenhouse, Jordan Todosey, David Richmond-Peck, James Cade, Don Francks, Steven Ogg"/>
    <s v="Canada"/>
    <d v="2016-03-18T00:00:00"/>
    <x v="10"/>
    <x v="25"/>
    <s v="A reclusive immortal who needs human flesh but tries to stay clean finds himself cast back into society by a gang of thugs and his estranged daughter."/>
    <x v="6"/>
  </r>
  <r>
    <s v="s2669"/>
    <s v="Movie"/>
    <x v="1674"/>
    <s v="Quinn Lasher"/>
    <s v="Yvonne Strahovski, Anna Pniowsky, Abigail Pniowsky, Ryan McDonald, Justin Bruening, Julian Bailey"/>
    <s v="United States"/>
    <d v="2019-01-12T00:00:00"/>
    <x v="7"/>
    <x v="10"/>
    <s v="While vacationing at a remote lake house, a mother and her daughters become pawns in the twisted game of an ax-wielding psychopath."/>
    <x v="1"/>
  </r>
  <r>
    <s v="s2670"/>
    <s v="Movie"/>
    <x v="1675"/>
    <s v="Elle Callahan"/>
    <s v="Isaac Jay, Ashleigh Morghan, Bevin Bru, Billy Meade, Hunter Peterson, Chelcie May, Tory Freeth, Michael Herman, Amaka Obiechie, Sam Marra, Cooper Rowe"/>
    <s v="United States"/>
    <d v="2019-09-13T00:00:00"/>
    <x v="7"/>
    <x v="31"/>
    <s v="A group of college students on a weekend getaway accidentally summon a supernatural entity intent on using them for its deadly ritual."/>
    <x v="1"/>
  </r>
  <r>
    <s v="s2671"/>
    <s v="Movie"/>
    <x v="1676"/>
    <s v="Ana Kokkinos"/>
    <s v="Alex Dimitriades, Paul Capsis, Julian Garner, Tony Nikolakopoulos, Elena Mandalis, Eugenia Fragos, Damien Fotiou, Andrea Mandalis, Maria Mercedes, Dora Kaskanis, Alex Papps, Vassili Zappa"/>
    <s v="Australia"/>
    <d v="2018-08-25T00:00:00"/>
    <x v="23"/>
    <x v="21"/>
    <s v="This edgy drama follows 19-year-old Ari, a gay Greek-Australian whose roiling ethnic- and sexual-identity struggles lead to a wild, 24-hour odyssey."/>
    <x v="0"/>
  </r>
  <r>
    <s v="s2672"/>
    <s v="Movie"/>
    <x v="1677"/>
    <s v="Timo Tjahjanto, Kimo Stamboel"/>
    <s v="Iko Uwais, Chelsea Islan, Julie Estelle, Sunny Pang, Very Tri Yulisman, David Hendrawan, Zack Lee, Yayu Unru, Ganindra Bimo"/>
    <s v="Indonesia"/>
    <d v="2017-06-03T00:00:00"/>
    <x v="0"/>
    <x v="6"/>
    <s v="When a young man wakes from a coma, memories of brutal violence begin to surface, putting his life – and that of his doctor – in jeopardy."/>
    <x v="2"/>
  </r>
  <r>
    <s v="s2674"/>
    <s v="Movie"/>
    <x v="1678"/>
    <s v="Jalil Lespert"/>
    <s v="Benoît Magimel, Isabelle Carré, Antoine Duléry, Ramzy Bédia, Bouli Lanners, Marie-Ange Casta, Daniel Duval, Lubna Azabal, Aurore Clément, Audrey Tautou"/>
    <s v="France"/>
    <d v="2017-01-01T00:00:00"/>
    <x v="1"/>
    <x v="40"/>
    <s v="After his wife inexplicably disappears, a man takes their two children and relocates to his hometown in an attempt to end their grief and move on."/>
    <x v="0"/>
  </r>
  <r>
    <s v="s2675"/>
    <s v="Movie"/>
    <x v="1679"/>
    <s v="Kelly Noonan"/>
    <s v="Kelly Noonan, Deepak Chopra, Michael Beckwith, Joe Dispenza, Dr. Jeffrey Thompson, Gregg Braden, Joan Borysenko, Marianne Williamson"/>
    <s v="United States"/>
    <d v="2019-02-01T00:00:00"/>
    <x v="6"/>
    <x v="27"/>
    <s v="Stories from spiritual leaders, physicians and those with chronic illnesses reveal the powerful connection between the human psyche and physical health."/>
    <x v="4"/>
  </r>
  <r>
    <s v="s2678"/>
    <s v="Movie"/>
    <x v="1680"/>
    <s v="David Mirkin"/>
    <s v="Sigourney Weaver, Jennifer Love Hewitt, Ray Liotta, Jason Lee, Gene Hackman, Anne Bancroft, Jeffrey Jones, Nora Dunn, Ricky Jay, Zach Galifianakis"/>
    <s v="United States"/>
    <d v="2019-12-31T00:00:00"/>
    <x v="32"/>
    <x v="14"/>
    <s v="In this stylish comedy, a mother-daughter con team makes money the old-fashioned way: They use their feminine wiles to swindle it."/>
    <x v="6"/>
  </r>
  <r>
    <s v="s2680"/>
    <s v="Movie"/>
    <x v="1681"/>
    <s v="Chris Sivertson"/>
    <s v="Aubrey Peeples, Keir Gilchrist, Peter Facinelli, Felicity Price, Ione Skye, Jimmy Bennett, Taylor Dearden"/>
    <s v="United States"/>
    <d v="2018-01-01T00:00:00"/>
    <x v="6"/>
    <x v="28"/>
    <s v="A shy, brilliant boy and a popular girl fall into an unexpected romance. But as their bond deepens, his attraction begins taking on dark overtones."/>
    <x v="13"/>
  </r>
  <r>
    <s v="s2681"/>
    <s v="Movie"/>
    <x v="1682"/>
    <s v="Lucien Bourjeily"/>
    <s v="Farah Shaer, Jean Paul Hage, Samira Sarkis, Jenny Gebara, Laeticia Semaan, Nadim Abou Samra, Hussein Hijazi, Ghassan Chemali"/>
    <s v="Lebanon"/>
    <d v="2020-05-15T00:00:00"/>
    <x v="6"/>
    <x v="11"/>
    <s v="From long resentments to deep secrets, an overdue family reunion erupts with drama when the matriarch makes a disturbing discovery."/>
    <x v="0"/>
  </r>
  <r>
    <s v="s2684"/>
    <s v="Movie"/>
    <x v="1683"/>
    <s v="Huang Jianming"/>
    <s v="Anthony Padilla, Ian Hecox, Jenn McAllister, Jon Heder, Chevy Chase"/>
    <s v="United States"/>
    <d v="2019-04-01T00:00:00"/>
    <x v="0"/>
    <x v="35"/>
    <s v="When a hedgehog suffering from memory loss forgets his identity, he ends up on a big city journey with a pigeon to save his habitat from a human threat."/>
    <x v="9"/>
  </r>
  <r>
    <s v="s2687"/>
    <s v="Movie"/>
    <x v="1684"/>
    <s v="Leung Lok Man, Luk Kim-ching"/>
    <s v="Jacky Cheung, Nick Cheung, Chang Chen, Shawn Yue, Wang Xueqi, Janice Man, Ji Jin-hee, Choi Si-won"/>
    <s v="Hong Kong"/>
    <d v="2018-12-01T00:00:00"/>
    <x v="10"/>
    <x v="7"/>
    <s v="When master criminal Helios steals a mobile WMD, rival agents from Hong Kong, South Korea and China must join forces to recover the device."/>
    <x v="2"/>
  </r>
  <r>
    <s v="s2689"/>
    <s v="Movie"/>
    <x v="1685"/>
    <s v="Tom Gianas, Ross R. Shuman"/>
    <s v="Nick Swardson, Mila Kunis, Bob Odenkirk, T.J. Miller, Rob Riggle, Susan Sarandon, Danny McBride, Jennifer Coolidge, John Farley, Maria Bamford"/>
    <s v="United States"/>
    <d v="2018-09-06T00:00:00"/>
    <x v="10"/>
    <x v="45"/>
    <s v="When best friends break a blood oath, one of them is cast away to hell, and the other two must save him from the misfits of the underworld."/>
    <x v="2"/>
  </r>
  <r>
    <s v="s2691"/>
    <s v="Movie"/>
    <x v="1686"/>
    <s v="David Mackenzie"/>
    <s v="Jeff Bridges, Chris Pine, Ben Foster, Gil Birmingham, Marin Ireland, Katy Mixon, Dale Dickey, Kevin Rankin, William Sterchi"/>
    <s v="United States"/>
    <d v="2019-01-01T00:00:00"/>
    <x v="0"/>
    <x v="20"/>
    <s v="In a desperate bid to save their family ranch, two brothers stage a series of clever bank robberies with a pair of Texas Rangers in hot pursuit."/>
    <x v="0"/>
  </r>
  <r>
    <s v="s2692"/>
    <s v="Movie"/>
    <x v="1687"/>
    <s v="Guillermo del Toro"/>
    <s v="Ron Perlman, John Hurt, Selma Blair, Rupert Evans, Karel Roden, Jeffrey Tambor, Doug Jones, Brian Steele, Ladislav Beran, Biddy Hodson, Corey Johnson, Kevin Trainor"/>
    <s v="United States"/>
    <d v="2018-12-01T00:00:00"/>
    <x v="18"/>
    <x v="55"/>
    <s v="This fast-paced action flick tells the dark story of Hellboy, a charismatic demon who's put on Earth by the Nazis to terrorize the rest of the world."/>
    <x v="2"/>
  </r>
  <r>
    <s v="s2693"/>
    <s v="Movie"/>
    <x v="1688"/>
    <s v="Sohail Khan"/>
    <s v="Salman Khan, Arbaaz Khan, Rani Mukerji, Johny Lever, Neeraj Vora, Shakti Kapoor, Razak Khan, Sulabha Arya"/>
    <s v="India"/>
    <d v="2021-01-04T00:00:00"/>
    <x v="33"/>
    <x v="48"/>
    <s v="After receiving a heart transplant from a murdered man, a cop is followed around by the victim’s ghost, who won’t rest until his death has been avenged."/>
    <x v="2"/>
  </r>
  <r>
    <s v="s2695"/>
    <s v="Movie"/>
    <x v="1689"/>
    <s v="Cathy Garcia-Molina"/>
    <s v="Kathryn Bernardo, Alden Richards, Maymay Entrata, Maricel Laxa, Joross Gamboa, Jameson Blake, Kaka Bautista, Lito Pimentel, Jeffrey Tam, Lovely Abella"/>
    <s v="Philippines"/>
    <d v="2020-12-24T00:00:00"/>
    <x v="4"/>
    <x v="17"/>
    <s v="In Hong Kong, the lives of two overseas Filipino workers intertwine as they navigate daily duties, career aspirations and romantic possibilities."/>
    <x v="0"/>
  </r>
  <r>
    <s v="s2697"/>
    <s v="Movie"/>
    <x v="1690"/>
    <s v="Alex Stapleton"/>
    <s v="Chelsea Handler"/>
    <s v="United States"/>
    <d v="2019-09-13T00:00:00"/>
    <x v="4"/>
    <x v="121"/>
    <s v="In this documentary, Chelsea Handler explores how white privilege impacts American culture – and the ways it’s benefited her own life and career."/>
    <x v="4"/>
  </r>
  <r>
    <s v="s2698"/>
    <s v="TV Show"/>
    <x v="1691"/>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United States"/>
    <d v="2015-10-23T00:00:00"/>
    <x v="10"/>
    <x v="159"/>
    <s v="Secrets are just a part of daily life in the small Pennsylvania town of Hemlock Grove, where the darkest evils hide in plain sight."/>
    <x v="25"/>
  </r>
  <r>
    <s v="s2699"/>
    <s v="Movie"/>
    <x v="1692"/>
    <s v="Jerrold Tarog"/>
    <s v="John Arcilla, Mon Confiado, Arron Villaflor, Joem Bascon, Archie Alemania, Art Acuña, Alex Medina, Nonie Buencamino, Lorenz Martinez, Jeffrey Quizon, Alvin Anson, Mylene Dizon, Bing Pimentel, Leo Martinez, Ketchup Eusebio, Ronnie Lazaro, Paulo Avelino"/>
    <s v="Philippines"/>
    <d v="2018-10-31T00:00:00"/>
    <x v="10"/>
    <x v="7"/>
    <s v="Flashbacks reveal Gen. Antonio Luna's tireless fight for Filipino independence from the U.S. and his leadership in the Philippine-American War in 1899."/>
    <x v="0"/>
  </r>
  <r>
    <s v="s2701"/>
    <s v="Movie"/>
    <x v="1693"/>
    <s v="Spike Jonze"/>
    <s v="Joaquin Phoenix, Scarlett Johansson, Amy Adams, Rooney Mara, Olivia Wilde, Chris Pratt, Matt Letscher, Portia Doubleday"/>
    <s v="United States"/>
    <d v="2018-07-29T00:00:00"/>
    <x v="15"/>
    <x v="48"/>
    <s v="Love comes to a lonely writer in the sleekest of packages when he finds himself falling for the advanced operating system he bought to run his life."/>
    <x v="0"/>
  </r>
  <r>
    <s v="s2703"/>
    <s v="Movie"/>
    <x v="1694"/>
    <s v="Christel Gibson"/>
    <s v="Denise Boutte, Timon Kyle Durrett, Leon, Tamara Tunie, Vanessa Bell Calloway, Tiffany Snow, Keith Arthur Bolden, Elise Neal, Jeryl Prescott"/>
    <s v="United States"/>
    <d v="2019-05-02T00:00:00"/>
    <x v="7"/>
    <x v="28"/>
    <s v="A woman must decide if she’s willing to end her pregnancy to save her own life after being diagnosed with breast cancer."/>
    <x v="0"/>
  </r>
  <r>
    <s v="s2704"/>
    <s v="Movie"/>
    <x v="1695"/>
    <s v="Prakash Mehra"/>
    <s v="Amitabh Bachchan, Vinod Khanna, Saira Banu, Sulakshana Pandit, Shreeram Lagoo, Pinchoo Kapoor, P. Jairaj, Yunus Parvez"/>
    <s v="India"/>
    <d v="2019-12-31T00:00:00"/>
    <x v="49"/>
    <x v="68"/>
    <s v="The bond between two crooks and best friends is threatened when one learns that the other's father had a hand in his own tragic past."/>
    <x v="2"/>
  </r>
  <r>
    <s v="s2705"/>
    <s v="Movie"/>
    <x v="1696"/>
    <s v="Rod Blackhurst"/>
    <s v="Lucy Walters, Gina Piersanti, Adam David Thompson, Shane West, Ryken A. Whitfield, Abel McSurely Bradshaw, Rebecca Spiro"/>
    <s v="United States"/>
    <d v="2017-07-01T00:00:00"/>
    <x v="0"/>
    <x v="25"/>
    <s v="When she finally encounters two other survivors, a woman alone in a world decimated by a zombie epidemic struggles to trust her new companions."/>
    <x v="1"/>
  </r>
  <r>
    <s v="s2707"/>
    <s v="Movie"/>
    <x v="1697"/>
    <s v="Philippe Aractingi"/>
    <s v="Philippe Aractingi, Diane Aractingi"/>
    <s v="Lebanon"/>
    <d v="2020-10-19T00:00:00"/>
    <x v="8"/>
    <x v="47"/>
    <s v="After being forced to leave his country three times, a Lebanese film director traces his roots and analyzes key moments of the nation's history."/>
    <x v="4"/>
  </r>
  <r>
    <s v="s2708"/>
    <s v="Movie"/>
    <x v="1698"/>
    <s v="Corey Yuen"/>
    <s v="Takeshi Kaneshiro, Yuen Biao, Valerie Chow, Jessica Hester Hsuan, Tak Yuen, Wah Yuen, Corey Yuen"/>
    <s v="Hong Kong"/>
    <d v="2018-08-01T00:00:00"/>
    <x v="5"/>
    <x v="10"/>
    <s v="A pugilist from Shantung struggles to rise to the top of the Shanghai triad ladder, where his stellar martial arts talents can shine."/>
    <x v="2"/>
  </r>
  <r>
    <s v="s2710"/>
    <s v="Movie"/>
    <x v="1699"/>
    <s v="Joaquín Mazón"/>
    <s v="María León, Miki Esparbé, Jordi Sánchez, Andoni Agirregomezkorta, Juan Carlos Aduviri, Sílvia Abril, Carlos Areces, Joaquín Reyes"/>
    <s v="Spain"/>
    <d v="2017-02-01T00:00:00"/>
    <x v="0"/>
    <x v="25"/>
    <s v="When its special ops agency is wiped out, Spain hastily assembles a new team to defuse a terrorist plot. But who are these scrappy would-be heroes?"/>
    <x v="2"/>
  </r>
  <r>
    <s v="s2712"/>
    <s v="Movie"/>
    <x v="1700"/>
    <s v="Madhur Bhandarkar"/>
    <s v="Kareena Kapoor, Arjun Rampal, Randeep Hooda, Divya Dutta, Govind Namdeo, Sanjay Suri, Mugdha Godse, Shahana Goswami, Ranvir Shorey, Lillete Dubey"/>
    <s v="India"/>
    <d v="2018-11-01T00:00:00"/>
    <x v="13"/>
    <x v="8"/>
    <s v="One woman experiences the dramatic highs and lows of fame in this voyeuristic glimpse past the glitz and glamour of a Bollywood superstar's life."/>
    <x v="0"/>
  </r>
  <r>
    <s v="s2714"/>
    <s v="Movie"/>
    <x v="1701"/>
    <s v="Raymie Muzquiz, Stu Livingston"/>
    <s v="Mason Vale Cotton, Benjamin Flores Jr., Francesca Smith, Alfred Molina, Dan Castellaneta, Tress MacNeille, Craig Bartlett, Carlos Alazraqui"/>
    <s v="United States"/>
    <d v="2019-11-02T00:00:00"/>
    <x v="6"/>
    <x v="24"/>
    <s v="When Arnold and his crew win a trip to San Lorenzo, their adventure in the wild forces them to take the same risky path as Arnold's missing parents."/>
    <x v="9"/>
  </r>
  <r>
    <s v="s2718"/>
    <s v="Movie"/>
    <x v="1702"/>
    <s v="Timothy Woodward Jr."/>
    <s v="Luke Hemsworth, Trace Adkins, Kris Kristofferson, Bruce Dern, Cameron Richardson, Kaiwi Lyman, Hunter Fischer, Robert Catrini, Britain Simons"/>
    <s v="United States"/>
    <d v="2020-07-24T00:00:00"/>
    <x v="6"/>
    <x v="78"/>
    <s v="While serving as the marshal of rowdy Abilene, Kansas, &quot;Wild Bill&quot; Hickok uses guns and gall to tidy up the lawless frontier town."/>
    <x v="2"/>
  </r>
  <r>
    <s v="s2719"/>
    <s v="Movie"/>
    <x v="1703"/>
    <s v="Stacia Crawford"/>
    <s v="Victoria Barabas, Gino Anthony Pesi, Jake Allyn, Deborah Van Valkenburgh, Jessica Meraz, Jack Fisher, Eve Sigall, Jerod Meagher"/>
    <s v="United States"/>
    <d v="2020-10-30T00:00:00"/>
    <x v="4"/>
    <x v="28"/>
    <s v="A woman stages her own suicide but still lives in fear of her abusive ex-boyfriend tracking her down and stealing the son he never knew he had."/>
    <x v="0"/>
  </r>
  <r>
    <s v="s2722"/>
    <s v="Movie"/>
    <x v="1704"/>
    <s v="Shawn Arranha"/>
    <s v="Purab Kohli, Arjan Bajwa, Mrinalini Sharma, Sameer Kochhar, Ayaz Khan, Amruta Patki, Pavail Gulati, Prashant, Amol Mhatre"/>
    <s v="India"/>
    <d v="2018-03-01T00:00:00"/>
    <x v="11"/>
    <x v="47"/>
    <s v="Years after an accident at a wild Christmas party traumatized them all, six former friends find themselves trapped in a shopping mall and forced by a killer disguised as Santa Claus to play a lethal game of hide-and-seek."/>
    <x v="1"/>
  </r>
  <r>
    <s v="s2723"/>
    <s v="Movie"/>
    <x v="1705"/>
    <s v="Liu Jie"/>
    <s v="Wallace Huo, Qin Hailu, Regina Wan, Jessie Li, Dong Zijian, Li Yiqing, Fan Qianhui"/>
    <s v="China"/>
    <d v="2017-08-19T00:00:00"/>
    <x v="0"/>
    <x v="21"/>
    <s v="While living a comfortable life with his wife and child, a germophobic man realizes his estranged brother may have committed a terrible crime."/>
    <x v="8"/>
  </r>
  <r>
    <s v="s2724"/>
    <s v="Movie"/>
    <x v="1706"/>
    <s v="Shigeaki Kubo"/>
    <s v="Takanori Iwata, Akira, Sho Aoyagi, Hiroomi Tosaka, Takahiro, Yuki Yamada, Masataka Kubota, Kento Hayashi, Keiji Kuroki, Goki Maeda, Elly, Kenchi Tachibana, Tatsuya Nakamura, Kosuke Toyohara, Arata Iura, Kyoko Koizumi"/>
    <s v="Japan"/>
    <d v="2020-09-20T00:00:00"/>
    <x v="0"/>
    <x v="50"/>
    <s v="The five rival gangs ruling the SWORD district unite to face off against a 500-member strong attack led by a legendary gang leader."/>
    <x v="2"/>
  </r>
  <r>
    <s v="s2725"/>
    <s v="Movie"/>
    <x v="1707"/>
    <s v="Shigeaki Kubo, Tsuyoshi Nakakuki"/>
    <s v="Takanori Iwata, Keiji Kuroki, Aoi Nakamura, Yuki Yamada, Masataka Kubota, Kento Hayashi, Naoto, Akira, Sho Aoyagi, Takahiro, Hiroomi Tosaka, Nobuyuki Suzuki, Keita Machida, Elly, Mandy Sekiguchi, Reo Sano, Masahiko Tsugawa"/>
    <s v="Japan"/>
    <d v="2020-09-20T00:00:00"/>
    <x v="6"/>
    <x v="14"/>
    <s v="The peaceful truce in the SWORD district is violently disrupted by the intrusion of two brutal gangs, causing loyalties and rivalries to erupt."/>
    <x v="2"/>
  </r>
  <r>
    <s v="s2726"/>
    <s v="Movie"/>
    <x v="1708"/>
    <s v="Shigeaki Kubo, Tsuyoshi Nakakuki"/>
    <s v="Takanori Iwata, Akira, Masataka Kubota, Takahiro, Hiroomi Tosaka, Sho Aoyagi, Reo Sano, Koichi Iwaki, Goro Kishitani, Masahiko Tsugawa, Keiji Kuroki, Yuki Yamada, Kento Hayashi, Naoto, Elly, Mandy Sekiguchi"/>
    <s v="Japan"/>
    <d v="2020-09-20T00:00:00"/>
    <x v="6"/>
    <x v="7"/>
    <s v="The Kuryu Group makes it their mission to takeover the SWORD district once and for all, but the street gang alliance has a plan of their own."/>
    <x v="2"/>
  </r>
  <r>
    <s v="s2727"/>
    <s v="Movie"/>
    <x v="1709"/>
    <s v="Yudai Yamaguchi"/>
    <s v="Takahiro, Hiroomi Tosaka, Takumi Saitoh, Miyu Yoshimoto, Ken Ishiguro, Takanori Iwata, Naoko Iijima, Koichi Iwaki, Nobuyuki Suzuki, Keita Machida, Kenjiro Yamashita, Kanta Sato, Taiki Sato, Noemi Nakai, Tatsuya Nakamura, Taichi Saotome"/>
    <s v="Japan"/>
    <d v="2020-09-20T00:00:00"/>
    <x v="0"/>
    <x v="60"/>
    <s v="As the two younger Amamiya boys search for their missing big brother, they uncover the truth about the tragedy that befell their family years ago."/>
    <x v="2"/>
  </r>
  <r>
    <s v="s2729"/>
    <s v="Movie"/>
    <x v="1710"/>
    <s v="Pankaj Batra"/>
    <s v="Ninja, Ranjit Bawa, Jassi Gill, Musskan Sethi, Navneet Kaur Dhillon, Neet Mahal, Aarushi Sharma"/>
    <s v="India"/>
    <d v="2019-12-01T00:00:00"/>
    <x v="4"/>
    <x v="46"/>
    <s v="From romantic pursuits to their friendship, a trio of young men navigate the complexities of relationships while sharing a London apartment."/>
    <x v="6"/>
  </r>
  <r>
    <s v="s2730"/>
    <s v="Movie"/>
    <x v="1711"/>
    <s v="Steven Soderbergh"/>
    <s v="André Holland, Zazie Beetz, Bill Duke, Kyle MacLachlan, Melvin Gregg, Sonja Sohn, Zachary Quinto"/>
    <s v="United States"/>
    <d v="2019-02-08T00:00:00"/>
    <x v="4"/>
    <x v="11"/>
    <s v="When an NBA lockout sidelines his big rookie client, an agent hatches a bold plan to save their careers – and disrupt the league's power structure."/>
    <x v="0"/>
  </r>
  <r>
    <s v="s2734"/>
    <s v="Movie"/>
    <x v="1712"/>
    <s v="Byun Hyuk"/>
    <s v="Park Hae-il, Su Ae, Yoon Je-moon, Ra Mi-ran, Lee Jin-wook, Kim Gyu-sun, Han Ju-yeong, Kim Hae-gon, Nam Moon-cheol, Jang So-yeon"/>
    <s v="South Korea"/>
    <d v="2019-01-29T00:00:00"/>
    <x v="7"/>
    <x v="52"/>
    <s v="A deputy curator of a chaebol-funded art gallery and her husband, a politically ambitious economics professor, will do anything to join the über-elite."/>
    <x v="0"/>
  </r>
  <r>
    <s v="s2735"/>
    <s v="Movie"/>
    <x v="1713"/>
    <s v="Michael Damian"/>
    <s v="Juliet Doherty, Thomas Doherty, Jane Seymour, Harry Jarvis, Joshua Sinclair-Evans, Ace Bhatti, Desmond Richardson, Kika Markham"/>
    <s v="Romania"/>
    <d v="2020-05-31T00:00:00"/>
    <x v="4"/>
    <x v="21"/>
    <s v="A choreographer casts a contemporary dancer and a gifted pianist for a highly anticipated Broadway show as internal drama tries to steal the spotlight."/>
    <x v="0"/>
  </r>
  <r>
    <s v="s2738"/>
    <s v="Movie"/>
    <x v="1714"/>
    <s v="Imtiaz Ali"/>
    <s v="Randeep Hooda, Alia Bhatt, Durgesh Kumar, Pradeep Nagar"/>
    <s v="India"/>
    <d v="2018-08-02T00:00:00"/>
    <x v="8"/>
    <x v="75"/>
    <s v="City girl Veera is kidnapped on the eve of her wedding, but as her captors take her through the countryside, Veera finds herself feeling emancipated."/>
    <x v="2"/>
  </r>
  <r>
    <s v="s2743"/>
    <s v="Movie"/>
    <x v="1715"/>
    <s v="Ron Howard"/>
    <s v="Amy Adams, Glenn Close, Gabriel Basso, Haley Bennett, Freida Pinto, Bo Hopkins, Owen Asztalos"/>
    <s v="United States"/>
    <d v="2020-11-24T00:00:00"/>
    <x v="9"/>
    <x v="17"/>
    <s v="An urgent phone call pulls a Yale Law student back to his Ohio hometown, where he reflects on three generations of family history and his own future."/>
    <x v="0"/>
  </r>
  <r>
    <s v="s2744"/>
    <s v="Movie"/>
    <x v="1716"/>
    <s v="Sajid Khan"/>
    <s v="Ajay Devgn, Tamannaah Bhatia, Paresh Rawal, Zarina Wahab, Mahesh Manjrekar"/>
    <s v="India"/>
    <d v="2018-11-01T00:00:00"/>
    <x v="15"/>
    <x v="36"/>
    <s v="A young man returns to his native village on a mission of vengeance after his father commits suicide in the wake of false accusations."/>
    <x v="2"/>
  </r>
  <r>
    <s v="s2747"/>
    <s v="Movie"/>
    <x v="1717"/>
    <s v="Lucy van Beek"/>
    <s v="John Sessions"/>
    <s v="United Kingdom"/>
    <d v="2017-03-31T00:00:00"/>
    <x v="10"/>
    <x v="5"/>
    <s v="This detailed examination of the 1945 Hiroshima bombing includes the prelude to and aftermath of history's controversial first use of atomic weapons."/>
    <x v="4"/>
  </r>
  <r>
    <s v="s2748"/>
    <s v="Movie"/>
    <x v="1718"/>
    <s v="Remi Weekes"/>
    <s v="Ṣọpẹ́ Dìrísù, Wunmi Mosaku, Matt Smith, Malaika Wakoli-Abigaba"/>
    <s v="United Kingdom"/>
    <d v="2020-10-30T00:00:00"/>
    <x v="9"/>
    <x v="0"/>
    <s v="As a young couple from war-torn South Sudan seeks asylum and a fresh start in England, they’re tormented by a sinister force living in their new home."/>
    <x v="1"/>
  </r>
  <r>
    <s v="s2749"/>
    <s v="Movie"/>
    <x v="1719"/>
    <s v="Jennifer Lynch"/>
    <s v="Mallika Sherawat, Irrfan Khan, Jeff Doucette, Divya Dutta, Raman Trikha, Mahmoud Babai, Raj Bhansali, Sunny Charles, Tony Ciccone, Parvez Khan"/>
    <s v="India"/>
    <d v="2017-12-01T00:00:00"/>
    <x v="11"/>
    <x v="25"/>
    <s v="In a plot to bait the snake-goddess Nagin for her immortality-granting essence, George States journeys to India and abducts her reptilian lover."/>
    <x v="1"/>
  </r>
  <r>
    <s v="s2753"/>
    <s v="Movie"/>
    <x v="1720"/>
    <s v="Vishnu Govindhan"/>
    <s v="Vishnu Vinay, Vinay Forrt, Saikumar, Joju George, Nobi, Sreekumar, Nandu, Sunil Sukhada"/>
    <s v="India"/>
    <d v="2018-08-01T00:00:00"/>
    <x v="6"/>
    <x v="7"/>
    <s v="The life of a high-flying law student takes a drastic turn when a bout of misfortune changes his status in society for good."/>
    <x v="0"/>
  </r>
  <r>
    <s v="s2756"/>
    <s v="Movie"/>
    <x v="1721"/>
    <s v="David Palmer, Dax Shepard"/>
    <s v="Kristen Bell, Dax Shepard, Kristin Chenoweth, Tom Arnold, Bradley Cooper, Jess Rowland, Ryan Hansen, Beau Bridges, Michael Rosenbaum, David Koechner, Joy Bryant"/>
    <s v="United States"/>
    <d v="2019-11-08T00:00:00"/>
    <x v="13"/>
    <x v="18"/>
    <s v="Determined to get his fiancée to L.A. to take advantage of an amazing opportunity, Charlie breaks out of the witness protection program to drive her."/>
    <x v="2"/>
  </r>
  <r>
    <s v="s2757"/>
    <s v="Movie"/>
    <x v="1722"/>
    <s v="Andy Tennant"/>
    <s v="Will Smith, Eva Mendes, Kevin James, Amber Valletta, Julie Ann Emery, Adam Arkin, Robinne Lee, Nathan Lee Graham, Michael Rapaport, Jeffrey Donovan"/>
    <s v="United States"/>
    <d v="2020-01-01T00:00:00"/>
    <x v="12"/>
    <x v="7"/>
    <s v="Smooth and sexy Hitch helps clients make a great first impression on a date, but he's thrown when a lovely reporter starts nosing around his business."/>
    <x v="6"/>
  </r>
  <r>
    <s v="s2762"/>
    <s v="TV Show"/>
    <x v="1723"/>
    <s v="Lars Kaalund"/>
    <s v="Lise Baastrup, Martin Brygmann, Ellen Hillingsø, Nicky Andersen, Nicoline Sharma Rubow, Jasmin Bart-Williams, William Rützou, Marius Due, Robert Hansen"/>
    <s v="Denmark"/>
    <d v="2019-02-15T00:00:00"/>
    <x v="10"/>
    <x v="4"/>
    <s v="This miniseries spinoff of &quot;Rita&quot; follows teacher Hjørdis as she plans a school play on bullying featuring a cast of socially awkward students."/>
    <x v="3"/>
  </r>
  <r>
    <s v="s2763"/>
    <s v="Movie"/>
    <x v="1724"/>
    <s v="Asim Raza"/>
    <s v="Adeel Hussain, Mahira Khan, Sheheryar Munawar, Sonya Jehan, Bushra Ansari, Nimra Bucha, Arshad Mahmud, Jamal Shah"/>
    <s v="Pakistan"/>
    <d v="2017-07-01T00:00:00"/>
    <x v="10"/>
    <x v="152"/>
    <s v="Three friends in modern-day Karachi navigate their post-college lives, while struggling to balance their passion for music with familial obligations."/>
    <x v="0"/>
  </r>
  <r>
    <s v="s2765"/>
    <s v="TV Show"/>
    <x v="1725"/>
    <s v="Gordon Anderson"/>
    <s v="David Hasselhoff, Asim Chaudhry, Fergus Craig, Mark Quartley, Ella Smith, Brett Goldstein"/>
    <s v="United Kingdom"/>
    <d v="2017-03-31T00:00:00"/>
    <x v="0"/>
    <x v="80"/>
    <s v="TV star David Hasselhoff hopes to reboot his career in the U.K., but both his comeback plans and his personal life keep going off the rails."/>
    <x v="21"/>
  </r>
  <r>
    <s v="s2767"/>
    <s v="Movie"/>
    <x v="1726"/>
    <s v="Ali Taner Baltacı, Cem Yılmaz"/>
    <s v="Cem Yılmaz, Mazhar Alanson, Özlem Tekin, Tuna Orhan, Tuncer Salman, Kemal İnci, Gürgen Öz, Caner Alkaya, Ayçe Abana, Bahtiyar Engin"/>
    <s v="Turkey"/>
    <d v="2017-03-10T00:00:00"/>
    <x v="14"/>
    <x v="7"/>
    <s v="Trying to resurrect his career, not-so-talented magician Iskender goes on tour, but things get iffy when one of his illusions works a little too well."/>
    <x v="6"/>
  </r>
  <r>
    <s v="s2768"/>
    <s v="Movie"/>
    <x v="1727"/>
    <s v="Jeremy Saulnier"/>
    <s v="Jeffrey Wright, Alexander Skarsgård, James Badge Dale, Riley Keough, Julian Black Antelope, Tantoo Cardinal, Macon Blair, Jonathan Whitesell, Peter McRobbie"/>
    <s v="United States"/>
    <d v="2018-09-28T00:00:00"/>
    <x v="7"/>
    <x v="48"/>
    <s v="In the grim Alaskan winter, a naturalist hunts for wolves blamed for killing a local boy, but he soon finds himself swept into a chilling mystery."/>
    <x v="2"/>
  </r>
  <r>
    <s v="s2769"/>
    <s v="Movie"/>
    <x v="1728"/>
    <s v="Neil Armfield"/>
    <s v="Ryan Corr, Craig Stott, Kerry Fox, Camilla Ah Kin, Sarah Snook, Guy Pearce, Anthony LaPaglia, Geoffrey Rush"/>
    <s v="Australia"/>
    <d v="2016-08-01T00:00:00"/>
    <x v="10"/>
    <x v="16"/>
    <s v="In 1970s Australia, two teen boys fall in love with each other and defeat obstacles to their 15-year relationship, until a new crisis comes their way."/>
    <x v="0"/>
  </r>
  <r>
    <s v="s2770"/>
    <s v="Movie"/>
    <x v="1729"/>
    <s v="André Odendaal, Johan Vorster"/>
    <s v="André Odendaal, Nicholas Campbell, Tinarie van Wyk Loots, Bheki Mkwane, Susan Coetzer, Botho Molohloane, Anna Davel, Nomboniso Paile, Dania Gelderblom, Hamish Kyd"/>
    <s v="South Africa"/>
    <d v="2020-07-11T00:00:00"/>
    <x v="0"/>
    <x v="21"/>
    <s v="Diagnosed with colon cancer, a free-spirited man embarks on an illuminating road trip with his son through South Africa."/>
    <x v="0"/>
  </r>
  <r>
    <s v="s2771"/>
    <s v="Movie"/>
    <x v="1730"/>
    <s v="John Whitesell"/>
    <s v="Emma Roberts, Luke Bracey, Kristin Chenoweth, Frances Fisher, Jessica Capshaw, Andrew Bachelor, Cynthy Wu, Alex Moffat, Manish Dayal"/>
    <s v="United States"/>
    <d v="2020-10-28T00:00:00"/>
    <x v="9"/>
    <x v="22"/>
    <s v="Fed up with being single on holidays, two strangers agree to be each other's platonic plus-ones all year long, only to catch real feelings along the way."/>
    <x v="6"/>
  </r>
  <r>
    <s v="s2773"/>
    <s v="Movie"/>
    <x v="1731"/>
    <s v="Ernie Barbarash"/>
    <s v="Rob Lowe, Kristin Davis, Fezile Mpela, John Owen Lowe, Colin Moss"/>
    <s v="United States"/>
    <d v="2019-11-01T00:00:00"/>
    <x v="4"/>
    <x v="45"/>
    <s v="When her husband abruptly ends their marriage, empty nester Kate embarks on a solo second honeymoon in Africa, finding purpose – and potential romance."/>
    <x v="9"/>
  </r>
  <r>
    <s v="s2774"/>
    <s v="Movie"/>
    <x v="1732"/>
    <s v="Leslie Small"/>
    <s v="Romany Malco, Sonequa Martin-Green, Darlene Love, Deon Cole, La La Anthony, Deysha Nelson, Amarr M. Wooten, Selena-Marie Alphonse, Andrea-Marie Alphonse"/>
    <s v="United States"/>
    <d v="2019-11-28T00:00:00"/>
    <x v="4"/>
    <x v="35"/>
    <s v="A widowed radio DJ and his four spoiled kids need to tighten their belts and pull together when their life of luxury turns lean just before Christmas."/>
    <x v="9"/>
  </r>
  <r>
    <s v="s2776"/>
    <s v="Movie"/>
    <x v="1733"/>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d v="2016-07-15T00:00:00"/>
    <x v="0"/>
    <x v="26"/>
    <s v="Eight gleefully grim short tales set on Halloween, Mother's Day, St. Patrick's Day and other holidays comprise this chilling horror anthology."/>
    <x v="6"/>
  </r>
  <r>
    <s v="s2777"/>
    <s v="Movie"/>
    <x v="1734"/>
    <s v="Michael A. Nickles"/>
    <s v="Katlyn Carlson, Brian Muller, Teya Patt, Pamela Chabora"/>
    <s v="United States"/>
    <d v="2019-11-01T00:00:00"/>
    <x v="7"/>
    <x v="40"/>
    <s v="Home for the holidays, a broke puppeteer knows there’s treasure buried somewhere under her town. To find it, all she has to do is die – almost."/>
    <x v="9"/>
  </r>
  <r>
    <s v="s2779"/>
    <s v="Movie"/>
    <x v="1735"/>
    <s v="Javier Ambrossi, Javier Calvo"/>
    <s v="Macarena García, Anna Castillo, Belén Cuesta, Gracia Olayo, Richard Collins-Moore, Llum Barrera, Secun de la Rosa, María Isabel Díaz, Víctor Elías, Henry Méndez, Esti Quesada"/>
    <s v="Spain"/>
    <d v="2018-01-29T00:00:00"/>
    <x v="6"/>
    <x v="65"/>
    <s v="In this musical comedy, two rebellious teen girls who love electronic music have a life-changing brush with the divine at a camp run by nuns."/>
    <x v="6"/>
  </r>
  <r>
    <s v="s2781"/>
    <s v="Movie"/>
    <x v="1736"/>
    <s v="Curro Velázquez"/>
    <s v="Karra Elejalde, Alain Hernández, Juan Manuel Montilla, Joel Bosqued, Macarena García, Tito Valverde, Paco Rueda, Guillermo Furiase, Txema Blasco, Paco Sagarzazu"/>
    <s v="Spain"/>
    <d v="2018-04-27T00:00:00"/>
    <x v="6"/>
    <x v="5"/>
    <s v="A young priest coaches a team of uncoordinated monks in order to win a soccer tournament and save their monastery from being turned into a hotel."/>
    <x v="6"/>
  </r>
  <r>
    <s v="s2783"/>
    <s v="Movie"/>
    <x v="1737"/>
    <s v="Note Chern-Yim"/>
    <s v="Apisit Opasaimlikit, Suthep Po-ngam, Phichet Iamchaonaa, Note Chern-Yim"/>
    <s v="Thailand"/>
    <d v="2018-07-30T00:00:00"/>
    <x v="3"/>
    <x v="40"/>
    <s v="Former rap musician Joey Boy is now a monk who takes Father Teng's place at his rural temple, where a crisis develops involving a nearby stone quarry."/>
    <x v="6"/>
  </r>
  <r>
    <s v="s2784"/>
    <s v="Movie"/>
    <x v="1738"/>
    <s v="Note Chern-Yim"/>
    <s v="Krissada Sukosol, Natee Aekwijit, Yoakyake Chernyim, Der Doksadao, Note Chern-Yim, Kohtee Aramboy, Chaleumpol Tikumpornteerawong"/>
    <s v="Thailand"/>
    <d v="2018-07-30T00:00:00"/>
    <x v="11"/>
    <x v="20"/>
    <s v="Two new monks, one of them a former rock music star seeking inner peace, join a temple plagued by thieves who are stealing its valuable holy relics."/>
    <x v="6"/>
  </r>
  <r>
    <s v="s2785"/>
    <s v="Movie"/>
    <x v="1739"/>
    <s v="Rakshith Thirthahalli"/>
    <s v="Subbu Talabi, Dhanu Gowda, H.G. Dattatreya, Suchendra Prasad, Ambujakshi, Neenasam Ashwath"/>
    <s v="India"/>
    <d v="2018-05-01T00:00:00"/>
    <x v="6"/>
    <x v="48"/>
    <s v="In the forests of Karnataka, a farmer and his community face eviction from the land when they get caught in the currents of socio-political change."/>
    <x v="0"/>
  </r>
  <r>
    <s v="s2788"/>
    <s v="Movie"/>
    <x v="1740"/>
    <s v="Kaila York"/>
    <s v="Stacy Haiduk, Kelly Kruger, Christopher Sean, Anne Leighton, Beth Littleford, John-Paul Lavoisier, Kristoff St. John, Pallavi Sastry"/>
    <s v="United States"/>
    <d v="2019-10-09T00:00:00"/>
    <x v="4"/>
    <x v="28"/>
    <s v="Recovering from cancer, a young woman thinks she’s found a friend when she rents a room from a caring ex-doctor. But empathy soon becomes obsession."/>
    <x v="0"/>
  </r>
  <r>
    <s v="s2793"/>
    <s v="Movie"/>
    <x v="1741"/>
    <s v="Justin G. Dyck"/>
    <s v="Sarah Troyer, Bradley Hamilton, Kevin McGarry, Samantha Gracie"/>
    <s v="Canada"/>
    <d v="2020-11-15T00:00:00"/>
    <x v="7"/>
    <x v="44"/>
    <s v="An ambitious entertainment lawyer tries to sign a singing sensation in his sister's small town, but a local soon captures his attention — and heart."/>
    <x v="26"/>
  </r>
  <r>
    <s v="s2794"/>
    <s v="Movie"/>
    <x v="1742"/>
    <s v="Bille Woodruff"/>
    <s v="Kat Graham, Mario Lopez, Audrina Patridge, Seychelle Gabriel, Randy Wayne, Brandon Molale, Melissa Molinaro, Jossara Jinaro, Lonette McKee, Laurieann Gibson, Christopher Shazar"/>
    <s v="United States"/>
    <d v="2019-10-01T00:00:00"/>
    <x v="1"/>
    <x v="60"/>
    <s v="Determined to prove herself as a street dancer, Maria heads from juvie to a Bronx rec center where she's introduced to her dance idol, Honey Daniels."/>
    <x v="0"/>
  </r>
  <r>
    <s v="s2795"/>
    <s v="Movie"/>
    <x v="1743"/>
    <s v="Bille Woodruff"/>
    <s v="Teyana Taylor, Sierra Aylina McClain, Bryshere Gray"/>
    <s v="United States"/>
    <d v="2018-04-03T00:00:00"/>
    <x v="7"/>
    <x v="18"/>
    <s v="Despite discouragement from her loved ones, a talented street dancer tries out for an exclusive dance crew in a bid to win a college scholarship."/>
    <x v="0"/>
  </r>
  <r>
    <s v="s2796"/>
    <s v="Movie"/>
    <x v="1744"/>
    <s v="Reema Kagti"/>
    <s v="Shabana Azmi, Boman Irani, Abhay Deol, Minissha Lamba, Kay Kay Menon, Raima Sen, Sandhya Mridul, Vikram Chatwal, Ameesha Patel, Karan Khanna, Diya Mirza, Ranvir Shorey"/>
    <s v="India"/>
    <d v="2019-12-15T00:00:00"/>
    <x v="22"/>
    <x v="6"/>
    <s v="This offbeat comedy-drama follows six quirky newlywed couples as they set off on a bus from Mumbai to Goa on their honeymoons."/>
    <x v="6"/>
  </r>
  <r>
    <s v="s2797"/>
    <s v="Movie"/>
    <x v="1745"/>
    <s v="Rebecca Johnson"/>
    <s v="Jessica Sula, Lucien Laviscount, Ntonga Mwanza, Naomi Ryan, Danielle Vitalis, Lauren Johns, Tosin Cole, Savannah Gordon-Liburd, Modupe Adeyeye"/>
    <s v="United Kingdom"/>
    <d v="2020-05-20T00:00:00"/>
    <x v="8"/>
    <x v="35"/>
    <s v="New to London, a naive and desperate teenager tries to fit in but instead becomes tragically implicated in a merciless world of gang violence."/>
    <x v="0"/>
  </r>
  <r>
    <s v="s2799"/>
    <s v="Movie"/>
    <x v="1746"/>
    <s v="Mike Disa"/>
    <s v="Hayden Panettiere, Glenn Close, Patrick Warburton, Joan Cusack, David Ogden Stiers, Bill Hader, Amy Poehler, Andy Dick, Martin Short, Brad Garrett, Cheech Marin, Tommy Chong, Heidi Klum, Wayne Newton"/>
    <s v="United States"/>
    <d v="2018-11-03T00:00:00"/>
    <x v="1"/>
    <x v="45"/>
    <s v="Fresh off a top-secret training, feisty heroine Little Red teams up with intrepid reporter Wolf to investigate the disappearance of Hansel and Gretel."/>
    <x v="9"/>
  </r>
  <r>
    <s v="s2800"/>
    <s v="Movie"/>
    <x v="1747"/>
    <s v="Steven Spielberg"/>
    <s v="Dustin Hoffman, Robin Williams, Julia Roberts, Bob Hoskins, Maggie Smith, Caroline Goodall, Charlie Korsmo, Amber Scott, Laurel Cronin, Phil Collins"/>
    <s v="United States"/>
    <d v="2021-01-15T00:00:00"/>
    <x v="35"/>
    <x v="62"/>
    <s v="Peter Pan, now grown up and a workaholic, must return to Neverland to save his kids from the clutches of vengeful pirate Captain Hook."/>
    <x v="9"/>
  </r>
  <r>
    <s v="s2802"/>
    <s v="Movie"/>
    <x v="1748"/>
    <s v="Tim Hill"/>
    <s v="James Marsden, Russell Brand, Kaley Cuoco, Hank Azaria, Gary Cole, Elizabeth Perkins, Hugh Laurie, Tiffany Espensen, David Hasselhoff, Chelsea Handler"/>
    <s v="United States"/>
    <d v="2020-01-16T00:00:00"/>
    <x v="1"/>
    <x v="5"/>
    <s v="A jobless slacker finds himself beyond busy after he runs over the Easter Bunny and has to take over the rabbit's duties so the holiday can continue."/>
    <x v="9"/>
  </r>
  <r>
    <s v="s2803"/>
    <s v="Movie"/>
    <x v="1749"/>
    <s v="Sudip Bandyopadhyay"/>
    <s v="Naseeruddin Shah, Kabir Sajid, Sonali Kulkarni, Amir Bashir, Naveen Kasturia, Neha Chauhan, Virti Vaghani"/>
    <s v="India"/>
    <d v="2018-09-01T00:00:00"/>
    <x v="7"/>
    <x v="5"/>
    <s v="A multigenerational household navigates daily life, evolving relationships and clashes between old and new mindsets in this light family drama."/>
    <x v="9"/>
  </r>
  <r>
    <s v="s2805"/>
    <s v="Movie"/>
    <x v="1750"/>
    <s v="Jack C. Newell"/>
    <s v="Mia Rose Frampton, Beth Lacke, Stony Blyden, Juliette Angelo, Lauren Giraldo, Beau Brooks, Pej Vahdat"/>
    <s v="United States"/>
    <d v="2018-11-08T00:00:00"/>
    <x v="7"/>
    <x v="97"/>
    <s v="When a teen with terminal cancer miraculously finds herself in remission, she struggles to give up the attention her illness gave her at school."/>
    <x v="0"/>
  </r>
  <r>
    <s v="s2806"/>
    <s v="Movie"/>
    <x v="1751"/>
    <s v="Brodje Wemboendja"/>
    <s v="Gift Ngoepe"/>
    <s v="United States"/>
    <d v="2019-12-15T00:00:00"/>
    <x v="6"/>
    <x v="24"/>
    <s v="The remarkable true story of Gift Ngoepe, the first African to play for Major League Baseball, is recounted in this inspiring documentary."/>
    <x v="4"/>
  </r>
  <r>
    <s v="s2808"/>
    <s v="Movie"/>
    <x v="1752"/>
    <s v="Alexandre Aja"/>
    <s v="Daniel Radcliffe, Juno Temple, Max Minghella, Joe Anderson, Kelli Garner, Heather Graham, David Morse, Kathleen Quinlan, James Remar"/>
    <s v="United States"/>
    <d v="2019-08-01T00:00:00"/>
    <x v="15"/>
    <x v="46"/>
    <s v="Accused of murder, Ig Perish wakes up one day to find he's grown a set of horns – compelling people to confess their sins to him."/>
    <x v="0"/>
  </r>
  <r>
    <s v="s2810"/>
    <s v="Movie"/>
    <x v="1753"/>
    <s v="Gary Andrews"/>
    <s v="Lizzie Waterworth-Santo, Emma Tate, Sue Elliot Nicholls, Tamsin Heatley, Wayne Forester, Aidan Cook, Philip Pope"/>
    <s v="United Kingdom"/>
    <d v="2020-09-17T00:00:00"/>
    <x v="9"/>
    <x v="103"/>
    <s v="Worlds collide when Henry makes plans to spend Saturday on the sofa watching a &quot;Gross Class Zero&quot; marathon — and his favorite characters come to life!"/>
    <x v="9"/>
  </r>
  <r>
    <s v="s2812"/>
    <s v="Movie"/>
    <x v="1754"/>
    <s v="Ayush Raina"/>
    <s v="Karan Kundra, Nishant Malkani, Hassan Zaidi, Ravish Desai, Radhika Menon, Aparna Bajpai, Nandini Vaid, Sheetal Singh, Bikramjeet Singh, Masood Akhtar"/>
    <s v="India"/>
    <d v="2019-04-12T00:00:00"/>
    <x v="15"/>
    <x v="57"/>
    <s v="On a dare, seven college friends spend a night at an abandoned hotel rumored to be haunted and find themselves trapped in a nightmare."/>
    <x v="1"/>
  </r>
  <r>
    <s v="s2813"/>
    <s v="Movie"/>
    <x v="1755"/>
    <s v="Jeff Baena"/>
    <s v="Alison Brie, Debby Ryan, Paul Reiser, John Reynolds, Molly Shannon, John Ortiz, Meredith Hagner, Jake Picking, David Paymer, Jay Duplass"/>
    <s v="United States"/>
    <d v="2020-02-07T00:00:00"/>
    <x v="9"/>
    <x v="21"/>
    <s v="A sweet misfit with a fondness for crafts, horses and supernatural crime shows finds her increasingly lucid dreams trickling into her waking life."/>
    <x v="0"/>
  </r>
  <r>
    <s v="s2817"/>
    <s v="Movie"/>
    <x v="1756"/>
    <s v="Scott Cooper"/>
    <s v="Christian Bale, Rosamund Pike, Wes Studi, Jesse Plemons, Timothée Chalamet, Ben Foster, Adam Beach, Rory Cochrane, Peter Mullan, Scott Wilson, Paul Anderson, Jonathan Majors, John Benjamin Hickey, Q'orianka Kilcher, Ryan Bingham"/>
    <s v="United States"/>
    <d v="2018-08-15T00:00:00"/>
    <x v="6"/>
    <x v="113"/>
    <s v="After a long career battling the Cheyenne, a U.S. Army captain is ordered to safely escort the tribe's most influential chief to his Montana homeland."/>
    <x v="0"/>
  </r>
  <r>
    <s v="s2818"/>
    <s v="Movie"/>
    <x v="1757"/>
    <s v="Michael Polish"/>
    <s v="Cynthia Kirchner, Doug Haley, Zack Pearlman, Larry Miller, Danny Masterson, Anthony Anderson, David Shackelford, Donald Faison, Angela Kinsey, Kirby Bliss Blanton, John Robinson"/>
    <s v="United States"/>
    <d v="2016-03-01T00:00:00"/>
    <x v="0"/>
    <x v="0"/>
    <s v="Two teenage geeks inadvertently find a lifelike, state-of-the-art sex robot, but must dodge the high-profile owner who lost her in order to keep her."/>
    <x v="6"/>
  </r>
  <r>
    <s v="s2820"/>
    <s v="Movie"/>
    <x v="1758"/>
    <s v="Yuki Yamato"/>
    <s v="Miona Hori, Hiroya Shimizu, Shotaro Mamiya, Mizuki Itagaki, Hiyori Sakurada, Kaisei Kamimura, Ai Yoshikawa, Ryohei Shima, Asuka Kurosawa, Kazuya Takahashi, Takashi Sorimachi, Riho Yoshioka"/>
    <s v="Japan"/>
    <d v="2019-12-28T00:00:00"/>
    <x v="4"/>
    <x v="46"/>
    <s v="A quiet teen's life is shaken up when she's forced to be her arrogant neighbor's slave. He loves her, but they both have a lot to learn about trust."/>
    <x v="0"/>
  </r>
  <r>
    <s v="s2823"/>
    <s v="Movie"/>
    <x v="1759"/>
    <s v="Max McGill"/>
    <s v="MyAnna Buring, Tom Rhys Harries, Ella Smith, Sam Phillips, Kate Bracken"/>
    <s v="United Kingdom"/>
    <d v="2017-08-13T00:00:00"/>
    <x v="0"/>
    <x v="38"/>
    <s v="When a resourceful but flighty Londoner is threatened with eviction, she vows to do whatever it takes to defeat a greedy real estate agent."/>
    <x v="6"/>
  </r>
  <r>
    <s v="s2824"/>
    <s v="Movie"/>
    <x v="1760"/>
    <s v="Akiva Schaffer"/>
    <s v="Andy Samberg, Jorma Taccone, Bill Hader, Danny McBride, Isla Fisher, Sissy Spacek, Ian McShane, Will Arnett, Chris Parnell, Chester Tam"/>
    <s v="United States"/>
    <d v="2019-11-20T00:00:00"/>
    <x v="22"/>
    <x v="78"/>
    <s v="Andy Samberg stars in this comedy as an accident-prone daredevil who's determined to jump 15 buses on his moped and impress his abusive stepfather."/>
    <x v="6"/>
  </r>
  <r>
    <s v="s2825"/>
    <s v="Movie"/>
    <x v="1761"/>
    <s v="Andaç Haznedaroğlu"/>
    <s v="Buğra Gülsoy, Özge Özpirinçci, Yusuf Akgün, Füsun Demirel, Gözde Türkpençe, Osman Alkaş, Rahmi Dilligil, Somer Karvan"/>
    <s v="Turkey"/>
    <d v="2020-06-04T00:00:00"/>
    <x v="6"/>
    <x v="20"/>
    <s v="In love since childhood, a couple separates to pursue different paths but makes a pact to marry each other in five years if they are still single."/>
    <x v="0"/>
  </r>
  <r>
    <s v="s2827"/>
    <s v="Movie"/>
    <x v="1762"/>
    <s v="Thor Freudenthal"/>
    <s v="Emma Roberts, Jake T. Austin, Kyla Pratt, Lisa Kudrow, Kevin Dillon, Don Cheadle, Johnny Simmons, Troy Gentile, Eric Edelstein, Robinne Lee, Ajay Naidu"/>
    <s v="Germany"/>
    <d v="2020-09-02T00:00:00"/>
    <x v="2"/>
    <x v="30"/>
    <s v="Placed in a foster home that doesn't allow pets, 16-year-old Andi and her younger brother Bruce turn an abandoned hotel into a home for their dog."/>
    <x v="9"/>
  </r>
  <r>
    <s v="s2828"/>
    <s v="Movie"/>
    <x v="1763"/>
    <s v="Janusz Majewski"/>
    <s v="Marek Kondrat, Roman Wilhelmi, Roman Skamene, Čestmír Řanda, Michał Pawlicki, Martin Hron, Stanisława Celińska, Joanna Kasperska, Jaroslava Schallerová"/>
    <s v="Poland"/>
    <d v="2019-10-01T00:00:00"/>
    <x v="43"/>
    <x v="47"/>
    <s v="A motivated teen strives to rise from dishwasher to waiter at a luxury hotel only to tread in the abusive tide of its workplace hierarchy."/>
    <x v="12"/>
  </r>
  <r>
    <s v="s2830"/>
    <s v="Movie"/>
    <x v="1764"/>
    <s v="Genndy Tartakovsky"/>
    <s v="Adam Sandler, Selena Gomez, Kevin James, Kathryn Hahn, Andy Samberg, David Spade, Steve Buscemi, Fran Drescher, Molly Shannon, Mel Brooks, Keegan-Michael Key"/>
    <s v="United States"/>
    <d v="2019-01-24T00:00:00"/>
    <x v="7"/>
    <x v="25"/>
    <s v="It's love at first sight for Dracula when he meets Ericka, the charming but mysterious captain of the monster cruise that Mavis plans for the family."/>
    <x v="9"/>
  </r>
  <r>
    <s v="s2831"/>
    <s v="Movie"/>
    <x v="1765"/>
    <s v="Shashanka Ghosh, Samit Basu"/>
    <s v="Ali Fazal, Shriya Pilgaonkar, Jim Sarbh, Barkha Singh, Badrul Islam, Sunil Kumar"/>
    <s v="India"/>
    <d v="2019-11-15T00:00:00"/>
    <x v="4"/>
    <x v="22"/>
    <s v="A world-weary man’s self-imposed home confinement becomes a comedy of errors with the simultaneous arrivals of a peculiar package and a curious journalist."/>
    <x v="6"/>
  </r>
  <r>
    <s v="s2832"/>
    <s v="Movie"/>
    <x v="1766"/>
    <s v="Mark Tonderai"/>
    <s v="Gil Bellows, Max Thieriot, Jennifer Lawrence, Elisabeth Shue, Jordan Hayes, James Thomas, Eva Link, Nolan Gerard Funk, Allie MacDonald, Krista Bridges"/>
    <s v="United States"/>
    <d v="2020-05-08T00:00:00"/>
    <x v="13"/>
    <x v="30"/>
    <s v="Moving to a new town proves even more stressful for a teenager when she learns that the house next door was the site of a double murder."/>
    <x v="1"/>
  </r>
  <r>
    <s v="s2834"/>
    <s v="Movie"/>
    <x v="1767"/>
    <s v="Alex Merkin"/>
    <s v="Emily Bader, Darren Mann, Michelle Randolph, Coy Stewart, Jesse Pepe, Arden Belle, Joel Nagle, Nolan Bateman"/>
    <s v="United States"/>
    <d v="2020-10-11T00:00:00"/>
    <x v="6"/>
    <x v="45"/>
    <s v="A group of daring teens finds themselves in a fight for their lives inside a haunted house when a sinister spirit crashes their Halloween party."/>
    <x v="1"/>
  </r>
  <r>
    <s v="s2835"/>
    <s v="Movie"/>
    <x v="1768"/>
    <s v="Sandy Chronopoulos"/>
    <s v="Zac Posen"/>
    <s v="United States"/>
    <d v="2018-01-06T00:00:00"/>
    <x v="0"/>
    <x v="78"/>
    <s v="Featuring archival footage and exclusive interviews, this documentary looks at the rise, fall and comeback of charismatic fashion designer Zac Posen."/>
    <x v="4"/>
  </r>
  <r>
    <s v="s2836"/>
    <s v="Movie"/>
    <x v="1769"/>
    <s v="Ziga Virc"/>
    <s v="Slavoj Zizek"/>
    <s v="Slovenia"/>
    <d v="2017-07-20T00:00:00"/>
    <x v="0"/>
    <x v="44"/>
    <s v="Blending fact with myth, this conspiracy-minded docufiction argues that the U.S. purchased Yugoslavia's secret space program in the 1960s."/>
    <x v="6"/>
  </r>
  <r>
    <s v="s2837"/>
    <s v="Movie"/>
    <x v="1770"/>
    <s v="Bruce Leddy"/>
    <s v="Lil Yachty, D.C. Young Fly, Alyssa Goss, DeRay Davis, Mary Lynn Rajskub, Blac Youngsta, Lil Baby, NeNe Leakes, Mike Epps, Al Shearer"/>
    <s v="United States"/>
    <d v="2019-12-31T00:00:00"/>
    <x v="4"/>
    <x v="10"/>
    <s v="When a pair of friends uncover a weed Bible, their magical stash gets stolen, sending them on a pot-fueled quest through Atlanta to find it."/>
    <x v="6"/>
  </r>
  <r>
    <s v="s2838"/>
    <s v="Movie"/>
    <x v="1771"/>
    <s v="David M. Rosenthal"/>
    <s v="Theo James, Forest Whitaker, Kat Graham, Nicole Ari Parker, Mark O'Brien, Grace Dove"/>
    <s v="United States"/>
    <d v="2018-07-13T00:00:00"/>
    <x v="7"/>
    <x v="32"/>
    <s v="When a mysterious disaster turns the country into a war zone, a young lawyer heads west with his future father-in-law to find his pregnant fiancée."/>
    <x v="2"/>
  </r>
  <r>
    <s v="s2839"/>
    <s v="Movie"/>
    <x v="1772"/>
    <s v="Tom O'Dell"/>
    <s v="George Harrison, John Lennon, Ringo Starr, Paul McCartney, Brian Epstein"/>
    <s v="United States"/>
    <d v="2018-02-01T00:00:00"/>
    <x v="6"/>
    <x v="15"/>
    <s v="Interviews and rare archival footage illuminate how the Beatles' influence over music and culture continues to be felt around the world."/>
    <x v="4"/>
  </r>
  <r>
    <s v="s2840"/>
    <s v="Movie"/>
    <x v="1773"/>
    <s v="Ron Howard"/>
    <s v="Jim Carrey, Taylor Momsen, Jeffrey Tambor, Christine Baranski, Bill Irwin, Molly Shannon, Clint Howard, Josh Ryan Evans, Mindy Sterling, Anthony Hopkins"/>
    <s v="United States"/>
    <d v="2017-06-01T00:00:00"/>
    <x v="16"/>
    <x v="22"/>
    <s v="The Grinch decides to rob Whoville of Christmas – but a dash of kindness from little Cindy Lou Who and her family may be enough to melt his heart."/>
    <x v="9"/>
  </r>
  <r>
    <s v="s2841"/>
    <s v="Movie"/>
    <x v="1774"/>
    <s v="Ken Marino"/>
    <s v="Eugenio Derbez, Salma Hayek, Rob Lowe, Raphael Alejandro, Kristen Bell, Raquel Welch, Linda Lavin, Renée Taylor, Rob Riggle, Rob Corddry, Rob Huebel, Michael Cera, Michaela Watkins"/>
    <s v="Mexico"/>
    <d v="2019-11-01T00:00:00"/>
    <x v="6"/>
    <x v="43"/>
    <s v="When an aging Lothario gets the boot from his sugar mama, he must pull out all the stops to find a new female sponsor."/>
    <x v="6"/>
  </r>
  <r>
    <s v="s2842"/>
    <s v="Movie"/>
    <x v="1775"/>
    <s v="Lionel C. Martin"/>
    <s v="Bill Bellamy, Natalie Desselle, Lark Voorhies, Mari Morrow, Pierre Edwards, Jermaine 'Huggy' Hopkins, Anthony Johnson, Max Julien, Beverly Johnson, Gilbert Gottfried, Bernie Mac"/>
    <s v="United States"/>
    <d v="2019-11-01T00:00:00"/>
    <x v="5"/>
    <x v="35"/>
    <s v="Dray lives life one woman at a time and is the envy of all his friends, until his sister decides to show him the error of his philandering ways."/>
    <x v="6"/>
  </r>
  <r>
    <s v="s2846"/>
    <s v="Movie"/>
    <x v="1776"/>
    <s v="Joanna Lombardi, Bruno Ascenzo"/>
    <s v="Gisela Ponce de León, Karina Jordán, Jely Reátegui, Andrés Salas, Christopher Von Uckermann, Carlos Carlín"/>
    <s v="Peru"/>
    <d v="2018-10-20T00:00:00"/>
    <x v="7"/>
    <x v="21"/>
    <s v="A heartbroken ad copywriter living in Lima, Peru, is inspired to write a blog about life as a single woman and is surprised by her website's success."/>
    <x v="6"/>
  </r>
  <r>
    <s v="s2848"/>
    <s v="Movie"/>
    <x v="1777"/>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x v="39"/>
    <x v="43"/>
    <s v="A conflicted young woman spends the summer with her grandmother, her great-aunt and their quilting circle, whose life stories captivate her."/>
    <x v="0"/>
  </r>
  <r>
    <s v="s2851"/>
    <s v="Movie"/>
    <x v="1778"/>
    <s v="Cal Seville"/>
    <s v="Cal Seville"/>
    <s v="United Kingdom"/>
    <d v="2017-06-01T00:00:00"/>
    <x v="6"/>
    <x v="135"/>
    <s v="Explore how Caesar, Napoleon, Mussolini, Hitler and modern-day dictators consolidated their considerable power through bold and brazen coups."/>
    <x v="4"/>
  </r>
  <r>
    <s v="s2852"/>
    <s v="Movie"/>
    <x v="1779"/>
    <s v="Dean DeBlois"/>
    <s v="Jay Baruchel, Cate Blanchett, Gerard Butler, Craig Ferguson, America Ferrera, Jonah Hill, Christopher Mintz-Plasse, T.J. Miller, Kristen Wiig, Djimon Hounsou, Kit Harington"/>
    <s v="United States"/>
    <d v="2020-09-11T00:00:00"/>
    <x v="8"/>
    <x v="20"/>
    <s v="Hiccup, Toothless and a mysterious dragon rider join forces to protect the island of Berk from a power-hungry warrior with a dragon army of his own."/>
    <x v="9"/>
  </r>
  <r>
    <s v="s2854"/>
    <s v="Movie"/>
    <x v="1780"/>
    <s v="James Ivory"/>
    <s v="Anthony Hopkins, Vanessa Redgrave, Helena Bonham Carter, Emma Thompson, James Wilby, Samuel West, Jemma Redgrave, Joseph Bennett, Nicola Duffett, Susie Lindeman"/>
    <s v="United Kingdom"/>
    <d v="2017-03-16T00:00:00"/>
    <x v="41"/>
    <x v="8"/>
    <s v="When a husband, acting in his family's &quot;best interest,&quot; does not accept his wife's deathbed wish, providence dictates that he pay for his duplicity."/>
    <x v="12"/>
  </r>
  <r>
    <s v="s2855"/>
    <s v="Movie"/>
    <x v="1781"/>
    <s v="Amar Gupte"/>
    <s v="Jackie Shroff, Aditya Pancholi, Swarangi Maharte, Ameya Hunaswadkar, Urmila Matondkar"/>
    <s v="India"/>
    <d v="2018-01-01T00:00:00"/>
    <x v="13"/>
    <x v="9"/>
    <s v="A schoolteacher known for his good deeds and benevolence takes a walk on the dark side after undergoing a heart transplant."/>
    <x v="0"/>
  </r>
  <r>
    <s v="s2856"/>
    <s v="Movie"/>
    <x v="1782"/>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d v="2020-10-07T00:00:00"/>
    <x v="9"/>
    <x v="21"/>
    <s v="Hubie's not the most popular guy in Salem, Mass., but when Halloween turns truly spooky, this good-hearted scaredy-cat sets out to keep his town safe."/>
    <x v="6"/>
  </r>
  <r>
    <s v="s2858"/>
    <s v="Movie"/>
    <x v="1783"/>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d v="2020-03-01T00:00:00"/>
    <x v="1"/>
    <x v="75"/>
    <s v="Living inside a Paris train station, an orphan eludes the rigid stationmaster, meets a legendary filmmaker and finds the key to unlocking his destiny."/>
    <x v="9"/>
  </r>
  <r>
    <s v="s2859"/>
    <s v="Movie"/>
    <x v="1784"/>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20-06-01T00:00:00"/>
    <x v="2"/>
    <x v="42"/>
    <s v="This action-packed animated double feature pits the Hulk against two of the Marvel Universe's most powerful characters: Wolverine and Thor."/>
    <x v="2"/>
  </r>
  <r>
    <s v="s2860"/>
    <s v="Movie"/>
    <x v="1785"/>
    <s v="Sooraj R. Barjatya"/>
    <s v="Madhuri Dixit, Salman Khan, Mohnish Bahl, Renuka Shahane, Anupam Kher, Reema Lagoo, Alok Nath, Bindu"/>
    <s v="India"/>
    <d v="2020-02-01T00:00:00"/>
    <x v="37"/>
    <x v="160"/>
    <s v="Although Nisha falls for Prem, she agrees to marry his older brother for the good of their families. But fate may have other plans for the lovebirds."/>
    <x v="12"/>
  </r>
  <r>
    <s v="s2861"/>
    <s v="Movie"/>
    <x v="1786"/>
    <s v="Sooraj R. Barjatya"/>
    <s v="Salman Khan, Karisma Kapoor, Saif Ali Khan, Tabu, Sonali Bendre, Mohnish Bahl, Mahesh Thakur, Neelam, Alok Nath, Satish Shah"/>
    <s v="India"/>
    <d v="2018-01-01T00:00:00"/>
    <x v="33"/>
    <x v="56"/>
    <s v="A scheming matriarch plots to cut off her disabled stepson and his wife from the family fortune, creating a division within the clan."/>
    <x v="0"/>
  </r>
  <r>
    <s v="s2863"/>
    <s v="Movie"/>
    <x v="1787"/>
    <s v="Raj Kanwar"/>
    <s v="Akshay Kumar, Katrina Kaif, Bipasha Basu, Bhagyashree, Shernaz Patel, Vivek Shaq, Mahesh Thakur, Ranjeet, Nina Kulkarni, Puneet Issar, Anju Mahendru, Manoj Joshi, Anil Kapoor"/>
    <s v="India"/>
    <d v="2017-10-22T00:00:00"/>
    <x v="14"/>
    <x v="12"/>
    <s v="Two kindred spirits who are betrothed to others must decide whether to go through with arranged marriages or brush aside convention for true love."/>
    <x v="8"/>
  </r>
  <r>
    <s v="s2864"/>
    <s v="Movie"/>
    <x v="1788"/>
    <s v="Shashank Khaitan"/>
    <s v="Varun Dhawan, Alia Bhatt, Ashutosh Rana, Sidharth Shukla, Sahil Vaid, Gaurav Pandey, Jaswant Daman, Kenneth Desai, Deepika Amin, Mahnaz Damania"/>
    <s v="India"/>
    <d v="2020-04-01T00:00:00"/>
    <x v="8"/>
    <x v="79"/>
    <s v="A small-town girl heads to Delhi to find a designer outfit for the wedding her orthodox father has arranged for her but ends up finding love instead."/>
    <x v="6"/>
  </r>
  <r>
    <s v="s2866"/>
    <s v="Movie"/>
    <x v="1789"/>
    <s v="Drew Casson"/>
    <s v="Drew Casson, Georgia Bradley, Sam Carter, Tom Scarlett, Nigel Morgan, Colin Stark, Kitty Speed"/>
    <s v="United Kingdom"/>
    <d v="2018-06-23T00:00:00"/>
    <x v="8"/>
    <x v="97"/>
    <s v="While filming his daily life for a media course, Cowen discovers his small English town may be under an ominous and otherworldly influence."/>
    <x v="1"/>
  </r>
  <r>
    <s v="s2867"/>
    <s v="Movie"/>
    <x v="1790"/>
    <s v="Taika Waititi"/>
    <s v="Sam Neill, Julian Dennison, Rima Te Wiata, Rachel House, Tioreore Ngatai-Melbourne, Oscar Kightley, Stan Walker, Mike Minogue, Cohen Holloway, Rhys Darby"/>
    <s v="New Zealand"/>
    <d v="2020-10-01T00:00:00"/>
    <x v="0"/>
    <x v="30"/>
    <s v="A misadventure in the wilderness leads to life-changing discoveries for a troubled orphan teen from the city and his belligerent foster father."/>
    <x v="2"/>
  </r>
  <r>
    <s v="s2868"/>
    <s v="Movie"/>
    <x v="1791"/>
    <s v="Keoni Waxman"/>
    <s v="Steve Austin, Gil Bellows, Gary Daniels, Marie Avgeropoulos, Emilie Ullerup, Michael Eklund, Eric Roberts, Michael Hogan, Donnelly Rhodes, Adrian Holmes"/>
    <s v="Canada"/>
    <d v="2020-01-01T00:00:00"/>
    <x v="11"/>
    <x v="25"/>
    <s v="U.S. Border Patrol agent and deadly hunter Jim Rhodes takes violent revenge when a group of desperate thieves kidnaps his daughter after a robbery."/>
    <x v="2"/>
  </r>
  <r>
    <s v="s2869"/>
    <s v="Movie"/>
    <x v="1792"/>
    <s v="Rako Prijanto"/>
    <s v="Adipati Dolken, Ganindra Bimo, Donny Alamsyah, Vonny Cornellya, Tania Staite, Maurice Bryrne, Kevin Bzezovski Taroreh"/>
    <s v="Indonesia"/>
    <d v="2020-07-03T00:00:00"/>
    <x v="9"/>
    <x v="10"/>
    <s v="To honor his father, a diligent college graduate takes on the daunting goal of becoming a reporter for an English Premier League soccer club."/>
    <x v="0"/>
  </r>
  <r>
    <s v="s2871"/>
    <s v="Movie"/>
    <x v="1793"/>
    <s v="Jonathan Mostow"/>
    <s v="Sam Worthington, Odeya Rush, Amy Landecker, Allen Leech, Verónica Echegui"/>
    <s v="United States"/>
    <d v="2019-10-22T00:00:00"/>
    <x v="10"/>
    <x v="11"/>
    <s v="A hired gun has second thoughts when he's contracted to kill a teenage girl whose father's shady business dealings put her life in danger."/>
    <x v="2"/>
  </r>
  <r>
    <s v="s2872"/>
    <s v="Movie"/>
    <x v="1794"/>
    <s v="Harshavardhan Kulkarni"/>
    <s v="Gulshan Devaiah, Radhika Apte, Sai Tamhankar, Veera Saxena, Sagar Deshmukh"/>
    <s v="India"/>
    <d v="2020-10-12T00:00:00"/>
    <x v="10"/>
    <x v="36"/>
    <s v="A sex-obsessed young man tries to put his past behind him when he falls for an extraordinary woman who makes him want to change his lifestyle."/>
    <x v="6"/>
  </r>
  <r>
    <s v="s2875"/>
    <s v="Movie"/>
    <x v="1795"/>
    <s v="Matt Kugelman"/>
    <s v="Roy Haylock, Bianca Leigh, Denton Blane Everett, Willam Belli, D.J. &quot;Shangela&quot; Pierce, Justin &quot;Alyssa Edwards&quot; Johnson, Molly Ryman, Ted Ferguson, Rachel Dratch, Alan Cumming, Margaret Cho, RuPaul"/>
    <s v="United States"/>
    <d v="2017-01-01T00:00:00"/>
    <x v="0"/>
    <x v="57"/>
    <s v="Fired for being gay, schoolteacher Richard returns in drag as force-of-nature Bianca, gets hired for the same job and plots sweet, scornful revenge."/>
    <x v="6"/>
  </r>
  <r>
    <s v="s2876"/>
    <s v="Movie"/>
    <x v="1796"/>
    <s v="Matt Kugelman"/>
    <s v="Roy Haylock, Rachel Dratch, Brian McCook, D.J. &quot;Shangela&quot; Pierce, Doug Plaut, Cheyenne Jackson, Kristen Johnston, Heather McDonald, Wanda Sykes, Janeane Garofalo"/>
    <s v="United States"/>
    <d v="2018-08-15T00:00:00"/>
    <x v="7"/>
    <x v="57"/>
    <s v="When Texas teacher Richard is lured to Russia under false pretenses by his enemy Deb, his drag alter ego Bianca soon turns the country upside down."/>
    <x v="6"/>
  </r>
  <r>
    <s v="s2877"/>
    <s v="Movie"/>
    <x v="1797"/>
    <s v="Saji Surendran"/>
    <s v="Jayasurya, Indrajith, Asif Ali, Lal, Bhama, Ramya Nambeeshan, Rima Kallingal, Praveena"/>
    <s v="India"/>
    <d v="2018-11-01T00:00:00"/>
    <x v="13"/>
    <x v="71"/>
    <s v="Three professional friends, all husbands living with domineering wives, take a well-deserved vacation in the resort city of Goa."/>
    <x v="6"/>
  </r>
  <r>
    <s v="s2878"/>
    <s v="Movie"/>
    <x v="1798"/>
    <s v="Mike Flanagan"/>
    <s v="John Gallagher Jr., Kate Siegel, Michael Trucco, Samantha Sloyan, Emma Graves"/>
    <s v="United States"/>
    <d v="2016-04-08T00:00:00"/>
    <x v="0"/>
    <x v="38"/>
    <s v="A deaf writer who retreated into the woods to live a solitary life must fight for her life in silence when a masked killer appears in her window."/>
    <x v="1"/>
  </r>
  <r>
    <s v="s2879"/>
    <s v="Movie"/>
    <x v="1799"/>
    <s v="Craig Brewer"/>
    <s v="Terrence Howard, Anthony Anderson, Taryn Manning, Taraji P. Henson, DJ Qualls, Ludacris, Paula Jai Parker, Elise Neal, Isaac Hayes"/>
    <s v="United States"/>
    <d v="2019-12-01T00:00:00"/>
    <x v="12"/>
    <x v="17"/>
    <s v="A pimp with aspirations of grandeur wants to make it as a rapper but discovers that fame isn't all it's cracked up to be in this indie drama."/>
    <x v="0"/>
  </r>
  <r>
    <s v="s2885"/>
    <s v="Movie"/>
    <x v="1800"/>
    <s v="Gabriel Grieco"/>
    <s v="Yamila Saud, Gerardo Romano, Jimena Barón, Vanesa González, Candela Vetrano, Florencia Torrente, Nazareno Casero, Sofía Gala, Gustavo Garzón, Belén Chavanne, Fabiana Cantilo, Peter Lanzani"/>
    <s v="Argentina"/>
    <d v="2017-06-08T00:00:00"/>
    <x v="0"/>
    <x v="44"/>
    <s v="A young actress rehearsing for a play about human trafficking begins to relive terrifying scenes that may be dreams – or an alternate reality."/>
    <x v="1"/>
  </r>
  <r>
    <s v="s2886"/>
    <s v="Movie"/>
    <x v="1801"/>
    <s v="Onir"/>
    <s v="Juhi Chawla, Rahul Bose, Nandita Das, Sanjay Suri, Manisha Koirala, Purab Kohli, Shernaz Patel, Abhimanyu Singh, Arjun Mathur, Radhika Apte"/>
    <s v="India"/>
    <d v="2019-03-04T00:00:00"/>
    <x v="11"/>
    <x v="26"/>
    <s v="Four individuals in modern India grapple with their identities amid social taboos, trauma and brutal sexual discrimination in this quartet of stories."/>
    <x v="0"/>
  </r>
  <r>
    <s v="s2889"/>
    <s v="Movie"/>
    <x v="1802"/>
    <s v="Benjamin Turner, Gabe Turner"/>
    <s v="Usain Bolt"/>
    <s v="United Kingdom"/>
    <d v="2017-10-01T00:00:00"/>
    <x v="0"/>
    <x v="27"/>
    <s v="Mixing archival footage with present-day interviews, Olympic champion and global icon Usain Bolt opens up about his athletic legacy."/>
    <x v="4"/>
  </r>
  <r>
    <s v="s2891"/>
    <s v="Movie"/>
    <x v="1803"/>
    <s v="Mary Mazzio"/>
    <s v="Jessica Chastain"/>
    <s v="United States"/>
    <d v="2017-05-26T00:00:00"/>
    <x v="6"/>
    <x v="69"/>
    <s v="This intense documentary follows real cases of American girls enslaved in the child sex trade through ads in a newspaper's online classified section."/>
    <x v="4"/>
  </r>
  <r>
    <s v="s2892"/>
    <s v="Movie"/>
    <x v="1804"/>
    <s v="Christophe Charrier"/>
    <s v="Félix Maritaud, Nicolas Bauwens, Tommy Lee Baïk, Aure Atika, Marie Denarnaud, Ilian Bergala, Pierre Cartonnet, Marcel Bouzige, Nicolas Sartous"/>
    <s v="France"/>
    <d v="2020-03-06T00:00:00"/>
    <x v="4"/>
    <x v="38"/>
    <s v="A turbulent past haunts Jonas, who recalls his teenage love affair with the impulsive, twisted and yet irresistible Nathan."/>
    <x v="0"/>
  </r>
  <r>
    <s v="s2893"/>
    <s v="Movie"/>
    <x v="1805"/>
    <s v="Nila Madhab Panda"/>
    <s v="Gulshan Grover, Harsh Mayar, Pitobash, Hussan Saad, Beatrice Ordeix, Sanjay Chauhan"/>
    <s v="India"/>
    <d v="2018-07-01T00:00:00"/>
    <x v="11"/>
    <x v="28"/>
    <s v="An intelligent boy born into poverty befriends the son of a once noble family and is inspired by the life of India's president to pursue an education."/>
    <x v="9"/>
  </r>
  <r>
    <s v="s2894"/>
    <s v="Movie"/>
    <x v="1806"/>
    <s v="Laura VanZee Taylor"/>
    <s v="Maris Degener"/>
    <s v="United States"/>
    <d v="2019-04-01T00:00:00"/>
    <x v="7"/>
    <x v="91"/>
    <s v="Through her own words and art, a young woman details the healing power of yoga in her struggle with anorexia and her journey to self-acceptance."/>
    <x v="4"/>
  </r>
  <r>
    <s v="s2896"/>
    <s v="Movie"/>
    <x v="1807"/>
    <s v="Justin Kelly"/>
    <s v="James Franco, Zachary Quinto, Emma Roberts, Charlie Carver, Avan Jogia, Daryl Hannah, Lesley Ann Warren, Jefferson Mays, Jan Maxwell, Ahna O'Reilly"/>
    <s v="United States"/>
    <d v="2017-06-26T00:00:00"/>
    <x v="10"/>
    <x v="20"/>
    <s v="Gay activist Michael Glatze begins a painful journey when he decides to renounce his sexuality for his religion in this drama based on true story."/>
    <x v="0"/>
  </r>
  <r>
    <s v="s2897"/>
    <s v="Movie"/>
    <x v="1808"/>
    <s v="Grant Sputore"/>
    <s v="Clara Rugaard, Rose Byrne, Hilary Swank, Luke Hawker"/>
    <s v="Australia"/>
    <d v="2019-06-07T00:00:00"/>
    <x v="4"/>
    <x v="33"/>
    <s v="Following humanity's mass extinction, a teen raised alone by a maternal droid finds her entire world shaken when she encounters another human."/>
    <x v="8"/>
  </r>
  <r>
    <s v="s2898"/>
    <s v="Movie"/>
    <x v="1809"/>
    <s v="Eleonore Pourriat"/>
    <s v="Vincent Elbaz, Marie-Sophie Ferdane, Pierre Benezit, Blanche Gardin, Celine Menville"/>
    <s v="France"/>
    <d v="2018-04-13T00:00:00"/>
    <x v="7"/>
    <x v="19"/>
    <s v="A shameless chauvinist gets a taste of his own medicine when he wakes up in a world dominated by women and locks horns with a powerful female author."/>
    <x v="6"/>
  </r>
  <r>
    <s v="s2899"/>
    <s v="Movie"/>
    <x v="1810"/>
    <s v="Feng Xiaogang"/>
    <s v="Fan Bingbing, Guo Tao, Da Peng, Zhang Jiayi, Yu Hewei, Yi Zhao, Zonghan Li, Zhao Lixin, Tian Xiaojie, Yin Yuanzhang, Enhe Feng, Xin Liu, Jiang Yongbo"/>
    <s v="China"/>
    <d v="2017-09-02T00:00:00"/>
    <x v="0"/>
    <x v="109"/>
    <s v="To qualify for an apartment reserved for singles, a married couple stages a divorce. But when her husband unexpectedly remarries, Li seeks justice."/>
    <x v="6"/>
  </r>
  <r>
    <s v="s2901"/>
    <s v="Movie"/>
    <x v="1811"/>
    <s v="Raoul Peck"/>
    <s v="Samuel L. Jackson, Joey Starr"/>
    <s v="Switzerland"/>
    <d v="2020-07-03T00:00:00"/>
    <x v="6"/>
    <x v="35"/>
    <s v="Based on James Baldwin's unfinished book, this visual essay explores racism through the stories of Medgar Evers, Malcolm X and Martin Luther King Jr."/>
    <x v="4"/>
  </r>
  <r>
    <s v="s2903"/>
    <s v="Movie"/>
    <x v="1812"/>
    <s v="Osgood Perkins"/>
    <s v="Ruth Wilson, Bob Balaban, Lucy Boynton, Paula Prentiss"/>
    <s v="Canada"/>
    <d v="2016-10-28T00:00:00"/>
    <x v="0"/>
    <x v="10"/>
    <s v="A nervous nurse who scares easily finds herself caring for an ailing horror novelist while living in a house with hidden secrets."/>
    <x v="1"/>
  </r>
  <r>
    <s v="s2904"/>
    <s v="Movie"/>
    <x v="1813"/>
    <s v="Ross Boyask"/>
    <s v="Stu Bennett, Anna Shaffer, Mark Griffin, Bryan Larkin, Kevin Leslie, Gary Daniels"/>
    <s v="United Kingdom"/>
    <d v="2018-12-22T00:00:00"/>
    <x v="7"/>
    <x v="0"/>
    <s v="After learning that an ex-military friend and his parents were killed, the highly trained John Gold comes to town seeking answers and revenge."/>
    <x v="2"/>
  </r>
  <r>
    <s v="s2905"/>
    <s v="Movie"/>
    <x v="1814"/>
    <s v="Ross Boyask"/>
    <s v="Stu Bennett, Vinnie Jones, Mark Griffin, Katrina Durden, Phoebe Robinson-Galvin, Sam Benjamin, David Schaal, Jessica-Jane Stafford, Bentley Kalu, Jean-Paul Ly"/>
    <s v="United Kingdom"/>
    <d v="2020-10-17T00:00:00"/>
    <x v="9"/>
    <x v="38"/>
    <s v="To clear his criminal record, an ex-special forces soldier agrees to lead a team to retrieve a double-crossing mercenary and deliver him to justice."/>
    <x v="2"/>
  </r>
  <r>
    <s v="s2906"/>
    <s v="Movie"/>
    <x v="1815"/>
    <s v="Unjoo Moon"/>
    <s v="Tilda Cobham-Hervey, Danielle Macdonald, Evan Peters, Chris Parnell, David Lyons, Matty Cardarople, Dusty Sorg"/>
    <s v="Australia"/>
    <d v="2020-10-24T00:00:00"/>
    <x v="4"/>
    <x v="17"/>
    <s v="In the 1960s, Australian singer Helen Reddy struggles with misogyny in the music business — until she records an anthem for the women's movement."/>
    <x v="0"/>
  </r>
  <r>
    <s v="s2907"/>
    <s v="Movie"/>
    <x v="1816"/>
    <s v="Chuck Russell"/>
    <s v="John Travolta, Christopher Meloni, Amanda Schull, Sam Trammell, Patrick St. Esprit, Rebecca De Mornay, Asante Jones, Paul Sloan, Luis Da Silva Jr., Jordan Whalen"/>
    <s v="United States"/>
    <d v="2019-09-16T00:00:00"/>
    <x v="0"/>
    <x v="11"/>
    <s v="Hell-bent on avenging his wife's murder, Stanley Hill summons an old partner's help in exposing a cover-up by crooked cops and slimy politicians."/>
    <x v="2"/>
  </r>
  <r>
    <s v="s2909"/>
    <s v="Movie"/>
    <x v="1817"/>
    <s v="Macon Blair"/>
    <s v="Melanie Lynskey, Elijah Wood, David Yow, Jane Levy, Devon Graye, Christine Woods, Robert Longstreet, Gary Anthony Williams"/>
    <s v="United States"/>
    <d v="2017-02-24T00:00:00"/>
    <x v="6"/>
    <x v="25"/>
    <s v="A timid nursing assistant gets a new lease on life when she and a neighborhood loner track down the degenerates who broke into her house."/>
    <x v="0"/>
  </r>
  <r>
    <s v="s2910"/>
    <s v="Movie"/>
    <x v="1818"/>
    <s v="Douglas McGrath"/>
    <s v="Sarah Jessica Parker, Pierce Brosnan, Greg Kinnear, Christina Hendricks, Kelsey Grammer, Seth Meyers, Olivia Munn, Jane Curtin, Mark Blum, Busy Philipps, Sarah Shahi, Jessica Szohr"/>
    <s v="United States"/>
    <d v="2019-03-23T00:00:00"/>
    <x v="1"/>
    <x v="10"/>
    <s v="In this affable yuppie comedy, Kate Reddy is a successful executive, wife and mom whose personal and professional lives hang in precarious balance."/>
    <x v="6"/>
  </r>
  <r>
    <s v="s2912"/>
    <s v="Movie"/>
    <x v="1819"/>
    <s v="Mez Tharatorn"/>
    <s v="Preechaya Pongthananikorn, Sunny Suwanmethanont, Sora Aoi, Puttachat Pongsuchat, Popetorn Soonthornyanakij"/>
    <s v="Thailand"/>
    <d v="2018-09-05T00:00:00"/>
    <x v="8"/>
    <x v="43"/>
    <s v="Desperate to go to the U.S. to win back his girlfriend, Yim hires a tutor to teach him English. But things don't go according to plan."/>
    <x v="6"/>
  </r>
  <r>
    <s v="s2913"/>
    <s v="Movie"/>
    <x v="1820"/>
    <s v="Punit Malhotra"/>
    <s v="Imran Khan, Sonam Kapoor, Sammir Dattani, Samir Soni, Kavin Dave, Bruna Abdullah"/>
    <s v="India"/>
    <d v="2018-08-02T00:00:00"/>
    <x v="11"/>
    <x v="16"/>
    <s v="This Bollywood spoof recounts the ups and downs of an assistant film director who loathes romance and a designer who adores all things sentimental."/>
    <x v="6"/>
  </r>
  <r>
    <s v="s2916"/>
    <s v="Movie"/>
    <x v="1821"/>
    <s v="Jérémy Clapin"/>
    <s v="Hakim Faris, Victoire Du Bois, Patrick d'Assumçao, Dev Patel, Alia Shawkat, George Wendt"/>
    <s v="France"/>
    <d v="2019-11-29T00:00:00"/>
    <x v="4"/>
    <x v="24"/>
    <s v="Romance, mystery and adventure intertwine as a young man falls in love and a severed hand scours Paris for its owner in this mesmerizing animated film."/>
    <x v="0"/>
  </r>
  <r>
    <s v="s2917"/>
    <s v="Movie"/>
    <x v="1822"/>
    <s v="Laura Mañá"/>
    <s v="Quim Gutiérrez, Natalia Tena, Alfonso Bassave, Alba Ribas, Patricia Vico, Ernesto Alterio"/>
    <s v="Spain"/>
    <d v="2020-05-15T00:00:00"/>
    <x v="4"/>
    <x v="78"/>
    <s v="After Marcos is dumped by his girlfriend, he attempts to reinvent himself as a modern man with the help of a childhood friend and an online guru."/>
    <x v="6"/>
  </r>
  <r>
    <s v="s2919"/>
    <s v="Movie"/>
    <x v="1823"/>
    <s v="Ava DuVernay"/>
    <s v="Salli Richardson-Whitfield, Michole Briana White, Omari Hardwick, Tracie Thoms, Dijon Talton, Damone Roberts, Blair Underwood, Beverly Todd"/>
    <s v="United States"/>
    <d v="2020-05-20T00:00:00"/>
    <x v="11"/>
    <x v="2"/>
    <s v="Devastated after her aunt dies, Maye moves out of the home they shared and copes with her grief, yet finds comfort in the kindness of other mourners."/>
    <x v="0"/>
  </r>
  <r>
    <s v="s2920"/>
    <s v="Movie"/>
    <x v="1824"/>
    <s v="Ken Loach"/>
    <s v="Dave Johns, Hayley Squires, Briana Shann, Dylan McKiernan, Kate Rutter, Sharon Percy, Kema Sikazwe, Steven Richens"/>
    <s v="United Kingdom"/>
    <d v="2019-04-19T00:00:00"/>
    <x v="0"/>
    <x v="18"/>
    <s v="While fighting for his welfare benefits following a job-ending heart attack, a widowed carpenter befriends a single mother in a similar plight."/>
    <x v="0"/>
  </r>
  <r>
    <s v="s2921"/>
    <s v="Movie"/>
    <x v="1825"/>
    <s v="Brett Haley"/>
    <s v="Blythe Danner, Martin Starr, June Squibb, Rhea Perlman, Mary Kay Place, Malin Akerman, Sam Elliott, Aarti Mann, Mark Adair-Rios, Ashley Spillers"/>
    <s v="United States"/>
    <d v="2019-10-22T00:00:00"/>
    <x v="10"/>
    <x v="47"/>
    <s v="After the passing of her dog, a long-widowed senior citizen is in need of companionship. Two very different possibilities present themselves."/>
    <x v="6"/>
  </r>
  <r>
    <s v="s2922"/>
    <s v="Movie"/>
    <x v="1826"/>
    <s v="Justin Krook"/>
    <s v="Steve Aoki"/>
    <s v="United States"/>
    <d v="2016-08-19T00:00:00"/>
    <x v="0"/>
    <x v="2"/>
    <s v="Superstar DJ Steve Aoki reflects on the driving force behind his career: his ambitious father, Benihana founder and perennial daredevil Rocky Aoki."/>
    <x v="4"/>
  </r>
  <r>
    <s v="s2923"/>
    <s v="Movie"/>
    <x v="1827"/>
    <s v="Lance Bangs"/>
    <s v="Brent Morin"/>
    <s v="United States"/>
    <d v="2019-08-06T00:00:00"/>
    <x v="10"/>
    <x v="131"/>
    <s v="In a witty solo show, Brent Morin serves up infectious laughs on the agony of puberty, hot guy problems and the time a girl dumped him for a magician."/>
    <x v="14"/>
  </r>
  <r>
    <s v="s2924"/>
    <s v="Movie"/>
    <x v="1828"/>
    <s v="Steve Race"/>
    <s v="Ja Rule, Adrienne Bailon, Stephen Baldwin, Vincent Pastore, Michael Madsen, T-Bone, Martin Kove, Toby Mac"/>
    <s v="United States"/>
    <d v="2017-10-01T00:00:00"/>
    <x v="15"/>
    <x v="6"/>
    <s v="When a tough-minded ex-drug dealer falls for a beautiful but highly devout woman, their mutual attraction takes them both down a twisty path."/>
    <x v="0"/>
  </r>
  <r>
    <s v="s2926"/>
    <s v="Movie"/>
    <x v="1829"/>
    <s v="Fernando Frías de la Parra"/>
    <s v="Juan Daniel García, Angelina Chen, Jonathan Espinoza, Coral Puente, Tania Alvarado, Fanny Tovar, Luis Leonardo Zapata, Yahir Alday, Leonardo Garza, Yocelin Coronado, Deyanira Coronado"/>
    <s v="Mexico"/>
    <d v="2020-05-27T00:00:00"/>
    <x v="4"/>
    <x v="82"/>
    <s v="A terrible misunderstanding with a local gang sends 17-year-old Ulises, leader of a group hooked on cumbia music, across the border to save his life."/>
    <x v="0"/>
  </r>
  <r>
    <s v="s2928"/>
    <s v="Movie"/>
    <x v="1830"/>
    <s v="Charlie Kaufman"/>
    <s v="Jessie Buckley, Jesse Plemons, Toni Collette, David Thewlis, Guy Boyd"/>
    <s v="United States"/>
    <d v="2020-09-04T00:00:00"/>
    <x v="9"/>
    <x v="37"/>
    <s v="Nothing is as it seems when a woman experiencing misgivings about her new boyfriend joins him on a road trip to meet his parents at their remote farm."/>
    <x v="0"/>
  </r>
  <r>
    <s v="s2930"/>
    <s v="Movie"/>
    <x v="1831"/>
    <s v="Hong-seon Kim"/>
    <s v="Baek Yoon-sik"/>
    <s v="South Korea"/>
    <d v="2018-02-28T00:00:00"/>
    <x v="6"/>
    <x v="15"/>
    <s v="After people in his town start turning up dead, a grumpy landlord is visited by a man who recounts an unsolved serial murder case from 30 years ago."/>
    <x v="0"/>
  </r>
  <r>
    <s v="s2931"/>
    <s v="Movie"/>
    <x v="1832"/>
    <s v="Alex Richanbach"/>
    <s v="Gillian Jacobs, Vanessa Bayer, Phoebe Robinson, Richard Madden, Michaela Watkins, Félix Gómez"/>
    <s v="United States"/>
    <d v="2018-05-25T00:00:00"/>
    <x v="7"/>
    <x v="35"/>
    <s v="When Harper is sent to Spain for an important work meeting, her hard-partying friends tag along and convince her to pursue a fling with a famous DJ."/>
    <x v="6"/>
  </r>
  <r>
    <s v="s2932"/>
    <s v="Movie"/>
    <x v="1833"/>
    <s v="Adam Randall"/>
    <s v="Bill Milner, Maisie Williams, Rory Kinnear, Miranda Richardson, Jordan Bolger, Charley Palmer Rothwell, Aymen Hamdouchi"/>
    <s v="United Kingdom"/>
    <d v="2017-01-27T00:00:00"/>
    <x v="6"/>
    <x v="11"/>
    <s v="When shards of a cell phone get lodged in a teenager's brain, he discovers he can control electronic devices and uses his newfound power for revenge."/>
    <x v="8"/>
  </r>
  <r>
    <s v="s2933"/>
    <s v="Movie"/>
    <x v="1834"/>
    <s v="Bryan Fogel"/>
    <s v="Bryan Fogel, Grigory Rodchenkov"/>
    <s v="United States"/>
    <d v="2017-08-04T00:00:00"/>
    <x v="6"/>
    <x v="54"/>
    <s v="An American filmmaker and cyclist unwittingly wades into a global scandal when a Russian scientist leaks shocking details of a vast doping conspiracy."/>
    <x v="4"/>
  </r>
  <r>
    <s v="s2935"/>
    <s v="Movie"/>
    <x v="1835"/>
    <s v="Brett Harvey"/>
    <s v="Dave Brown, Brett Hull, Rob Ray, Jarome Iginla, Wendel Clark, Scott Parker, Dave schultz, Jay Baruchel"/>
    <s v="Canada"/>
    <d v="2017-10-01T00:00:00"/>
    <x v="0"/>
    <x v="65"/>
    <s v="This film explores the controversial role of ice hockey &quot;enforcers,&quot; as well as the physical and mental price paid by the game's notorious tough guys."/>
    <x v="4"/>
  </r>
  <r>
    <s v="s2936"/>
    <s v="Movie"/>
    <x v="1836"/>
    <s v="Law Wing-cheong"/>
    <s v="Donnie Yen, Wang Baoqiang, Shengyi Huang, Yu Kang, Simon Yam, Lam Suet, Singh Hartihan Bitto, Mark Wu"/>
    <s v="China"/>
    <d v="2018-01-23T00:00:00"/>
    <x v="8"/>
    <x v="21"/>
    <s v="Four hundred years after they were frozen in time, a Ming Dynasty guard and his three pursuers are defrosted to continue their ancient battle."/>
    <x v="2"/>
  </r>
  <r>
    <s v="s2938"/>
    <s v="Movie"/>
    <x v="1837"/>
    <s v="Sachin"/>
    <s v="Bhargavi Chirmuley, Mahesh Kothare, Sachin, Ashok Saraf, Nirmiti Sawant"/>
    <s v="India"/>
    <d v="2018-01-01T00:00:00"/>
    <x v="11"/>
    <x v="14"/>
    <s v="After an actor is hit by a car driven by the police commissioner's sister, his scheming brother-in-law files a bogus suit against the commissioner."/>
    <x v="6"/>
  </r>
  <r>
    <s v="s2943"/>
    <s v="Movie"/>
    <x v="1838"/>
    <s v="Tony Leondis"/>
    <s v="John Cusack, Steve Buscemi, Sean Hayes, Molly Shannon, Eddie Izzard, Jennifer Coolidge, Jay Leno"/>
    <s v="United States"/>
    <d v="2019-09-01T00:00:00"/>
    <x v="3"/>
    <x v="28"/>
    <s v="Igor, the brilliant but deformed assistant to mad Dr. Glickenstein, dreams of winning the Evil Science Fair and the heart of village beauty Gretchen."/>
    <x v="9"/>
  </r>
  <r>
    <s v="s2944"/>
    <s v="Movie"/>
    <x v="1839"/>
    <s v="Sanjib Dey"/>
    <s v="Subrat Dutta, Indraneil Sengupta, Mandakini Goswami, Amrita Chattopadhyay, Nalneesh Neel, Niloy Sankar Gupta, Shiny Gogoi, Siddharth Boro"/>
    <s v="India"/>
    <d v="2019-06-01T00:00:00"/>
    <x v="6"/>
    <x v="16"/>
    <s v="In three stories set in Northeast India, a child goes on the run, a young adult falls in with the wrong crowd and a desperate man turns to crime."/>
    <x v="0"/>
  </r>
  <r>
    <s v="s2945"/>
    <s v="Movie"/>
    <x v="1840"/>
    <s v="Bobcat Goldthwait"/>
    <s v="Iliza Shlesinger"/>
    <s v="United States"/>
    <d v="2016-09-23T00:00:00"/>
    <x v="0"/>
    <x v="1"/>
    <s v="The stand-up sensation tackles TV's &quot;Shark Tank,&quot; what it means to be a woman and how to deal with the lawless party goblin that lives in us all."/>
    <x v="14"/>
  </r>
  <r>
    <s v="s2946"/>
    <s v="Movie"/>
    <x v="1841"/>
    <s v="Steve Paley"/>
    <s v="Iliza Shlesinger"/>
    <s v="United States"/>
    <d v="2018-07-24T00:00:00"/>
    <x v="7"/>
    <x v="112"/>
    <s v="Newly engaged comic Iliza Shlesinger dives into undeniable truths about life at age 35, the insanity of the road traveled and what's to come."/>
    <x v="14"/>
  </r>
  <r>
    <s v="s2948"/>
    <s v="Movie"/>
    <x v="1842"/>
    <s v="Steve Paley"/>
    <s v="Iliza Shlesinger"/>
    <s v="United States"/>
    <d v="2019-11-19T00:00:00"/>
    <x v="4"/>
    <x v="1"/>
    <s v="Here comes the bride, and she's got plenty to say. Newlywed Iliza Shlesinger dissects wedding traditions as she mines her nuptials for laughs."/>
    <x v="14"/>
  </r>
  <r>
    <s v="s2949"/>
    <s v="Movie"/>
    <x v="1843"/>
    <s v="Jay Chapman"/>
    <s v="Iliza Shlesinger"/>
    <s v="United States"/>
    <d v="2013-09-01T00:00:00"/>
    <x v="15"/>
    <x v="49"/>
    <s v="&quot;Last Comic Standing&quot; winner Iliza Shlesinger unleashes her acerbic, stream-of-conscious comedy on an unsuspecting audience in her hometown of Dallas."/>
    <x v="14"/>
  </r>
  <r>
    <s v="s2950"/>
    <s v="Movie"/>
    <x v="1844"/>
    <s v="Kim Jee-woon"/>
    <s v="Gang Dong-won, Han Hyo-joo, Jung Woo-sung, Kim Mu-yeol, Han Ye-ri, Choi Min-ho, Shin Eun-soo, Kim Beop-rae, Lee Dong-ha, Jung Won-joong, Choi Jin-ho"/>
    <s v="South Korea"/>
    <d v="2018-10-19T00:00:00"/>
    <x v="7"/>
    <x v="36"/>
    <s v="In 2029, the elite police squad Illang combats a terrorist group opposing reunification of the two Koreas. But another enemy may be lurking nearby."/>
    <x v="2"/>
  </r>
  <r>
    <s v="s2951"/>
    <s v="Movie"/>
    <x v="1845"/>
    <s v="Karey Kirkpatrick"/>
    <s v="Eddie Murphy, Thomas Haden Church, Yara Shahidi, Ronny Cox, Stephen Rannazzisi, Nicole Ari Parker, DeRay Davis, Vanessa Williams, Martin Sheen, Lauren Weedman, Timm Sharp, Bobb'e J. Thompson"/>
    <s v="United States"/>
    <d v="2019-12-07T00:00:00"/>
    <x v="2"/>
    <x v="65"/>
    <s v="Work problems are piling up for a businessman. But when he discovers a pathway to his daughter's imaginary world, he starts finding some solutions."/>
    <x v="9"/>
  </r>
  <r>
    <s v="s2952"/>
    <s v="Movie"/>
    <x v="1846"/>
    <s v="Karan Shivajirao Chavan, Vikram Tanajirao Patil"/>
    <s v="Aishwarya Ghaydar, Amol Deshmukh, Adarsh Kurne, Vishwas Kamble, Neha Awati, Amaraja Patil, Rinkle Chopde, Shreyas Gurav"/>
    <s v="India"/>
    <d v="2019-03-20T00:00:00"/>
    <x v="7"/>
    <x v="25"/>
    <s v="A teen with vitiligo struggles with self-doubt and anxiety until a new schoolteacher sees her through a different lens, and urges her to do the same."/>
    <x v="0"/>
  </r>
  <r>
    <s v="s2954"/>
    <s v="Movie"/>
    <x v="1847"/>
    <s v="Walerian Borowczyk"/>
    <s v="Lise Danvers, Fabrice Luchini, Charlotte Alexandra, Paloma Picasso, Pascale Christophe, Florence Bellamy, Jacopo Berinizi, Lorenzo Berinizi"/>
    <s v="France"/>
    <d v="2019-06-06T00:00:00"/>
    <x v="31"/>
    <x v="9"/>
    <s v="This anthology illustrates the timeless nature of desire in four stories of incest, bloodlust and other forbidden subjects."/>
    <x v="0"/>
  </r>
  <r>
    <s v="s2957"/>
    <s v="Movie"/>
    <x v="1848"/>
    <s v="Steve Cheng"/>
    <s v="Edwin Goh, Ian Fang Weijie, Phua Yida, Kimberly Chia"/>
    <s v="Singapore"/>
    <d v="2018-12-20T00:00:00"/>
    <x v="13"/>
    <x v="5"/>
    <s v="After a brawl lands him in a Boys’ Home, a teen seems to be on a promising path until loyalty to his gangster buddy leads to even bigger trouble."/>
    <x v="2"/>
  </r>
  <r>
    <s v="s2958"/>
    <s v="Movie"/>
    <x v="1849"/>
    <s v="Malik Vitthal"/>
    <s v="John Boyega, Rotimi, Glenn Plummer, De'Aundre Bonds, Keke Palmer, Nora Zehetner, Todd Louiso"/>
    <s v="United States"/>
    <d v="2017-02-03T00:00:00"/>
    <x v="8"/>
    <x v="45"/>
    <s v="A young father returns home from jail eager to care for his son and become a writer, but crime, poverty and a flawed system threaten his plans."/>
    <x v="0"/>
  </r>
  <r>
    <s v="s2960"/>
    <s v="Movie"/>
    <x v="1850"/>
    <s v="Ti West"/>
    <s v="Ethan Hawke, John Travolta, Taissa Farmiga, James Ransone, Karen Gillan, Toby Huss, Tommy Nohilly, Larry Fessenden, Michael Davis, Burn Gorman"/>
    <s v="United States"/>
    <d v="2020-10-16T00:00:00"/>
    <x v="0"/>
    <x v="21"/>
    <s v="After a quiet drifter is met with violence and bullying in a small town, he finds himself enmeshed in a vengeful struggle with the local marshal."/>
    <x v="2"/>
  </r>
  <r>
    <s v="s2962"/>
    <s v="Movie"/>
    <x v="1851"/>
    <s v="Anthony Byrne"/>
    <s v="Natalie Dormer, Ed Skrein, Emily Ratajkowski, Neil Maskell, Jan Bijvoet, James Cosmo, Joely Richardson"/>
    <s v="United Kingdom"/>
    <d v="2018-09-22T00:00:00"/>
    <x v="7"/>
    <x v="30"/>
    <s v="A blind pianist fears for her life after the suspicious death of her neighbor, the daughter of a businessman accused of war crimes."/>
    <x v="5"/>
  </r>
  <r>
    <s v="s2963"/>
    <s v="Movie"/>
    <x v="1852"/>
    <s v="Joel Oliansky"/>
    <s v="Judith Light, Michael Ontkean, Jerry Orbach, Pat Corley, Nicholas Campbell, John Colicos, Cynthia Sikes, Johnny Galecki"/>
    <s v="United States"/>
    <d v="2011-10-01T00:00:00"/>
    <x v="28"/>
    <x v="35"/>
    <s v="A lawyer's husband is having an affair. When his mistress is found dead, he becomes the prime suspect – and his wife must take charge of his defense."/>
    <x v="0"/>
  </r>
  <r>
    <s v="s2964"/>
    <s v="Movie"/>
    <x v="1853"/>
    <s v="Patricia Font"/>
    <s v="Clara Lago, Álex García, Carmen Maura, Alexandra Jiménez, Paula Malia, Fernando Guallar, Carlos Cuevas"/>
    <s v="Spain"/>
    <d v="2019-05-10T00:00:00"/>
    <x v="7"/>
    <x v="69"/>
    <s v="After her partner cheats on her, an architect returns to her hometown to reassess her life with the help of her eccentric family. Based on the novel."/>
    <x v="6"/>
  </r>
  <r>
    <s v="s2967"/>
    <s v="Movie"/>
    <x v="1854"/>
    <s v="Tope Oshin"/>
    <s v="Chris Attoh, Adesua Etomi, Uzor Arukwe, Sika Osei, Leonora Okien, Shawn Faqua, Tina Mba"/>
    <s v="Nigeria"/>
    <d v="2020-10-30T00:00:00"/>
    <x v="6"/>
    <x v="33"/>
    <s v="A convicted murderer gets out of prison and reunites with his wife, who is plotting revenge against him after years of physical and emotional abuse."/>
    <x v="0"/>
  </r>
  <r>
    <s v="s2969"/>
    <s v="Movie"/>
    <x v="1855"/>
    <s v="Hamad AlSarraf"/>
    <s v="Faisal Al Omairi, Jafra Younes, Samr Ismaiel, Ghanim Alzerlli, Jaber Jokhadar, Nawar Youssef, Jassim Al Nabhan, Fayez Kazak, Nancy Khoury, Jamal Hamdan"/>
    <s v="Kuwait"/>
    <d v="2020-05-07T00:00:00"/>
    <x v="4"/>
    <x v="35"/>
    <s v="On the run from assailants, a man desperately seeks to take control of his strange memories before they consume his life — and sanity."/>
    <x v="8"/>
  </r>
  <r>
    <s v="s2970"/>
    <s v="Movie"/>
    <x v="1856"/>
    <s v="Taron Lexton"/>
    <s v="Ksenia Solo, Mary Lynn Rajskub, Maria Bello, Enrico Oetiker, Paolo Bernardini, Beth Riesgraf, David O'Donnell, Nancy Cartwright, Bruno Zanin, Michael Wiseman, Andrea Osvárt"/>
    <s v="United States"/>
    <d v="2018-03-19T00:00:00"/>
    <x v="6"/>
    <x v="9"/>
    <s v="A naive and sheltered young woman embarks on a whimsical adventure across Italy in the hopes of meeting director Federico Fellini."/>
    <x v="2"/>
  </r>
  <r>
    <s v="s2973"/>
    <s v="Movie"/>
    <x v="1857"/>
    <s v="Johannes Roberts"/>
    <s v="Mandy Moore, Claire Holt, Matthew Modine, Chris Johnson, Yani Gellman, Santiago Segura"/>
    <s v="United Kingdom"/>
    <d v="2018-01-10T00:00:00"/>
    <x v="6"/>
    <x v="10"/>
    <s v="With little oxygen left in their scuba tanks, two sisters are trapped in a shark cage at the bottom of the ocean while great whites circle nearby."/>
    <x v="1"/>
  </r>
  <r>
    <s v="s2974"/>
    <s v="Movie"/>
    <x v="1858"/>
    <s v="Jalil Lespert"/>
    <s v="Romain Duris, Charlotte Le Bon, Jalil Lespert, Camille Cottin, Adel Bencherif, Sophie Verbeeck, Hélène Barbry"/>
    <s v="France"/>
    <d v="2017-05-01T00:00:00"/>
    <x v="0"/>
    <x v="19"/>
    <s v="The sudden disappearance of a wealthy banker's wife cracks open a dizzying world of secret fetishes, desperate acts and elaborate deceptions."/>
    <x v="0"/>
  </r>
  <r>
    <s v="s2975"/>
    <s v="Movie"/>
    <x v="1859"/>
    <s v="Jim Mickle"/>
    <s v="Boyd Holbrook, Michael C. Hall, Cleopatra Coleman, Bokeem Woodbine, Rudi Dharmalingam, Rachel Keller"/>
    <s v="United States"/>
    <d v="2019-09-27T00:00:00"/>
    <x v="4"/>
    <x v="43"/>
    <s v="A Philadelphia detective slowly unravels as he nurses a lifelong obsession with an enigmatic female serial killer whose crimes defy explanation."/>
    <x v="0"/>
  </r>
  <r>
    <s v="s2976"/>
    <s v="Movie"/>
    <x v="1860"/>
    <s v="Vincenzo Natali"/>
    <s v="Patrick Wilson, Laysla De Oliveira, Avery Whitted, Harrison Gilbertson, Rachel Wilson, Will Buie Jr."/>
    <s v="Canada"/>
    <d v="2019-10-04T00:00:00"/>
    <x v="4"/>
    <x v="20"/>
    <s v="After hearing a boy's cry for help, a pregnant woman and her brother wade into a vast field of grass, only to discover there may be no way out."/>
    <x v="1"/>
  </r>
  <r>
    <s v="s2977"/>
    <s v="Movie"/>
    <x v="1861"/>
    <s v="Sunao Katabuchi"/>
    <s v="Non, Yoshimasa Hosoya, Natsuki Inaba, Minori Omi, Daisuke Ono, Megumi Han, Nanase Iwai, Shigeru Ushiyama, Mayumi Shintani"/>
    <s v="Japan"/>
    <d v="2018-03-15T00:00:00"/>
    <x v="0"/>
    <x v="50"/>
    <s v="Suzu marries into a family living outside of Hiroshima and quickly settles into her new life, until World War II challenges her ability to survive."/>
    <x v="15"/>
  </r>
  <r>
    <s v="s2979"/>
    <s v="Movie"/>
    <x v="1862"/>
    <s v="Brad Peyton"/>
    <s v="Aaron Eckhart, Carice van Houten, Catalina Sandino Moreno, David Mazouz, Keir O'Donnell, Matt Nable, Emily Jackson, Paul Vincent O'Connor, Natalija Nogulich, John Pirruccello, Mark Steger, Emjay Anthony, Karolina Wydra"/>
    <s v="United States"/>
    <d v="2020-12-16T00:00:00"/>
    <x v="0"/>
    <x v="28"/>
    <s v="An unconventional demon hunter faces his greatest challenge when he steps inside the subconscious mind of a boy possessed by a powerful entity."/>
    <x v="1"/>
  </r>
  <r>
    <s v="s2980"/>
    <s v="Movie"/>
    <x v="1863"/>
    <s v="Christopher Nolan"/>
    <s v="Leonardo DiCaprio, Joseph Gordon-Levitt, Ellen Page, Tom Hardy, Ken Watanabe, Dileep Rao, Cillian Murphy, Tom Berenger, Marion Cotillard, Pete Postlethwaite, Michael Caine, Lukas Haas"/>
    <s v="United States"/>
    <d v="2020-01-01T00:00:00"/>
    <x v="11"/>
    <x v="53"/>
    <s v="In this mind-bending sci-fi thriller, a man runs an espionage business built around entering the subconscious of his targets to mold their thoughts."/>
    <x v="2"/>
  </r>
  <r>
    <s v="s2981"/>
    <s v="Movie"/>
    <x v="1864"/>
    <s v="Aytaç Ağırlar"/>
    <s v="Halil Sezai Paracıkoğlu, Şafak Pekdemir, Ahmet Uz, Mehmet Selim Akgül, Sinan Çalışkanoğlu, Tuğba Sarıünal"/>
    <s v="Turkey"/>
    <d v="2017-03-10T00:00:00"/>
    <x v="8"/>
    <x v="9"/>
    <s v="Grief-stricken over the death of his true love, singer-songwriter Metin has given up on life, until he meets Gizem, who slowly reawakens his heart."/>
    <x v="0"/>
  </r>
  <r>
    <s v="s2982"/>
    <s v="Movie"/>
    <x v="1865"/>
    <s v="Eric Zaragosa"/>
    <s v="Scott Adkins, Aaron McCusker, Vahldin Prelic, Lukas Loughran, Michelle Lehane, Alaa Seif, Milan Kovacevic, Arkie Reece, Vladimir Alenikov, Dominic Power"/>
    <s v="Serbia"/>
    <d v="2018-10-26T00:00:00"/>
    <x v="4"/>
    <x v="10"/>
    <s v="When an imprisoned terrorist cell hijacks a high-security prison in outer space, a CIA agent becomes the one chance of stopping them."/>
    <x v="2"/>
  </r>
  <r>
    <s v="s2983"/>
    <s v="Movie"/>
    <x v="1866"/>
    <s v="Suman Mukhopadhyay"/>
    <s v="Ritwick Chakraborty, Swastika Mukherjee, Paoli Dam, Bratya Basu, Santu Mukherjee, Dibyendu Bhattacharya, Anindya Bandopadhyay, Poulomi Das, Nigel Akkara, Bhed Sinha"/>
    <s v="India"/>
    <d v="2017-04-08T00:00:00"/>
    <x v="6"/>
    <x v="6"/>
    <s v="A man returns to his childhood hometown, where he meets the happily married woman he once jilted, while his best friend endures a more volatile union."/>
    <x v="0"/>
  </r>
  <r>
    <s v="s2984"/>
    <s v="Movie"/>
    <x v="1867"/>
    <s v="Jonathan Baker"/>
    <s v="Gina Gershon, Faye Dunaway, Nicolas Cage, Nicky Whelan, Natalie Eva Marie, Jonathan Baker, James Van Patten"/>
    <s v="United Kingdom"/>
    <d v="2018-03-01T00:00:00"/>
    <x v="6"/>
    <x v="26"/>
    <s v="A couple trying to conceive invite a woman with a mysterious past to move in with them. But it's an invitation they might come to regret."/>
    <x v="13"/>
  </r>
  <r>
    <s v="s2986"/>
    <s v="Movie"/>
    <x v="1868"/>
    <s v="Brad Bird"/>
    <s v="Víctor Trujillo, Consuelo Duval, Darío T. Pie, Leyla Rangel, Oliver Díaz Barba, Dulce Guerrero, Eli Fucile, Martin Hernandez"/>
    <s v="United States"/>
    <d v="2019-02-08T00:00:00"/>
    <x v="7"/>
    <x v="7"/>
    <s v="When Elastigirl gets recruited for a high-profile crime-fighting mission, Mr. Incredible takes on his toughest assignment ever: full-time parenting."/>
    <x v="9"/>
  </r>
  <r>
    <s v="s2987"/>
    <s v="Movie"/>
    <x v="1869"/>
    <s v="Sanjeev Gupta"/>
    <s v="Heeba Shah, Ashwin Shukla, Muskaan, Aldan Shaikh, Ayesha"/>
    <s v="India"/>
    <d v="2017-02-17T00:00:00"/>
    <x v="8"/>
    <x v="5"/>
    <s v="A man buys a young girl, code-names her &quot;Doll&quot; and sends her to live with a mother of two who has a mysterious mission to be fulfilled."/>
    <x v="0"/>
  </r>
  <r>
    <s v="s2989"/>
    <s v="Movie"/>
    <x v="1870"/>
    <s v="Stephen S. Campanelli"/>
    <s v="Sladen Peltier, Forrest Goodluck, Ajuawak Kapashesit, Martin Donovan, Michael Murphy, Michiel Huisman, Edna Manitowabi, Michael Lawrenchuk, Will Strongheart, Tristen Marty-Pahtaykan, Vance Banzo"/>
    <s v="Canada"/>
    <d v="2020-03-31T00:00:00"/>
    <x v="6"/>
    <x v="30"/>
    <s v="Stripped of his heritage at a residential school, an indigenous student finds refuge on the rink when he discovers a passion for hockey."/>
    <x v="0"/>
  </r>
  <r>
    <s v="s2991"/>
    <s v="Movie"/>
    <x v="1871"/>
    <s v="Steven Spielberg"/>
    <s v="Harrison Ford, Cate Blanchett, Karen Allen, Ray Winstone, John Hurt, Jim Broadbent, Igor Jijikine, Shia LaBeouf"/>
    <s v="United States"/>
    <d v="2019-01-01T00:00:00"/>
    <x v="3"/>
    <x v="3"/>
    <s v="Indiana Jones is drawn into a Russian plot to unearth the Crystal Skulls of Akator, Amazonian artifacts with supernatural powers."/>
    <x v="2"/>
  </r>
  <r>
    <s v="s2992"/>
    <s v="Movie"/>
    <x v="1872"/>
    <s v="Steven Spielberg"/>
    <s v="Harrison Ford, Sean Connery, Denholm Elliott, Alison Doody, John Rhys-Davies, Julian Glover, River Phoenix, Michael Byrne, Kevork Malikyan, Robert Eddison"/>
    <s v="United States"/>
    <d v="2019-01-01T00:00:00"/>
    <x v="17"/>
    <x v="75"/>
    <s v="Accompanied by his father, Indiana Jones sets off on his third adventure to explore the cradle of civilization on a perilous hunt for the Holy Grail."/>
    <x v="2"/>
  </r>
  <r>
    <s v="s2993"/>
    <s v="Movie"/>
    <x v="1873"/>
    <s v="Steven Spielberg"/>
    <s v="Harrison Ford, Karen Allen, Paul Freeman, Ronald Lacey, John Rhys-Davies, Denholm Elliott, Alfred Molina, Wolf Kahler, Anthony Higgins, Vic Tablian"/>
    <s v="United States"/>
    <d v="2019-01-01T00:00:00"/>
    <x v="47"/>
    <x v="43"/>
    <s v="When Indiana Jones is hired by the government to locate the legendary Ark of the Covenant, he finds himself up against the entire Nazi regime."/>
    <x v="2"/>
  </r>
  <r>
    <s v="s2994"/>
    <s v="Movie"/>
    <x v="1874"/>
    <s v="Steven Spielberg"/>
    <s v="Harrison Ford, Kate Capshaw, Amrish Puri, Roshan Seth, Philip Stone, Roy Chiao, Jonathan Ke Quan, David Yip, Ric Young, Chua Kah Joo"/>
    <s v="United States"/>
    <d v="2019-01-01T00:00:00"/>
    <x v="55"/>
    <x v="6"/>
    <s v="Indiana Jones, his young sidekick and a spoiled songbird get more than they bargained for when they go to India in search of a missing magical stone."/>
    <x v="2"/>
  </r>
  <r>
    <s v="s2995"/>
    <s v="Movie"/>
    <x v="1875"/>
    <s v="John Stewart Muller"/>
    <s v="Mira Sorvino, Cary Elwes, Christopher Backus, Katherine McNamara, Lisa Gay Hamilton, Melora Walters, Buck Taylor, Shane Callahan"/>
    <s v="United States"/>
    <d v="2017-02-01T00:00:00"/>
    <x v="0"/>
    <x v="19"/>
    <s v="After a weekend fling with artist Victor, Veronica, a psychiatrist and politician's wife, becomes the target of Victor's dangerous romantic obsession."/>
    <x v="0"/>
  </r>
  <r>
    <s v="s2996"/>
    <s v="Movie"/>
    <x v="1876"/>
    <s v="Jacob Kornbluth"/>
    <s v="Robert Reich"/>
    <s v="United States"/>
    <d v="2018-08-29T00:00:00"/>
    <x v="15"/>
    <x v="31"/>
    <s v="Former U.S. Labor Secretary Robert Reich makes a compelling case about the serious crisis the U.S. faces due to the widening economic gap."/>
    <x v="4"/>
  </r>
  <r>
    <s v="s2998"/>
    <s v="Movie"/>
    <x v="1877"/>
    <s v="Quentin Tarantino"/>
    <s v="Brad Pitt, Mélanie Laurent, Christoph Waltz, Eli Roth, Michael Fassbender, Diane Kruger, Daniel Brühl, Til Schweiger, Gedeon Burkhard, Jacky Ido, B.J. Novak, Sylvester Groth, Martin Wuttke"/>
    <s v="Germany"/>
    <d v="2019-07-22T00:00:00"/>
    <x v="2"/>
    <x v="87"/>
    <s v="A Jewish cinema owner in occupied Paris is forced to host a Nazi premiere, where a group of American soldiers called the Basterds plans a face-off."/>
    <x v="2"/>
  </r>
  <r>
    <s v="s3002"/>
    <s v="Movie"/>
    <x v="1878"/>
    <s v="Sittisiri Mongkolsiri"/>
    <s v="Phantira Pipityakorn, Oabnithi Wiwattanawarang, Sapol Assawamunkong, Surasak Vongthai, Sahatchai 'Stop' Chumrum, Sahajak Boonthanakit, Makorn Supinacharoen, Sasithorn Panichnok"/>
    <s v="Thailand"/>
    <d v="2019-06-30T00:00:00"/>
    <x v="4"/>
    <x v="55"/>
    <s v="A teenage girl is caught between the affections of two childhood friends while battling the bloodthirsty demon inside of her that manifests at night."/>
    <x v="1"/>
  </r>
  <r>
    <s v="s3003"/>
    <s v="TV Show"/>
    <x v="1879"/>
    <s v="Ziad Doueiri"/>
    <s v="Eric Cantona, Suzanne Clément, Alex Lutz, Gustave Kervern, Alice de Lencquesaing, Louise Coldefy, Nicolas Martinez, Adama Niane"/>
    <s v="France"/>
    <d v="2020-05-15T00:00:00"/>
    <x v="9"/>
    <x v="4"/>
    <s v="Alain Delambre, unemployed and 57, is lured by an attractive job opening. But things get ugly when he realizes he’s a pawn in a cruel corporate game."/>
    <x v="20"/>
  </r>
  <r>
    <s v="s3004"/>
    <s v="Movie"/>
    <x v="1880"/>
    <s v="Andrew Lau Wai-Keung, Alan Mak"/>
    <s v="Jay Chou, Anne Suzuki, Edison Chen, Anthony Wong Chau-Sang, Shawn Yue, Chapman To, Jordan Chan, Kenny Bee"/>
    <s v="China"/>
    <d v="2018-08-01T00:00:00"/>
    <x v="12"/>
    <x v="29"/>
    <s v="By day, an 18-year-old delivers tofu for his father, a retired race car driver; but by night, it's the teen's turn to take the wheel."/>
    <x v="2"/>
  </r>
  <r>
    <s v="s3006"/>
    <s v="Movie"/>
    <x v="1881"/>
    <s v="Sudhir Mishra"/>
    <s v="Arjun Rampal, Chitrangada Singh, Deepti Naval, Kanwaljeet Singh, Rehana Sultan, Vipin Sharma, Kaizaad Kotwal, Sujata Sehgal, Shivani Tanksale, Asheesh Kapur"/>
    <s v="India"/>
    <d v="2020-07-05T00:00:00"/>
    <x v="15"/>
    <x v="23"/>
    <s v="An ad agency CEO is put under investigation when his ambitious protégée – and lover – accuses him of sexual harassment, vying for his top position."/>
    <x v="0"/>
  </r>
  <r>
    <s v="s3007"/>
    <s v="Movie"/>
    <x v="1882"/>
    <s v="Iain Softley"/>
    <s v="Brendan Fraser, Paul Bettany, Helen Mirren, Jim Broadbent, Andy Serkis, Sienna Guillory, Eliza Bennett, Rafi Gavron, Lesley Sharp, Jamie Foreman"/>
    <s v="Germany"/>
    <d v="2019-07-01T00:00:00"/>
    <x v="3"/>
    <x v="26"/>
    <s v="Unbeknownst to his 12-year-old daughter, a bookbinder has a secret ability to bring characters to life by reading their stories out loud."/>
    <x v="2"/>
  </r>
  <r>
    <s v="s3009"/>
    <s v="TV Show"/>
    <x v="1883"/>
    <s v="Seren Yüce"/>
    <s v="Ali Atay, Haluk Bilginer, Nur Sürer, Okan Yalabık, Tülin Özen, Serkan Keskin, Bartu Küçükçağlayan, Irem Altug, Mehmet Özgür, Merve Ates, Defne Halman, Cem Zeynel Kiliç, Esra Kizildogan"/>
    <s v="Turkey"/>
    <d v="2019-01-23T00:00:00"/>
    <x v="6"/>
    <x v="4"/>
    <s v="In a peaceful, rustic town, a retired officer and his family are mired in a murder mystery riddled with shocking, buried secrets."/>
    <x v="20"/>
  </r>
  <r>
    <s v="s3010"/>
    <s v="Movie"/>
    <x v="1884"/>
    <s v="K. Subhash"/>
    <s v="Akshay Kumar, Ajay Devgn, Tusshar Kapoor, Esha Deol, Lara Dutta, Laila, Rahul Dev, Koena Mitra, Archana Puran Singh, Sharat Saxena"/>
    <s v="India"/>
    <d v="2018-03-01T00:00:00"/>
    <x v="12"/>
    <x v="124"/>
    <s v="A grieving policeman and a rickshaw driver are brought together by a dark, tragic secret that will change their lives forever."/>
    <x v="2"/>
  </r>
  <r>
    <s v="s3013"/>
    <s v="Movie"/>
    <x v="1885"/>
    <s v="Michael J. Bassett"/>
    <s v="Aml Ameen, Rhea Seehorn, Roxanne McKee, Urs Rechn, Akshay Kumar, Tanya van Graan, Andre Jacobs, Sven Ruygrok"/>
    <s v="United States"/>
    <d v="2019-09-24T00:00:00"/>
    <x v="4"/>
    <x v="26"/>
    <s v="A hotshot NYPD negotiator butts heads with the FBI and meets his match in a meticulous criminal mastermind as she attempts to rob the Federal Reserve."/>
    <x v="2"/>
  </r>
  <r>
    <s v="s3020"/>
    <s v="Movie"/>
    <x v="1886"/>
    <s v="James Wan"/>
    <s v="Patrick Wilson, Rose Byrne, Lin Shaye, Ty Simpkins, Barbara Hershey, Leigh Whannell, Angus Sampson, Andrew Astor, Joseph Bishara"/>
    <s v="United States"/>
    <d v="2019-05-09T00:00:00"/>
    <x v="11"/>
    <x v="9"/>
    <s v="Hoping to leave their haunted house behind, a suburban family moves to a new place, only to learn the home wasn't haunted... but their eldest son is."/>
    <x v="1"/>
  </r>
  <r>
    <s v="s3024"/>
    <s v="Movie"/>
    <x v="1887"/>
    <s v="Eugenio Derbez"/>
    <s v="Eugenio Derbez, Jessica Lindsey, Loreto Peralta, Daniel Raymont, Alessandra Rosaldo, Hugo Stiglitz, Arcelia Ramírez, Sammy Pérez, Agustín Bernal, Karla Souza"/>
    <s v="Mexico"/>
    <d v="2020-01-01T00:00:00"/>
    <x v="15"/>
    <x v="55"/>
    <s v="Unable to locate the elusive mother of a baby girl left on his doorstep, an Acapulco playboy unexpectedly begins to develop feelings for the tot."/>
    <x v="6"/>
  </r>
  <r>
    <s v="s3027"/>
    <s v="Movie"/>
    <x v="1888"/>
    <s v="Michael Gallagher"/>
    <s v="Shane Dawson, Steve Greene, Amanda Cerny, Christian Delgrosso, Wendy McColm, Richard Ryan, Roger Bart, John Michael Higgins, Missi Pyle, Jimmy Tatro, Tay Zonday, Adam Busch"/>
    <s v="United States"/>
    <d v="2016-07-21T00:00:00"/>
    <x v="0"/>
    <x v="28"/>
    <s v="Five viral Internet celebrities travel to a competition that will award one of them their own television series in this ensemble comedy."/>
    <x v="6"/>
  </r>
  <r>
    <s v="s3028"/>
    <s v="Movie"/>
    <x v="1889"/>
    <s v="Vetrimaaran"/>
    <s v="Dinesh Ravi, Samuthirakani, Kishore Kumar, Anandhi, Murugadoss, Ajay Ghosh"/>
    <s v="India"/>
    <d v="2016-12-01T00:00:00"/>
    <x v="10"/>
    <x v="43"/>
    <s v="In this fact-based drama, politically motivated cops in Andhra Pradesh set out to frame four Tamil laborers for a crime, torturing them to no avail."/>
    <x v="0"/>
  </r>
  <r>
    <s v="s3030"/>
    <s v="Movie"/>
    <x v="1890"/>
    <s v="Christopher Martin"/>
    <s v="Arthur Shawcross"/>
    <s v="United States"/>
    <d v="2016-08-01T00:00:00"/>
    <x v="3"/>
    <x v="98"/>
    <s v="In this jailhouse interview, Arthur Shawcross, the Genesee River Killer, shares candid details of his crimes and his surprising family bonds."/>
    <x v="4"/>
  </r>
  <r>
    <s v="s3032"/>
    <s v="Movie"/>
    <x v="1891"/>
    <s v="Patricia Rozema"/>
    <s v="Ellen Page, Evan Rachel Wood, Max Minghella, Callum Keith Rennie, Michael Eklund, Wendy Crewson"/>
    <s v="Canada"/>
    <d v="2018-11-07T00:00:00"/>
    <x v="10"/>
    <x v="20"/>
    <s v="In the near future, two frightened sisters fight for survival after losing their father during a deadly, quietly looming apocalypse."/>
    <x v="0"/>
  </r>
  <r>
    <s v="s3033"/>
    <s v="Movie"/>
    <x v="1892"/>
    <s v="Werner Herzog"/>
    <s v="Werner Herzog"/>
    <s v="United Kingdom"/>
    <d v="2016-10-28T00:00:00"/>
    <x v="0"/>
    <x v="27"/>
    <s v="With stunning views of eruptions and lava flows, Werner Herzog captures the raw power of volcanoes and their ties to indigenous spiritual practices."/>
    <x v="4"/>
  </r>
  <r>
    <s v="s3035"/>
    <s v="Movie"/>
    <x v="1893"/>
    <s v="Sean Penn"/>
    <s v="Emile Hirsch, Marcia Gay Harden, William Hurt, Jena Malone, Brian Dierker, Catherine Keener, Vince Vaughn, Kristen Stewart, Hal Holbrook, Zach Galifianakis"/>
    <s v="United States"/>
    <d v="2021-01-01T00:00:00"/>
    <x v="22"/>
    <x v="53"/>
    <s v="A young man gives up everything – including his trust fund and ties to a seemingly stable family – to lead a solitary life in the wild."/>
    <x v="2"/>
  </r>
  <r>
    <s v="s3036"/>
    <s v="Movie"/>
    <x v="1894"/>
    <s v="Alejandro Montiel"/>
    <s v="Luisana Lopilato, Joaquín Furriel, Rafael Ferro, Maite Lanata, Juan Manuel Guilera, Abel Ayala, Sebastián Mogordoy, Delfina Chaves, Marita Ballesteros, Miriam Odorico"/>
    <s v="Argentina"/>
    <d v="2020-05-28T00:00:00"/>
    <x v="9"/>
    <x v="43"/>
    <s v="Police officer Pipa works on her first big case while simultaneously investigating her boss, who is suspected of murder. The prequel to &quot;Perdida&quot;."/>
    <x v="0"/>
  </r>
  <r>
    <s v="s3038"/>
    <s v="Movie"/>
    <x v="1895"/>
    <s v="Toshiya Shinohara"/>
    <s v="Kappei Yamaguchi, Satsuki Yukino, Koji Tsujitani, Houko Kuwashima, Kumiko Watanabe, Noriko Hidaka, Ken Narita, Cho, Mamiko Noto, Nobutoshi Canna, Fumiko Orikasa, Richard Ian Cox, Moneca Stori"/>
    <s v="Japan"/>
    <d v="2017-09-01T00:00:00"/>
    <x v="18"/>
    <x v="78"/>
    <s v="Ai, a young half-demon who has escaped from Horai Island to try to help his people, returns with potential saviors InuYasha, Sesshomaru and Kikyo."/>
    <x v="2"/>
  </r>
  <r>
    <s v="s3039"/>
    <s v="Movie"/>
    <x v="1896"/>
    <s v="Toshiya Shinohara"/>
    <s v="Kappei Yamaguchi, Satsuki Yukino, Koji Tsujitani, Houko Kuwashima, Kumiko Watanabe, Ken Narita, Akio Otsuka, Kikuko Inoue"/>
    <s v="Japan"/>
    <d v="2017-09-01T00:00:00"/>
    <x v="38"/>
    <x v="19"/>
    <s v="The Great Dog Demon beaqueathed one of the Three Swords of the Fang to each of his two sons. Now the evil power of the third sword has been awakened."/>
    <x v="2"/>
  </r>
  <r>
    <s v="s3040"/>
    <s v="Movie"/>
    <x v="1897"/>
    <s v="Toshiya Shinohara"/>
    <s v="Kappei Yamaguchi, Satsuki Yukino, Koji Tsujitani, Houko Kuwashima, Kumiko Watanabe, Kenichi Ogata, Noriko Hidaka, Hisako Kyoda, Ken Narita"/>
    <s v="Japan"/>
    <d v="2018-08-25T00:00:00"/>
    <x v="32"/>
    <x v="18"/>
    <s v="A powerful demon has been sealed away for 200 years. But when the demon's son is awakened, the fate of the world is in jeopardy."/>
    <x v="2"/>
  </r>
  <r>
    <s v="s3041"/>
    <s v="Movie"/>
    <x v="1898"/>
    <s v="Toshiya Shinohara"/>
    <s v="Kappei Yamaguchi, Satsuki Yukino, Koji Tsujitani, Houko Kuwashima, Kumiko Watanabe, Noriko Hidaka, Kenichi Ogata, Toshiyuki Morikawa, Mieko Harada"/>
    <s v="Japan"/>
    <d v="2017-09-01T00:00:00"/>
    <x v="26"/>
    <x v="19"/>
    <s v="With their biggest foe seemingly defeated, InuYasha and his friends return to everyday life. But the peace is soon shattered by an emerging new enemy."/>
    <x v="2"/>
  </r>
  <r>
    <s v="s3043"/>
    <s v="Movie"/>
    <x v="1899"/>
    <s v="Clint Eastwood"/>
    <s v="Morgan Freeman, Matt Damon, Tony Kgoroge, Patrick Mofokeng, Matt Stern, Julian Lewis Jones, Adjoa Andoh, Marguerite Wheatley, Leleti Khumalo, Patrick Lyster, Penny Downie"/>
    <s v="United States"/>
    <d v="2019-11-01T00:00:00"/>
    <x v="2"/>
    <x v="113"/>
    <s v="After the end of apartheid, newly elected President Nelson Mandela uses the 1995 World Cup rugby matches to unite his people in South Africa."/>
    <x v="0"/>
  </r>
  <r>
    <s v="s3044"/>
    <s v="Movie"/>
    <x v="1900"/>
    <s v="Pablo Giorgelli"/>
    <s v="Mora Arenillas, Mara Bestelli, Diego Cremonesi"/>
    <s v="Argentina"/>
    <d v="2018-08-01T00:00:00"/>
    <x v="6"/>
    <x v="28"/>
    <s v="After learning she's pregnant, a teen grapples with the consequences while trying to go about her life as if nothing has changed."/>
    <x v="0"/>
  </r>
  <r>
    <s v="s3046"/>
    <s v="Movie"/>
    <x v="1901"/>
    <s v="John Trengove"/>
    <s v="Nakhane Touré, Bongile Mantsai, Niza Jay, Thobani Mseleni, Gamelihle Bovana, Halalisani Bradley Cebekhulu, Inga Qwede, Sibabalwe Ngqayana, Siphosethu Ngcetane, Zwelakhe Mtsaka"/>
    <s v="South Africa"/>
    <d v="2018-02-01T00:00:00"/>
    <x v="6"/>
    <x v="78"/>
    <s v="At an initiation ritual for the young men of his Xhosa community, a closeted factory hand meets a Johannesburg teen who discovers his best-kept secret."/>
    <x v="0"/>
  </r>
  <r>
    <s v="s3047"/>
    <s v="Movie"/>
    <x v="1902"/>
    <s v="Jonathan Helpert"/>
    <s v="Margaret Qualley, Anthony Mackie, Danny Huston"/>
    <s v="United States"/>
    <d v="2019-01-18T00:00:00"/>
    <x v="4"/>
    <x v="47"/>
    <s v="As a young scientist searches for a way to save a dying Earth, she finds a connection with a man who's racing to catch the last shuttle off the planet."/>
    <x v="0"/>
  </r>
  <r>
    <s v="s3048"/>
    <s v="Movie"/>
    <x v="1903"/>
    <s v="Wilson Yip"/>
    <s v="Donnie Yen, Simon Yam, Louis Fan, Lam Ka Tung, Xing Yu, Wong You-nam, Chen Zhi Hui, Lynn Hung, Hiroyuki Ikeuchi"/>
    <s v="Hong Kong"/>
    <d v="2016-01-15T00:00:00"/>
    <x v="3"/>
    <x v="27"/>
    <s v="An occupying Japanese general challenges Chinese men to duels to prove the superiority of the Japanese, but Ip Man refuses to fight – at first."/>
    <x v="2"/>
  </r>
  <r>
    <s v="s3049"/>
    <s v="Movie"/>
    <x v="1904"/>
    <s v="Wilson Yip"/>
    <s v="Donnie Yen, Sammo Kam-Bo Hung, Huang Xiaoming, Simon Yam, Lynn Hung, Kanin Ngo, Kent Cheng, Darren Shahlavi, Louis Fan, Calvin Ka-Sing Cheng"/>
    <s v="Hong Kong"/>
    <d v="2016-01-15T00:00:00"/>
    <x v="11"/>
    <x v="65"/>
    <s v="New in Hong Kong, martial arts instructor Ip Man perseveres and retaliates against his rivals' opposition to the Wing Chun fighting style he teaches."/>
    <x v="2"/>
  </r>
  <r>
    <s v="s3050"/>
    <s v="Movie"/>
    <x v="1905"/>
    <s v="Wilson Yip"/>
    <s v="Donnie Yen, Zhang Jin, Lynn Hung, Patrick Tam, Karena Ng, Kent Cheng, Bryan Leung, Louis Cheung, Danny Chan, Mike Tyson, Babyjohn Choi"/>
    <s v="China"/>
    <d v="2016-06-18T00:00:00"/>
    <x v="10"/>
    <x v="22"/>
    <s v="Martial arts master Ip springs into action when his son's school is threatened by a shady American, then defends his status as wing chun champion."/>
    <x v="2"/>
  </r>
  <r>
    <s v="s3051"/>
    <s v="Movie"/>
    <x v="1906"/>
    <s v="Wilson Yip"/>
    <s v="Donnie Yen, Wu Yue, Vanness Wu, Scott Adkins, Kent Cheng, Danny Chan Kwok-kwan, Kanin Ngo, Chris Collins, Vanda Margraf, Meng Lo"/>
    <s v="Hong Kong"/>
    <d v="2020-07-21T00:00:00"/>
    <x v="4"/>
    <x v="22"/>
    <s v="Ip Man travels to San Francisco with his son and wrestles with tensions between martial arts masters and his star student, Bruce Lee."/>
    <x v="2"/>
  </r>
  <r>
    <s v="s3052"/>
    <s v="Movie"/>
    <x v="1907"/>
    <s v="Nagesh Kukunoor"/>
    <s v="Shreyas Talpade, Naseeruddin Shah, Girish Karnad, Shweta Prasad, Yatin Karyekar, Prateeksha Lonkar, Dilip Salgaonkar, Jyoti Joshi, Aadarsh Balakrishna, Gururaj Manepalli"/>
    <s v="India"/>
    <d v="2018-03-01T00:00:00"/>
    <x v="14"/>
    <x v="75"/>
    <s v="A boy with a hearing and speech impairment – and extraordinary athletic ability – chases his lifelong dream of playing cricket for India."/>
    <x v="0"/>
  </r>
  <r>
    <s v="s3053"/>
    <s v="Movie"/>
    <x v="1908"/>
    <s v="Kedar Shinde"/>
    <s v="Smita Jaykar, Siddarth Jadhav"/>
    <s v="India"/>
    <d v="2018-03-15T00:00:00"/>
    <x v="11"/>
    <x v="52"/>
    <s v="Bored in their happy marriage, a couple decides to spice things up by fighting more, but their game takes the relationship on an unexpected path."/>
    <x v="6"/>
  </r>
  <r>
    <s v="s3055"/>
    <s v="Movie"/>
    <x v="1909"/>
    <s v="Jacob Schwab"/>
    <s v="James Lawrence"/>
    <s v="United States"/>
    <d v="2019-07-19T00:00:00"/>
    <x v="7"/>
    <x v="51"/>
    <s v="A record-setting triathlete dares to complete 50 Ironman races – a 2.4-mile swim, a 112-mile bike ride, and a 26.2-mile run – in 50 days in 50 states."/>
    <x v="4"/>
  </r>
  <r>
    <s v="s3058"/>
    <s v="Movie"/>
    <x v="1910"/>
    <s v="Leo Riley"/>
    <s v="Adrian Pasdar, Roger Craig Smith, Fred Tatasciore, David Kaye, Clancy Brown, Liam O'Brien, Robin Atkin Downes, Dee Bradley Baker"/>
    <s v="United States"/>
    <d v="2014-10-12T00:00:00"/>
    <x v="8"/>
    <x v="104"/>
    <s v="While battling to keep the Red Skull and Taskmaster from unleashing a Hydra army, Iron Man and Captain America must learn to work together."/>
    <x v="9"/>
  </r>
  <r>
    <s v="s3061"/>
    <s v="Movie"/>
    <x v="1911"/>
    <s v="Stephanie Laing"/>
    <s v="Gugu Mbatha-Raw, Michiel Huisman, Christopher Walken, Steve Coogan, Kate McKinnon, Jacki Weaver, Timothy Simons, Brian Tyree Henry, Alanna Masterson, Gayle Rankin, Tamara Tunie"/>
    <s v="United States"/>
    <d v="2018-02-16T00:00:00"/>
    <x v="7"/>
    <x v="47"/>
    <s v="A stunning cancer diagnosis spurs Abbie to seek a future girlfriend for fiancé and childhood sweetheart Sam, who's clueless when it comes to dating."/>
    <x v="0"/>
  </r>
  <r>
    <s v="s3063"/>
    <s v="Movie"/>
    <x v="1912"/>
    <s v="Rohena Gera"/>
    <s v="Tillotama Shome, Vivek Gomber, Geetanjali Kulkarni, Rahul Vohra, Divya Seth, Chandrachoor Rai, Dilnaz Irani, Bhagyashree Pandit, Anupriya Goenka, Rashi Mal"/>
    <s v="India"/>
    <d v="2021-01-08T00:00:00"/>
    <x v="7"/>
    <x v="19"/>
    <s v="A young widow is hired as the domestic helper for a wealthy architect, but social divides come to the fore as an unlikely attraction grows between them."/>
    <x v="0"/>
  </r>
  <r>
    <s v="s3064"/>
    <s v="Movie"/>
    <x v="1913"/>
    <s v="Prime Cruz"/>
    <s v="Maine Mendoza, Carlo Aquino, Lotlot De Leon, Cris Villanueva, Nikki Valdez, Vangie Labalan, Geleen Eugenio"/>
    <s v="Philippines"/>
    <d v="2020-12-25T00:00:00"/>
    <x v="4"/>
    <x v="20"/>
    <s v="When an aspiring architect falls for her Deaf neighbor, they develop a connection and set out to form their own love language despite their differences."/>
    <x v="8"/>
  </r>
  <r>
    <s v="s3065"/>
    <s v="Movie"/>
    <x v="1914"/>
    <s v="Ken Ghosh"/>
    <s v="Shahid Kapoor, Amrita Rao, Shenaz Treasury, Vishal Malhotra, Kapil Jhaveri, Shabhir, Deepti Gujral, Yash Tonk, Satish Shah, Neelima Azim"/>
    <s v="India"/>
    <d v="2020-09-28T00:00:00"/>
    <x v="38"/>
    <x v="50"/>
    <s v="When the duplicitous Rajiv expresses his love for Payal, a cruel lie kicks off a story of self-discovery and unexpected romance."/>
    <x v="6"/>
  </r>
  <r>
    <s v="s3066"/>
    <s v="Movie"/>
    <x v="1915"/>
    <s v="V. K. Prakash"/>
    <s v="Suhasini Mulay, Kavin Dave, Evelyn Sharma"/>
    <s v="India"/>
    <d v="2018-03-01T00:00:00"/>
    <x v="10"/>
    <x v="34"/>
    <s v="A young millionaire is willing to do anything to make the schoolteacher he loves happy. Even if it means helping her marry someone else."/>
    <x v="0"/>
  </r>
  <r>
    <s v="s3067"/>
    <s v="Movie"/>
    <x v="1916"/>
    <s v="Abhishek Chaubey"/>
    <s v="Naseeruddin Shah, Vidya Balan, Arshad Warsi, Salman Shahid, Anupama Kumar"/>
    <s v="India"/>
    <d v="2020-09-28T00:00:00"/>
    <x v="2"/>
    <x v="73"/>
    <s v="A deceitful woman seduces two of her late husband’s crooked friends into helping her hatch a nefarious kidnapping plot for a hefty ransom."/>
    <x v="6"/>
  </r>
  <r>
    <s v="s3068"/>
    <s v="Movie"/>
    <x v="1917"/>
    <s v="Oliver Kienle"/>
    <s v="Lisa Vicari, Dennis Mojen, Walid Al-Atiyat, Christina Hecke, Zoë Straub, Lisa Hagmeister, Hans-Jochen Wagner, André Eisermann, Ernst Stötzner"/>
    <s v="Germany"/>
    <d v="2020-02-14T00:00:00"/>
    <x v="9"/>
    <x v="32"/>
    <s v="A billionaire's daughter fakes a relationship with a cash-strapped boxer in order to coerce her parents into letting her pursue her culinary dreams."/>
    <x v="6"/>
  </r>
  <r>
    <s v="s3071"/>
    <s v="Movie"/>
    <x v="1918"/>
    <s v="Jadesola Osiberu"/>
    <s v="Dakore Akande, Joseph Benjamin, Marc Rhys, Funke Akindele, Lydia Forson, Damilola Adegbite, Tina Mba, Patrick Doyle"/>
    <s v="Nigeria"/>
    <d v="2019-12-15T00:00:00"/>
    <x v="6"/>
    <x v="69"/>
    <s v="Single at 34, Isoken is maneuvered by her mother toward a relationship with a black entrepreneur but finds herself drawn to a white photojournalist."/>
    <x v="6"/>
  </r>
  <r>
    <s v="s3073"/>
    <s v="Movie"/>
    <x v="1919"/>
    <s v="Manish Tiwary"/>
    <s v="Prateik, Amyra Dastur, Ravi Kishan, Prashant Narayanan, Rajeshwari Sachdev, Neena Gupta, Makarand Deshpande, Vineet Kumar Singh, Amit Sial, Prashantt Guptha, Sudhir Pandey, Evelyn Sharma, Sandeep Bose"/>
    <s v="India"/>
    <d v="2018-03-01T00:00:00"/>
    <x v="15"/>
    <x v="36"/>
    <s v="Two young lovers in Banaras are caught in the crossfire of a feud between their powerful families and a political climate destroying their city."/>
    <x v="0"/>
  </r>
  <r>
    <s v="s3074"/>
    <s v="Movie"/>
    <x v="1920"/>
    <s v="Trey Edward Shults"/>
    <s v="Joel Edgerton, Christopher Abbott, Carmen Ejogo, Riley Keough, Kelvin Harrison Jr., David Pendleton, Griffin Robert Faulkner"/>
    <s v="United States"/>
    <d v="2019-12-09T00:00:00"/>
    <x v="6"/>
    <x v="40"/>
    <s v="As danger stalks the world outside his isolated home, an overprotective father faces a tough decision when another family shows up seeking help."/>
    <x v="1"/>
  </r>
  <r>
    <s v="s3076"/>
    <s v="Movie"/>
    <x v="1921"/>
    <s v="Cathy Garcia-Molina"/>
    <s v="John Lloyd Cruz, Sarah Geronimo, Rowell Santiago, Al Tantay, Irma Adlawan, Joross Gamboa, Gio Alvarez, Matet De Leon, Miles Ocampo, Andre Garcia, Dante Rivero, Isabelle Daza"/>
    <s v="Philippines"/>
    <d v="2019-02-27T00:00:00"/>
    <x v="15"/>
    <x v="75"/>
    <s v="Laida and Miggy used to be in love, but now they're forced to work together in a professional capacity – and neither is completely over their past."/>
    <x v="6"/>
  </r>
  <r>
    <s v="s3077"/>
    <s v="Movie"/>
    <x v="1922"/>
    <s v="Andy Tennant"/>
    <s v="Kirstie Alley, Steve Guttenberg, Mary-Kate Olsen, Ashley Olsen, Philip Bosco, Jane Sibbett"/>
    <s v="United States"/>
    <d v="2019-11-20T00:00:00"/>
    <x v="39"/>
    <x v="30"/>
    <s v="The Olsen twins put a cute new spin on Mark Twain's classic tale &quot;The Prince and the Pauper,&quot; playing identical 9-year-olds from very different backgrounds: orphaned Amanda and wealthy Alyssa."/>
    <x v="9"/>
  </r>
  <r>
    <s v="s3080"/>
    <s v="Movie"/>
    <x v="1923"/>
    <s v="Aniedi Anwah"/>
    <s v="Bovi Ugboma, Amanda Ebeye, Shaffy Bello, Adunni Ade, Ini Dima-Okojie, 'Najite Dede, Gregory Ojefua, Thelma Ezeamaka, Femi Durojaiye, Ese Lami George, Toni Tones"/>
    <s v="Nigeria"/>
    <d v="2020-07-29T00:00:00"/>
    <x v="0"/>
    <x v="82"/>
    <s v="After a man promises his fiancé a dream wedding, he must keep up with her outrageous requests to have the most lavish ceremony possible."/>
    <x v="6"/>
  </r>
  <r>
    <s v="s3081"/>
    <s v="Movie"/>
    <x v="1924"/>
    <s v="Maria Ripoll"/>
    <s v="Dani Rovira, María Valverde, Jordi Sánchez, Joaquín Núñez, Alicia Rubio, Clara Lago, Anna Gras, Gracia Olayo, Melody, Marta Pérez"/>
    <s v="Spain"/>
    <d v="2016-03-01T00:00:00"/>
    <x v="10"/>
    <x v="11"/>
    <s v="When Eva and Alex decide to wed in England, where they met three years earlier, obstacles including a labor strike and a volcano keep them apart."/>
    <x v="6"/>
  </r>
  <r>
    <s v="s3083"/>
    <s v="Movie"/>
    <x v="1925"/>
    <s v="Hani Hamdi"/>
    <s v="Mahmood El-Laithi, Saad El Soghayar, Nermin Maher, Safinaz"/>
    <s v="Egypt"/>
    <d v="2019-06-06T00:00:00"/>
    <x v="6"/>
    <x v="44"/>
    <s v="Two down-on-their-luck singers set out to marry wealthy women – but not everyone is happy to have them climb the social ladder."/>
    <x v="6"/>
  </r>
  <r>
    <s v="s3085"/>
    <s v="Movie"/>
    <x v="1926"/>
    <s v="Abhay Chopra"/>
    <s v="Sidharth Malhotra, Sonakshi Sinha, Akshaye Khanna"/>
    <s v="India"/>
    <d v="2018-04-03T00:00:00"/>
    <x v="6"/>
    <x v="22"/>
    <s v="A homemaker and a writer are prime suspects – and the only witnesses – in a double murder, and it’s up to one detective to uncover the elusive truth."/>
    <x v="0"/>
  </r>
  <r>
    <s v="s3086"/>
    <s v="Movie"/>
    <x v="1927"/>
    <s v="Zatella Beatty"/>
    <s v="Allen Iverson"/>
    <s v="United States"/>
    <d v="2016-04-01T00:00:00"/>
    <x v="8"/>
    <x v="78"/>
    <s v="This unfiltered documentary follows the rocky life and stratospheric career of Allen Iverson, an NBA icon who left an indelible mark on the sport."/>
    <x v="4"/>
  </r>
  <r>
    <s v="s3087"/>
    <s v="Movie"/>
    <x v="1928"/>
    <s v="Frank Rajah Arase"/>
    <s v="Rita Dominic, Joseph Benjamin, Okawa Shaznay, Paul Obazele, Yemi Blaq, Bukky Wright"/>
    <s v="Nigeria"/>
    <d v="2019-12-20T00:00:00"/>
    <x v="10"/>
    <x v="124"/>
    <s v="A tragic romance unfolds during a teacher's lessons on the Benin empire after they begin to mirror her love life when her childhood love reappears."/>
    <x v="0"/>
  </r>
  <r>
    <s v="s3092"/>
    <s v="Movie"/>
    <x v="1929"/>
    <s v="Umesh Mehra"/>
    <s v="Jeetendra, Mithun Chakraborty, Rekha, Mandakini, Moon Moon Sen, Vinod Mehra, Tanuja, Amrit Pal"/>
    <s v="India"/>
    <d v="2017-12-08T00:00:00"/>
    <x v="27"/>
    <x v="90"/>
    <s v="When a mysterious woman hires Shankar to spy on a family, he must determine how his own father's abandonment figures into the situation."/>
    <x v="2"/>
  </r>
  <r>
    <s v="s3093"/>
    <s v="Movie"/>
    <x v="1930"/>
    <s v="Shirish Kunder"/>
    <s v="Salman Khan, Akshay Kumar, Preity Zinta, Anupam Kher, Aman Verma, Javed Sheikh, Soni Razdan, Nawab Shah"/>
    <s v="India"/>
    <d v="2019-12-31T00:00:00"/>
    <x v="14"/>
    <x v="101"/>
    <s v="To avoid alimony payments, an aspiring actor schemes for his ex-wife to marry an unlikely suitor, but soon realizes he may not be ready to lose her."/>
    <x v="0"/>
  </r>
  <r>
    <s v="s3094"/>
    <s v="Movie"/>
    <x v="1931"/>
    <s v="Abbas Tyrewala"/>
    <s v="Imran Khan, Genelia D'Souza, Manjari Fadnis, Ayaz Khan, Prateik, Ratna Pathak Shah, Arbaaz Khan, Sohail Khan"/>
    <s v="India"/>
    <d v="2021-01-10T00:00:00"/>
    <x v="3"/>
    <x v="95"/>
    <s v="Soft-spoken Jai and spitfire beauty Aditi couldn't be more different – but their family and friends know that they're a perfect match."/>
    <x v="6"/>
  </r>
  <r>
    <s v="s3095"/>
    <s v="Movie"/>
    <x v="1932"/>
    <s v="Imtiaz Ali"/>
    <s v="Shah Rukh Khan, Anushka Sharma, Aru Krishansh Verma, Chandan Roy Sanyal, Evelyn Sharma, Kavi Shastri, Barbora Mudrochova, Paula Donner, Denis Dorokhov, Martavious Gayles"/>
    <s v="India"/>
    <d v="2017-12-02T00:00:00"/>
    <x v="6"/>
    <x v="62"/>
    <s v="A philandering tour guide in Europe begins to develop feelings for one of his clients while helping her search for her lost engagement ring."/>
    <x v="6"/>
  </r>
  <r>
    <s v="s3096"/>
    <s v="Movie"/>
    <x v="1933"/>
    <s v="Imtiaz Ali"/>
    <s v="Shahid Kapoor, Kareena Kapoor, Tarun Arora, Dara Singh, Pavan Malhotra, Kamal Tiwari, Kiran Juneja, Divya Seth, Saumya Tandon"/>
    <s v="India"/>
    <d v="2020-09-28T00:00:00"/>
    <x v="22"/>
    <x v="8"/>
    <s v="Changing fortunes await a wealthy but dejected industrialist when he meets a spirited chatterbox on a train in this breezy Bollywood romantic comedy."/>
    <x v="6"/>
  </r>
  <r>
    <s v="s3097"/>
    <s v="Movie"/>
    <x v="1934"/>
    <s v="Mathias Malzieu, Stéphane Berla"/>
    <s v="Orlando Seale, Samantha Barks, Harry Sadeghi, Stephane Cornicard, Jessie Buckley, Sophia Ellis, Barbara Scaff, Michelle Fairley, Richard Ridings, Howard Samuels"/>
    <s v="France"/>
    <d v="2017-02-08T00:00:00"/>
    <x v="15"/>
    <x v="0"/>
    <s v="Equipped with a mechanical heart and determined to stay out of death's shadow, young Jack understands that love could prove fatal."/>
    <x v="9"/>
  </r>
  <r>
    <s v="s3099"/>
    <s v="TV Show"/>
    <x v="1935"/>
    <s v="Stuart Orme"/>
    <s v="Iain Glen, Killian Scott, Nora-Jane Noone, Tara Breathnach, Frank O'Sullivan"/>
    <s v="United States"/>
    <d v="2013-03-31T00:00:00"/>
    <x v="0"/>
    <x v="4"/>
    <s v="Ken Bruen's bestselling crime novels leap to life in this series of TV movies featuring Irish cop-turned-private-investigator Jack Taylor."/>
    <x v="20"/>
  </r>
  <r>
    <s v="s3100"/>
    <s v="Movie"/>
    <x v="1936"/>
    <s v="Brian Klein"/>
    <s v="Jack Whitehall"/>
    <s v="United Kingdom"/>
    <d v="2017-10-24T00:00:00"/>
    <x v="6"/>
    <x v="59"/>
    <s v="Comedian Jack Whitehall takes the stage to tell stories about drinking, drugs, a Google Maps van and his ongoing rivalry with Robert Pattinson."/>
    <x v="14"/>
  </r>
  <r>
    <s v="s3101"/>
    <s v="Movie"/>
    <x v="1937"/>
    <s v="Richard van't Riet"/>
    <s v="Jack Whitehall, Michael Whitehall, Hugh Bonneville, Graham Norton, Layton Williams, Andrew Lloyd Webber, Tim Rice, Tan France, Antoni Porowski, Jonathan Van Ness"/>
    <s v="United Kingdom"/>
    <d v="2019-12-12T00:00:00"/>
    <x v="4"/>
    <x v="121"/>
    <s v="Jack Whitehall invites his notoriously stuffy father onstage in London's West End for a Christmas comedy extravaganza, complete with celebrity guests."/>
    <x v="14"/>
  </r>
  <r>
    <s v="s3102"/>
    <s v="Movie"/>
    <x v="1938"/>
    <s v="Dave Skinner, Freddie Waters"/>
    <s v="Jack Whitehall"/>
    <s v="United Kingdom"/>
    <d v="2020-07-21T00:00:00"/>
    <x v="9"/>
    <x v="120"/>
    <s v="Jack Whitehall hits the stage with hilarious tales about happy couples, life in hotels, human stupidity and his well-traveled father."/>
    <x v="14"/>
  </r>
  <r>
    <s v="s3104"/>
    <s v="Movie"/>
    <x v="1939"/>
    <s v="Quentin Tarantino"/>
    <s v="Pam Grier, Samuel L. Jackson, Robert Forster, Bridget Fonda, Michael Keaton, Robert De Niro, Michael Bowen, Chris Tucker, LisaGay Hamilton, Tommy 'Tiny' Lister, Hattie Winston, Sid Haig"/>
    <s v="United States"/>
    <d v="2019-08-01T00:00:00"/>
    <x v="5"/>
    <x v="74"/>
    <s v="When an aging flight attendant's caught smuggling cash and forced to help with an investigation, she hatches a clever plan to make off with the dough."/>
    <x v="0"/>
  </r>
  <r>
    <s v="s3105"/>
    <s v="Movie"/>
    <x v="1940"/>
    <s v="Edward Cotterill"/>
    <s v="Rachael Stirling"/>
    <s v="United Kingdom"/>
    <d v="2017-06-01T00:00:00"/>
    <x v="6"/>
    <x v="66"/>
    <s v="Rachael Stirling narrates this multifaceted portrait of former First Lady Jacqueline Kennedy Onassis and her younger sister, Lee Radziwill."/>
    <x v="4"/>
  </r>
  <r>
    <s v="s3106"/>
    <s v="Movie"/>
    <x v="1941"/>
    <s v="Dustin Nguyen"/>
    <s v="Chi Tai, Lan Ngoc, Dustin Nguyen, Thu Trang"/>
    <s v="Vietnam"/>
    <d v="2018-10-06T00:00:00"/>
    <x v="10"/>
    <x v="40"/>
    <s v="A lottery ticket salesperson faces an ethical dilemma after setting aside a soon-to-be winning ticket for a customer to pick up and pay for later."/>
    <x v="6"/>
  </r>
  <r>
    <s v="s3107"/>
    <s v="Movie"/>
    <x v="1942"/>
    <s v="David M. Rosenthal"/>
    <s v="Michael Ealy, Jesse Williams, Nicole Beharie, Guy Burnet, Joseph Sikora, Karla Souza, Ritchie Coster, Jon Eyez"/>
    <s v="United States"/>
    <d v="2019-12-22T00:00:00"/>
    <x v="4"/>
    <x v="31"/>
    <s v="After being reunited with a brother he thought was killed in combat, a former army medic begins to experience violent, paranoid visions."/>
    <x v="13"/>
  </r>
  <r>
    <s v="s3108"/>
    <s v="Movie"/>
    <x v="1943"/>
    <s v="Kumaran"/>
    <s v="Kathir, Kishore Kumar G., Roshini, Yogi Babu, Kishore"/>
    <s v="India"/>
    <d v="2020-02-07T00:00:00"/>
    <x v="4"/>
    <x v="14"/>
    <s v="Wishing to settle an old score, a promising soccer player defies his coach’s wishes and leads his team to participate in a violent form of the sport."/>
    <x v="0"/>
  </r>
  <r>
    <s v="s3109"/>
    <s v="Movie"/>
    <x v="1944"/>
    <s v="Johan Brisinger"/>
    <s v="Björn Kjellman, Christine Meltzer, Rodolfo Corsato, Martina Haag, Sven-Bertil Taube, Anita Wall, Nour El-Refai"/>
    <s v="Sweden"/>
    <d v="2018-03-15T00:00:00"/>
    <x v="0"/>
    <x v="11"/>
    <s v="Tired of her passionless marriage, Marianne wants a separation from her husband, Gustav, who, in response, decides to make a big change of his own."/>
    <x v="6"/>
  </r>
  <r>
    <s v="s3110"/>
    <s v="Movie"/>
    <x v="1945"/>
    <s v="Shanjey Kumar Perumal"/>
    <s v="Harvind Raj, Jibrail Rajhula, Tinesh Sarathi Krishnan, Kuben Mahadevan, Senthil Kumaran Muniandy"/>
    <s v="Malaysia"/>
    <d v="2019-04-02T00:00:00"/>
    <x v="10"/>
    <x v="127"/>
    <s v="In early 1990s Malaysia, a Tamilian boy faces pressure from his immigrant father to focus on school but is drawn to his uncles’ lives of crime."/>
    <x v="0"/>
  </r>
  <r>
    <s v="s3111"/>
    <s v="Movie"/>
    <x v="1946"/>
    <s v="Anurag Basu"/>
    <s v="Ranbir Kapoor, Katrina Kaif, Saurabh Shukla, Saswata Chatterjee, Rajatabha Dutta, Saravajeet Tiwari"/>
    <s v="India"/>
    <d v="2018-10-01T00:00:00"/>
    <x v="6"/>
    <x v="136"/>
    <s v="An eccentric, self-proclaimed detective goes on an action-packed hunt for his missing father, with an awkward but adventurous journalist by his side."/>
    <x v="2"/>
  </r>
  <r>
    <s v="s3112"/>
    <s v="Movie"/>
    <x v="1947"/>
    <s v="Navjot Gulati"/>
    <s v="Poonam Dhillon, Supriya Pathak, Sunny Singh, Sonalli Sehgall, Rajendra Sethi, Veer Rajwant Singh, Danish Husain, Alok Nath"/>
    <s v="India"/>
    <d v="2020-03-14T00:00:00"/>
    <x v="9"/>
    <x v="30"/>
    <s v="Sick of keeping their love a secret from their constantly bickering mothers, a young couple seeks to uncover the cause of the women’s longstanding war."/>
    <x v="6"/>
  </r>
  <r>
    <s v="s3113"/>
    <s v="Movie"/>
    <x v="1948"/>
    <s v="Madhur Bhandarkar"/>
    <s v="Neil Nitin Mukesh, Manoj Bajpayee, Mugdha Godse, Arya Babbar, Chetan Pandit, Rahul Singh, Navni Parihar, Manish Mehta"/>
    <s v="India"/>
    <d v="2019-12-31T00:00:00"/>
    <x v="2"/>
    <x v="125"/>
    <s v="Incarcerated for a crime he didn’t commit, a young man must navigate the crowded, cut-throat environment of prison as he awaits trial."/>
    <x v="0"/>
  </r>
  <r>
    <s v="s3115"/>
    <s v="Movie"/>
    <x v="1949"/>
    <s v="Jimmy Henderson"/>
    <s v="Jean-Paul Ly, Dara Our, Tharoth Sam, Dara Phang, Celine Tran, Savin Phillip, Sok Visal"/>
    <s v="Cambodia"/>
    <d v="2018-05-02T00:00:00"/>
    <x v="6"/>
    <x v="40"/>
    <s v="Four cops escorting a mobster to a high-security prison fight for survival when a gang boss orchestrates a riot from outside to silence their charge."/>
    <x v="2"/>
  </r>
  <r>
    <s v="s3117"/>
    <s v="Movie"/>
    <x v="1950"/>
    <s v="Girish Malik"/>
    <s v="Purab Kohli, Tannishtha Chatterjee, Kirti Kulhari, Yashpal Sharma, Mukul Dev, Saidah Jules, Ravi Gossain, Rahul Singh"/>
    <s v="India"/>
    <d v="2017-10-15T00:00:00"/>
    <x v="15"/>
    <x v="125"/>
    <s v="A gifted young man from a drought-stricken village helps a group of ecologists find water for migrating flamingoes."/>
    <x v="0"/>
  </r>
  <r>
    <s v="s3118"/>
    <s v="Movie"/>
    <x v="1951"/>
    <s v="Nila Madhab Panda"/>
    <s v="Lehar Khan, Krishang Trivedi, Parvin Dabas, Suhasini Mulay, V.M. Badola, Tannishtha Chatterjee, Rahul Singh, Harsh Mayar"/>
    <s v="India"/>
    <d v="2018-05-19T00:00:00"/>
    <x v="13"/>
    <x v="35"/>
    <s v="When they travel to their father's ancestral village, city kids expecting a natural paradise instead find a poor, dusty town that harbors secrets."/>
    <x v="0"/>
  </r>
  <r>
    <s v="s3119"/>
    <s v="TV Show"/>
    <x v="1952"/>
    <s v="Dan Lucchesi"/>
    <s v="James Acaster"/>
    <s v="United Kingdom"/>
    <d v="2018-03-27T00:00:00"/>
    <x v="7"/>
    <x v="4"/>
    <s v="Offbeat comic James Acaster covers the strange, the mundane and everything in between in this collection of four wide-ranging stand-up specials."/>
    <x v="21"/>
  </r>
  <r>
    <s v="s3120"/>
    <s v="TV Show"/>
    <x v="1953"/>
    <s v="Soumendra Padhi"/>
    <s v="Amit Sial, Dibyendu Bhattacharya, Aksha Pardhasany, Sparsh Shrivastava, Monika Panwar, Anshumaan Pushkar"/>
    <s v="India"/>
    <d v="2020-01-10T00:00:00"/>
    <x v="9"/>
    <x v="4"/>
    <s v="A group of small-town young men run a lucrative phishing operation, until a corrupt politician wants in on their scheme – and a cop wants to fight it."/>
    <x v="20"/>
  </r>
  <r>
    <s v="s3121"/>
    <s v="Movie"/>
    <x v="1954"/>
    <s v="Azfar Jafri"/>
    <s v="Armeena Rana Khan, Bilal Ashraf, Ali Rehman Khan, Hania Aamir, Usman Mukhtar, Nayyar Ejaz"/>
    <s v="Pakistan"/>
    <d v="2017-09-15T00:00:00"/>
    <x v="0"/>
    <x v="125"/>
    <s v="After 11 years in Canada, young Meena returns to her native Pakistan for a family wedding and becomes romantically entangled with an adopted cousin."/>
    <x v="6"/>
  </r>
  <r>
    <s v="s3124"/>
    <s v="Movie"/>
    <x v="1955"/>
    <s v="Raúl Campos, Jan Suter"/>
    <s v="Jani Dueñas"/>
    <s v="Chile"/>
    <d v="2018-06-29T00:00:00"/>
    <x v="7"/>
    <x v="51"/>
    <s v="Chilean comedian and personality Jani Dueñas pours out her feelings on issues that are all too universal, from aging to dieting to sex."/>
    <x v="14"/>
  </r>
  <r>
    <s v="s3125"/>
    <s v="Movie"/>
    <x v="1956"/>
    <s v="Aadish Keluskar"/>
    <s v="Khushboo Upadhyay, Rohit Kokate, Himanshu Kohli, Mohammed Shakir"/>
    <s v="India"/>
    <d v="2019-08-09T00:00:00"/>
    <x v="7"/>
    <x v="27"/>
    <s v="A couple’s caustic, increasingly jarring interactions over a Mumbai evening strain their relationship until it threatens to break at its fraying seams."/>
    <x v="0"/>
  </r>
  <r>
    <s v="s3128"/>
    <s v="Movie"/>
    <x v="1957"/>
    <s v="Don Michael Paul"/>
    <s v="Amaury Nolasco, Devon Sawa, Robert Patrick, Jeff Pierre, Ben Cross, Amos Tamam, Yael Eitan, Tsahi Halevi"/>
    <s v="Israel"/>
    <d v="2019-12-25T00:00:00"/>
    <x v="4"/>
    <x v="9"/>
    <s v="When a U.S. senator’s son is held captive by Hezbollah militiamen, a group of highly trained soldiers ventures into enemy territory to bring him home."/>
    <x v="2"/>
  </r>
  <r>
    <s v="s3129"/>
    <s v="Movie"/>
    <x v="1958"/>
    <s v="Rohit Jugraj"/>
    <s v="Gippy Grewal, Gurpreet Guggi, Zarine Khan"/>
    <s v="India"/>
    <d v="2018-10-01T00:00:00"/>
    <x v="8"/>
    <x v="62"/>
    <s v="Shinda loves Laali but can't have her, so he and his friends come up with an elaborate plan to solve all their problems and win her."/>
    <x v="6"/>
  </r>
  <r>
    <s v="s3130"/>
    <s v="Movie"/>
    <x v="1959"/>
    <s v="Ksshitij Chaudhary"/>
    <s v="Arya Babbar, Samiksha Singh, Gurpreet Guggi, Binnu Dhillon, Jaswinder Bhalla, B.N. Sharma, Veena Malik, Sardar Sohi"/>
    <s v="India"/>
    <d v="2018-11-01T00:00:00"/>
    <x v="15"/>
    <x v="16"/>
    <s v="Without fully realizing the consequences, a boy who wants to relocate from India to Canada sells his heart to a gangster in need of a transplant."/>
    <x v="6"/>
  </r>
  <r>
    <s v="s3131"/>
    <s v="Movie"/>
    <x v="1960"/>
    <s v="Kevin Smith"/>
    <s v="Jason Mewes, Kevin Smith, Ben Affleck, Jeff Anderson, Brian O'Halloran, Shannon Elizabeth, Eliza Dushku, Ali Larter, Jennifer Schwalbach, Will Ferrell, Jason Lee"/>
    <s v="United States"/>
    <d v="2019-01-01T00:00:00"/>
    <x v="32"/>
    <x v="22"/>
    <s v="Jay and Silent Bob's comic book alter egos have been sold to Hollywood without permission, so they head to Tinseltown to sabotage the production."/>
    <x v="6"/>
  </r>
  <r>
    <s v="s3132"/>
    <s v="Movie"/>
    <x v="1961"/>
    <s v="Janusz Majewski"/>
    <s v="Mariusz Dmochowski, Ewa Krzyżewska, Włodzimierz Boruński, Andrzej Mrowiec, Józef Rosiński, Piotr Kąkolewski, Beata Nowicka, Edmund Fetting, Grażyna Staniszewska, Andrzej Łapicki"/>
    <s v="Poland"/>
    <d v="2019-10-01T00:00:00"/>
    <x v="44"/>
    <x v="25"/>
    <s v="Tormented by mistrust, a businessman hires a cagey tailor to track his wife's whereabouts with her doctor only to send his mind further down an abyss."/>
    <x v="0"/>
  </r>
  <r>
    <s v="s3133"/>
    <s v="Movie"/>
    <x v="1962"/>
    <s v="Sergio Barrejón"/>
    <s v="Luis Callejo, Juana Acosta, Carlo D'Ursi, Josean Bengoetxea, Bárbara Santa-Cruz, Maica Barroso, Adam Jezierski, Sergio Quintana"/>
    <s v="Spain"/>
    <d v="2018-10-26T00:00:00"/>
    <x v="7"/>
    <x v="31"/>
    <s v="A rude, self-centered businessman seems to be on the brink of losing everything until a night janitor at his office helps him find redemption."/>
    <x v="6"/>
  </r>
  <r>
    <s v="s3134"/>
    <s v="Movie"/>
    <x v="1963"/>
    <s v="Robb Dipple"/>
    <s v="Jeff Dunham"/>
    <s v="United States"/>
    <d v="2019-11-16T00:00:00"/>
    <x v="8"/>
    <x v="44"/>
    <s v="America's most beloved ventriloquist hits the road, bringing along all of his most popular pals, including Achmed, Peanut and Walter."/>
    <x v="14"/>
  </r>
  <r>
    <s v="s3135"/>
    <s v="Movie"/>
    <x v="1964"/>
    <s v="Manny Rodriguez"/>
    <s v="Jeff Dunham"/>
    <s v="United States"/>
    <d v="2019-03-15T00:00:00"/>
    <x v="14"/>
    <x v="93"/>
    <s v="Playing straight man to partners half his size, ventriloquist Jeff Dunham – one of America's funniest comics – slays audiences across the country."/>
    <x v="14"/>
  </r>
  <r>
    <s v="s3136"/>
    <s v="Movie"/>
    <x v="1965"/>
    <s v="Troy Miller"/>
    <s v="Jeff Dunham"/>
    <s v="United States"/>
    <d v="2019-09-24T00:00:00"/>
    <x v="4"/>
    <x v="120"/>
    <s v="Jeff Dunham takes the stage in Dallas with his old pals Peanut, Walter, José Jalapeño, Bubba J and Achmed to poke fun at himself and American culture."/>
    <x v="14"/>
  </r>
  <r>
    <s v="s3137"/>
    <s v="Movie"/>
    <x v="1966"/>
    <s v="Michael Simon, Matthew McNeil"/>
    <s v="Jeff Dunham"/>
    <s v="United States"/>
    <d v="2019-03-15T00:00:00"/>
    <x v="1"/>
    <x v="25"/>
    <s v="Politically incorrect and often raunchy humor pepper ventriloquist Dunham's live concert performance featuring characters Walter, Achmed and Peanut."/>
    <x v="14"/>
  </r>
  <r>
    <s v="s3138"/>
    <s v="Movie"/>
    <x v="1967"/>
    <s v="Manny Rodriguez"/>
    <s v="Jeff Dunham"/>
    <s v="United States"/>
    <d v="2019-03-15T00:00:00"/>
    <x v="13"/>
    <x v="2"/>
    <s v="Jeff Dunham returns with a haunted house full of his hysterical entourage, and each character stars in its own horror movie trailer."/>
    <x v="14"/>
  </r>
  <r>
    <s v="s3139"/>
    <s v="Movie"/>
    <x v="1968"/>
    <s v="Michael Simon"/>
    <s v="Jeff Dunham"/>
    <s v="United States"/>
    <d v="2017-09-12T00:00:00"/>
    <x v="6"/>
    <x v="104"/>
    <s v="Ventriloquist Jeff Dunham brings his rude and slightly demented posse of puppets to Ireland for a gleeful skewering of family and politics."/>
    <x v="14"/>
  </r>
  <r>
    <s v="s3140"/>
    <s v="Movie"/>
    <x v="1969"/>
    <s v="Michael Simon"/>
    <s v="Jeff Dunham"/>
    <s v="United States"/>
    <d v="2020-01-01T00:00:00"/>
    <x v="10"/>
    <x v="104"/>
    <s v="Unfiltered ventriloquist Jeff Dunham brings his ragtag crew of puppet pals to Hollywood for big laughs about celebrity culture and California living."/>
    <x v="14"/>
  </r>
  <r>
    <s v="s3141"/>
    <s v="Movie"/>
    <x v="1970"/>
    <s v="Michael Simon"/>
    <s v="Jeff Dunham, Brian Haner"/>
    <s v="United States"/>
    <d v="2019-03-15T00:00:00"/>
    <x v="3"/>
    <x v="57"/>
    <s v="Politically incorrect, sometimes raunchy ventriloquist Jeff Dunham is joined by his irreverent cast of characters in this hilarious Christmas special."/>
    <x v="14"/>
  </r>
  <r>
    <s v="s3142"/>
    <s v="Movie"/>
    <x v="1971"/>
    <s v="Jay Karas"/>
    <s v="Jeff Foxworthy, Larry the Cable Guy"/>
    <s v="United States"/>
    <d v="2016-08-26T00:00:00"/>
    <x v="0"/>
    <x v="49"/>
    <s v="Grammy-nominated comedians Jeff Foxworthy and Larry the Cable Guy bring their distinctive brand of humor to a packed crowd in Minneapolis."/>
    <x v="14"/>
  </r>
  <r>
    <s v="s3143"/>
    <s v="Movie"/>
    <x v="1972"/>
    <s v="Christopher Storer"/>
    <s v="Jeff Garlin"/>
    <s v="United States"/>
    <d v="2019-11-12T00:00:00"/>
    <x v="4"/>
    <x v="64"/>
    <s v="Comedian Jeff Garlin (unintentionally) celebrates his 37th year of stand-up and shares his learnings on love, loss, success and food addiction."/>
    <x v="14"/>
  </r>
  <r>
    <s v="s3145"/>
    <s v="Movie"/>
    <x v="1973"/>
    <s v="Jon M. Chu"/>
    <s v="Aubrey Peeples, Stefanie Scott, Hayley Kiyoko, Aurora Perrineau, Juliette Lewis, Molly Ringwald, Ryan Guzman, Nathan Moore, Barnaby Carpenter, Nicholas Braun"/>
    <s v="United States"/>
    <d v="2020-04-16T00:00:00"/>
    <x v="10"/>
    <x v="6"/>
    <s v="After becoming an overnight star via the internet, teenage rocker Jem and her sisters journey to LA, where fame, fun and a family mystery await."/>
    <x v="0"/>
  </r>
  <r>
    <s v="s3146"/>
    <s v="Movie"/>
    <x v="1974"/>
    <s v="Lance Bangs"/>
    <s v="Jen Kirkman"/>
    <s v="United States"/>
    <d v="2015-05-22T00:00:00"/>
    <x v="10"/>
    <x v="1"/>
    <s v="Jen Kirkman delivers some sharp, hilarious truths about divorce, kids, sex and turning 40 in this Netflix original comedy special."/>
    <x v="14"/>
  </r>
  <r>
    <s v="s3147"/>
    <s v="Movie"/>
    <x v="1975"/>
    <s v="Lance Bangs"/>
    <s v="Jen Kirkman"/>
    <s v="United States"/>
    <d v="2017-01-03T00:00:00"/>
    <x v="6"/>
    <x v="93"/>
    <s v="Incisive comic Jen Kirkman gets real about women's bodies, the value of alone time and an Italian private tour guide who may have been a ghost."/>
    <x v="14"/>
  </r>
  <r>
    <s v="s3149"/>
    <s v="Movie"/>
    <x v="1976"/>
    <s v="Gillian Robespierre"/>
    <s v="Jenny Slate"/>
    <s v="United States"/>
    <d v="2019-10-22T00:00:00"/>
    <x v="4"/>
    <x v="131"/>
    <s v="Jenny Slate's first stand-up special is a mix of stage time, funny stories about adulthood and conversations with family in her childhood home."/>
    <x v="4"/>
  </r>
  <r>
    <s v="s3151"/>
    <s v="Movie"/>
    <x v="1977"/>
    <s v="Lydia Tenaglia"/>
    <s v="Jeremiah Tower, Anthony Bourdain, Mario Batali, Ruth Reichl"/>
    <s v="Mexico"/>
    <d v="2017-12-20T00:00:00"/>
    <x v="0"/>
    <x v="9"/>
    <s v="This documentary profiles influential chef Jeremiah Tower, who played a pivotal role in the invention of a revolutionary new American cuisine."/>
    <x v="4"/>
  </r>
  <r>
    <s v="s3152"/>
    <s v="Movie"/>
    <x v="1978"/>
    <s v="Vlad Yudin"/>
    <s v="Jeremy Scott"/>
    <s v="United States"/>
    <d v="2016-04-01T00:00:00"/>
    <x v="10"/>
    <x v="29"/>
    <s v="The journey of fashion designer Jeremy Scott from humble roots on a Missouri farm to creative director of Moschino is charted in this documentary."/>
    <x v="4"/>
  </r>
  <r>
    <s v="s3154"/>
    <s v="Movie"/>
    <x v="1979"/>
    <s v="Michael Bonfiglio"/>
    <s v="Jerry Seinfeld"/>
    <s v="United States"/>
    <d v="2017-09-19T00:00:00"/>
    <x v="6"/>
    <x v="115"/>
    <s v="Jerry Seinfeld returns to the club that gave him his start in the 1970s, mixing iconic jokes with stories from his childhood and early days in comedy."/>
    <x v="14"/>
  </r>
  <r>
    <s v="s3155"/>
    <s v="Movie"/>
    <x v="1980"/>
    <s v="Joe DeMaio"/>
    <s v="Jerry Seinfeld"/>
    <s v="United States"/>
    <d v="2020-05-05T00:00:00"/>
    <x v="9"/>
    <x v="103"/>
    <s v="Jerry Seinfeld takes the stage in New York and tackles talking vs. texting, bad buffets vs. so-called &quot;great&quot; restaurants and the magic of Pop Tarts."/>
    <x v="14"/>
  </r>
  <r>
    <s v="s3156"/>
    <s v="Movie"/>
    <x v="1981"/>
    <s v="Christian Charles"/>
    <s v="Jerry Seinfeld, Orny Adams, Colin Quinn, Bill Cosby, Robert Klein, Chris Rock, Garry Shandling, Jay Leno, Kevin Nealon, Ray Romano"/>
    <s v="United States"/>
    <d v="2017-11-07T00:00:00"/>
    <x v="26"/>
    <x v="24"/>
    <s v="Christian Charles's documentary follows established comedian Jerry Seinfeld and up-and-comer Orny Adams as they navigate the stand-up circuit."/>
    <x v="4"/>
  </r>
  <r>
    <s v="s3157"/>
    <s v="Movie"/>
    <x v="1982"/>
    <s v="Marty Callner"/>
    <s v="Jerry Seinfeld"/>
    <s v="United States"/>
    <d v="2018-01-30T00:00:00"/>
    <x v="23"/>
    <x v="93"/>
    <s v="Months after his classic TV sitcom ends, the legendary comic returns to his stand-up roots to deliver his best jokes on a sold-out international tour."/>
    <x v="14"/>
  </r>
  <r>
    <s v="s3158"/>
    <s v="Movie"/>
    <x v="1983"/>
    <s v="Clint Eastwood"/>
    <s v="John Lloyd Young, Erich Bergen, Michael Lomenda, Vincent Piazza, Christopher Walken, Mike Doyle, Renée Marino, Erica Piccininni, Joey Russo, Donnie Kehr, Katherine Narducci, Steve Schirripa"/>
    <s v="United States"/>
    <d v="2019-01-01T00:00:00"/>
    <x v="8"/>
    <x v="113"/>
    <s v="Adapted from the hit Broadway musical, this nostalgic look at the Four Seasons and their bumpy offstage lives stretches across four decades."/>
    <x v="0"/>
  </r>
  <r>
    <s v="s3159"/>
    <s v="Movie"/>
    <x v="1984"/>
    <s v="Ali Scher"/>
    <s v="Chloe East, Emma Rayne Lyle, Jane Widdop, Jane Sibbett, Eric Lutes, Blair Fowler, Ashley Liao, Eva Bella, Kimrie Lewis-Davis, Abraham Benrubi"/>
    <s v="United States"/>
    <d v="2017-08-01T00:00:00"/>
    <x v="0"/>
    <x v="2"/>
    <s v="Armed with popularity tips from her beautiful older sister, precocious Jessica Darling prepares to navigate the treacherous world of seventh grade."/>
    <x v="9"/>
  </r>
  <r>
    <s v="s3160"/>
    <s v="Movie"/>
    <x v="1985"/>
    <s v="Gerry Hoban"/>
    <s v="Hugh Bonneville"/>
    <s v="Ireland"/>
    <d v="2019-04-01T00:00:00"/>
    <x v="7"/>
    <x v="100"/>
    <s v="Host Hugh Bonneville traces Jesus' last days to learn how the execution of an itinerant Jewish preacher had an immense impact on society."/>
    <x v="4"/>
  </r>
  <r>
    <s v="s3161"/>
    <s v="Movie"/>
    <x v="1986"/>
    <s v="C. Fitz"/>
    <s v="Jewel Thais-Williams"/>
    <s v="United States"/>
    <d v="2018-05-01T00:00:00"/>
    <x v="0"/>
    <x v="44"/>
    <s v="The story of famed L.A. nightclub Catch One and owner Jewel Thais-Williams, who defied all odds and provided a safe space for black LGBT communities."/>
    <x v="4"/>
  </r>
  <r>
    <s v="s3162"/>
    <s v="Movie"/>
    <x v="1987"/>
    <s v="Numa Perrier"/>
    <s v="Tiffany Tenille, Numa Perrier, Stephen Barrington, Bobby Field, Rockwelle Dortch, Zoe Tyson, Dennis Jaffee, Jessa Zarubica, RiRia, Charlie Taylor, Amy Aitken, Brett Gelman"/>
    <s v="United States"/>
    <d v="2020-01-16T00:00:00"/>
    <x v="4"/>
    <x v="45"/>
    <s v="During the internet's infancy, a vulnerable woman follows her sister into the sex industry as a webcam model but her sudden popularity tests their bond."/>
    <x v="0"/>
  </r>
  <r>
    <s v="s3164"/>
    <s v="Movie"/>
    <x v="1988"/>
    <s v="Sujoy Ghosh"/>
    <s v="Rahul Bose, Sanjay Suri, Rinke Khanna, Riya Sen, Juhi Chawla, Shayan Munshi"/>
    <s v="India"/>
    <d v="2019-04-15T00:00:00"/>
    <x v="38"/>
    <x v="79"/>
    <s v="Juggling personal predicaments and workplace woes, three buddies and bandmates practice for their ultimate dream: winning a coveted music competition."/>
    <x v="6"/>
  </r>
  <r>
    <s v="s3166"/>
    <s v="Movie"/>
    <x v="1989"/>
    <s v="Chris Smith"/>
    <s v="Jim Carrey"/>
    <s v="Canada"/>
    <d v="2017-11-17T00:00:00"/>
    <x v="6"/>
    <x v="35"/>
    <s v="Through the lens of his stunningly immersive performance as Andy Kaufman, Jim Carrey ponders the meaning of life, reality, identity and career."/>
    <x v="4"/>
  </r>
  <r>
    <s v="s3167"/>
    <s v="Movie"/>
    <x v="1990"/>
    <s v="Michael Drumm"/>
    <s v="Jim Gaffigan"/>
    <s v="United States"/>
    <d v="2016-08-11T00:00:00"/>
    <x v="12"/>
    <x v="112"/>
    <s v="Comedian Jim Gaffigan cuts loose on a variety of topics, including Hot Pockets, holidays, Catholicism and his favorite activity: doing nothing."/>
    <x v="14"/>
  </r>
  <r>
    <s v="s3168"/>
    <s v="Movie"/>
    <x v="1991"/>
    <s v="Jeannie Gaffigan"/>
    <s v="Jim Gaffigan"/>
    <s v="United States"/>
    <d v="2017-01-10T00:00:00"/>
    <x v="6"/>
    <x v="83"/>
    <s v="America's king of clean comedy delivers wickedly funny jokes in his fifth hour-long special."/>
    <x v="14"/>
  </r>
  <r>
    <s v="s3169"/>
    <s v="Movie"/>
    <x v="1992"/>
    <s v="Troy Miller"/>
    <s v="Jim Gaffigan"/>
    <s v="United States"/>
    <d v="2016-08-11T00:00:00"/>
    <x v="2"/>
    <x v="104"/>
    <s v="Jim Gaffigan offers up his take on bacon, bowling and other weighty topics in this stand-up performance filmed live in Austin on his 2008 comedy tour."/>
    <x v="14"/>
  </r>
  <r>
    <s v="s3170"/>
    <s v="Movie"/>
    <x v="1993"/>
    <s v="Jay Karas"/>
    <s v="Jim Gaffigan"/>
    <s v="United States"/>
    <d v="2016-08-11T00:00:00"/>
    <x v="13"/>
    <x v="51"/>
    <s v="Funnyman Jim Gaffigan offers up his unique take on everything from Disney World to overweight whales in this live show from Washington, D.C."/>
    <x v="14"/>
  </r>
  <r>
    <s v="s3171"/>
    <s v="Movie"/>
    <x v="1994"/>
    <s v="Jay Chapman"/>
    <s v="Jim Gaffigan"/>
    <s v="United States"/>
    <d v="2016-08-11T00:00:00"/>
    <x v="8"/>
    <x v="39"/>
    <s v="Comic Jim Gaffigan delivers his sardonic take on topics like eating, exercise, weddings and his five kids in this live stand-up special."/>
    <x v="14"/>
  </r>
  <r>
    <s v="s3172"/>
    <s v="Movie"/>
    <x v="1995"/>
    <s v="Shannon Hartman"/>
    <s v="Jim Jefferies"/>
    <s v="United States"/>
    <d v="2019-08-06T00:00:00"/>
    <x v="8"/>
    <x v="51"/>
    <s v="Nothing is sacred in this show from Australian comic Jim Jefferies, whether it’s the mother of his child, auditioning disabled actors, or gun control."/>
    <x v="14"/>
  </r>
  <r>
    <s v="s3173"/>
    <s v="Movie"/>
    <x v="1996"/>
    <s v="Ryan Polito"/>
    <s v="Jim Jefferies"/>
    <s v="United States"/>
    <d v="2016-07-01T00:00:00"/>
    <x v="0"/>
    <x v="28"/>
    <s v="Returning for a second Netflix comedy special, Jim Jefferies unleashes his famously ferocious black humor to a packed house in Nashville, Tennessee."/>
    <x v="14"/>
  </r>
  <r>
    <s v="s3175"/>
    <s v="Movie"/>
    <x v="1997"/>
    <s v="Scott Zabielski"/>
    <s v="Jim Jefferies"/>
    <s v="United States"/>
    <d v="2018-07-13T00:00:00"/>
    <x v="7"/>
    <x v="104"/>
    <s v="The gleefully irreverent Jefferies skewers &quot;grabby&quot; celebrities, political hypocrisy and his own ill-advised career moves in a brash stand-up special."/>
    <x v="14"/>
  </r>
  <r>
    <s v="s3176"/>
    <s v="Movie"/>
    <x v="1998"/>
    <s v="Shannon Hartman"/>
    <s v="Jim Norton"/>
    <s v="United States"/>
    <d v="2017-03-14T00:00:00"/>
    <x v="6"/>
    <x v="115"/>
    <s v="In this unrestricted jaunt through a gleefully filthy mind, comic Jim Norton offers a personal perspective on romance, desire and sexual proclivities."/>
    <x v="14"/>
  </r>
  <r>
    <s v="s3177"/>
    <s v="Movie"/>
    <x v="1999"/>
    <s v="Joe Boyd"/>
    <s v="Jimi Hendrix, Eric Clapton, Billy Cox"/>
    <s v="United States"/>
    <d v="2019-11-01T00:00:00"/>
    <x v="44"/>
    <x v="20"/>
    <s v="Jimi Hendrix's family, friends, and fellow musicians discuss his life and influence. Hendrix also appears in classic performance footage."/>
    <x v="4"/>
  </r>
  <r>
    <s v="s3178"/>
    <s v="Movie"/>
    <x v="2000"/>
    <s v="Sam Wrench"/>
    <s v="Jimmy Carr"/>
    <s v="United Kingdom"/>
    <d v="2016-03-18T00:00:00"/>
    <x v="0"/>
    <x v="115"/>
    <s v="British comedian Jimmy Carr unleashes his deadpan delivery and wickedly funny one-liners to a sold-out audience at the UK's Hammersmith Apollo."/>
    <x v="14"/>
  </r>
  <r>
    <s v="s3180"/>
    <s v="Movie"/>
    <x v="2001"/>
    <s v="John A. Davis"/>
    <s v="Debi Derryberry, Jeffrey Garcia, Rob Paulsen, Megan Cavanagh, Mark DeCarlo, Carolyn Lawrence, Andrea Martin, Candi Milo, Crystal Scales, Martin Short, Patrick Stewart, Jim Cummings"/>
    <s v="United States"/>
    <d v="2020-01-01T00:00:00"/>
    <x v="32"/>
    <x v="42"/>
    <s v="When gooey green aliens kidnap all the adults in Retroville, it's up to 11-year-old Jimmy Neutron to come up with a plan to rescue them."/>
    <x v="9"/>
  </r>
  <r>
    <s v="s3182"/>
    <s v="Movie"/>
    <x v="2002"/>
    <s v="Navaniat Singh"/>
    <s v="Jimmy Shergill, Sargun Mehta, Neeru Bajwa, Bhavkhandan Singh Rakhra, Arkie Kandola, Nina Rehill, Rajiv Thakur, Harjap Singh Bhangal, Balinder Johal, Carolyn Bridget Kennedy, Sonia Dhillon, Jimmy Sheirgill"/>
    <s v="India"/>
    <d v="2019-12-01T00:00:00"/>
    <x v="6"/>
    <x v="37"/>
    <s v="An Indian man in Canada marries a local citizen to legalize his immigration status. The only problem? His girlfriend isn't thrilled about his new wife."/>
    <x v="0"/>
  </r>
  <r>
    <s v="s3183"/>
    <s v="Movie"/>
    <x v="2003"/>
    <s v="David E. Talbert"/>
    <s v="Forest Whitaker, Keegan-Michael Key, Hugh Bonneville, Anika Noni Rose, Madalen Mills, Phylicia Rashad, Ricky Martin, Justin Cornwell, Sharon Rose, Lisa Davina Phillip, Kieron Dyer"/>
    <s v="United States"/>
    <d v="2020-11-13T00:00:00"/>
    <x v="9"/>
    <x v="14"/>
    <s v="Decades after his trusted apprentice betrayed him, a once-joyful toymaker finds new hope when his kind and curious granddaughter comes into his life."/>
    <x v="9"/>
  </r>
  <r>
    <s v="s3186"/>
    <s v="Movie"/>
    <x v="2004"/>
    <s v="Stephen Herek"/>
    <s v="Ciara Bravo, Jacob Bertrand, Elena Kampouris, Jack Griffo, Donavon Stinson, Keegan Connor Tracy, Jay Brazeau"/>
    <s v="United States"/>
    <d v="2019-11-02T00:00:00"/>
    <x v="15"/>
    <x v="93"/>
    <s v="After a century-old curse of bad luck, a determined teen embarks on a journey to break her family’s generational misfortune."/>
    <x v="9"/>
  </r>
  <r>
    <s v="s3187"/>
    <s v="Movie"/>
    <x v="2005"/>
    <s v="David Gelb"/>
    <s v="Jiro Ono"/>
    <s v="United States"/>
    <d v="2019-06-05T00:00:00"/>
    <x v="1"/>
    <x v="97"/>
    <s v="This documentary profiles sushi chef Jiro Ono, an 85-year-old master whose 10-seat, $300-a-plate restaurant is legendary among Tokyo foodies."/>
    <x v="4"/>
  </r>
  <r>
    <s v="s3189"/>
    <s v="Movie"/>
    <x v="2006"/>
    <s v="Shannon Hartman"/>
    <s v="Jo Koy"/>
    <s v="United States"/>
    <d v="2019-06-12T00:00:00"/>
    <x v="4"/>
    <x v="86"/>
    <s v="Comedian Jo Koy takes center stage in Hawaii and shares his candid take on cultural curiosities, filter-free fatherhood and more."/>
    <x v="14"/>
  </r>
  <r>
    <s v="s3190"/>
    <s v="Movie"/>
    <x v="2007"/>
    <s v="Michael McKay"/>
    <s v="Jo Koy, Andrew Lopez, Joey Guila, Andrew Orolfo"/>
    <s v="United States"/>
    <d v="2020-06-12T00:00:00"/>
    <x v="9"/>
    <x v="102"/>
    <s v="Jo Koy brings the laughs and beats to Manila, spotlighting local culture in a one-of-a-kind show featuring Filipino American comedians, DJs and B-boys."/>
    <x v="14"/>
  </r>
  <r>
    <s v="s3191"/>
    <s v="Movie"/>
    <x v="2008"/>
    <s v="Shannon Hartman"/>
    <s v="Jo Koy"/>
    <s v="United States"/>
    <d v="2017-03-28T00:00:00"/>
    <x v="6"/>
    <x v="84"/>
    <s v="Between raising a teenage boy and growing up with a Filipino mother, stand-up comic Jo Koy has been through a lot. He's here to tell you all about it."/>
    <x v="14"/>
  </r>
  <r>
    <s v="s3192"/>
    <s v="Movie"/>
    <x v="2009"/>
    <s v="Lee Jeong-beom"/>
    <s v="Lee Sun-kyun, Jeon So-nee, Park Hae-joon, Song Young-chang, Park Byung-eun, Lim Hyung-kuk, Kim Min-jae, Kwon Han-sol, Nam Mun-cheol, Lim Cheol-su"/>
    <s v="South Korea"/>
    <d v="2019-05-03T00:00:00"/>
    <x v="7"/>
    <x v="16"/>
    <s v="On the run from a dogged internal affairs agent, a corrupt cop reluctantly teams up with a defiant teen to unravel a conspiracy – before it's too late."/>
    <x v="0"/>
  </r>
  <r>
    <s v="s3193"/>
    <s v="Movie"/>
    <x v="2010"/>
    <s v="Griffin Dunne"/>
    <s v="Joan Didion"/>
    <s v="United States"/>
    <d v="2017-10-27T00:00:00"/>
    <x v="6"/>
    <x v="69"/>
    <s v="Literary icon Joan Didion reflects on her remarkable career and personal struggles in this intimate documentary directed by her nephew, Griffin Dunne."/>
    <x v="4"/>
  </r>
  <r>
    <s v="s3194"/>
    <s v="Movie"/>
    <x v="2011"/>
    <s v="Scott L. Montoya"/>
    <s v="Joan Rivers"/>
    <s v="United States"/>
    <d v="2018-07-03T00:00:00"/>
    <x v="13"/>
    <x v="93"/>
    <s v="At 78, Joan Rivers has no interest in slowing down, and no one's immune from her caustic barbs in this stand-up special."/>
    <x v="14"/>
  </r>
  <r>
    <s v="s3196"/>
    <s v="Movie"/>
    <x v="2012"/>
    <s v="Ashutosh Gowariker"/>
    <s v="Hrithik Roshan, Aishwarya Rai Bachchan, Sonu Sood, Poonam Sinha, Suhasini Mulay, Ila Arun, Raza Murad, Kulbhushan Kharbanda, Abeer Abrar"/>
    <s v="India"/>
    <d v="2018-10-01T00:00:00"/>
    <x v="3"/>
    <x v="161"/>
    <s v="In 16th-century India, what begins as a strategic alliance between a Mughal emperor and a Hindu princess becomes a genuine opportunity for true love."/>
    <x v="2"/>
  </r>
  <r>
    <s v="s3198"/>
    <s v="Movie"/>
    <x v="2013"/>
    <s v="Daniel Gray Longino"/>
    <s v="Joe Mande"/>
    <s v="United States"/>
    <d v="2017-07-25T00:00:00"/>
    <x v="6"/>
    <x v="131"/>
    <s v="Stand-up comic Joe Mande aims for critical adulation with this special that covers dating shows, &quot;Shark Tank,&quot; Jewish summer camp and much more."/>
    <x v="14"/>
  </r>
  <r>
    <s v="s3200"/>
    <s v="Movie"/>
    <x v="2014"/>
    <s v="Anthony Giordano"/>
    <s v="Joe Rogan"/>
    <s v="United States"/>
    <d v="2016-10-21T00:00:00"/>
    <x v="0"/>
    <x v="94"/>
    <s v="Unleashing his inquisitive, intense comedic style, Rogan explores everything from raising kids and Santa Claus to pot gummies and talking to dolphins."/>
    <x v="14"/>
  </r>
  <r>
    <s v="s3202"/>
    <s v="Movie"/>
    <x v="2015"/>
    <s v="Michael Epstein"/>
    <s v="John Lennon, Yoko Ono"/>
    <s v="United Kingdom"/>
    <d v="2019-05-01T00:00:00"/>
    <x v="7"/>
    <x v="31"/>
    <s v="Featuring interviews and never-before-seen footage, this film tells the story behind John Lennon and Yoko Ono’s seminal 1971 album, “Imagine.”"/>
    <x v="4"/>
  </r>
  <r>
    <s v="s3203"/>
    <s v="Movie"/>
    <x v="2016"/>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x v="13"/>
    <x v="72"/>
    <s v="One minute, Civil War veteran John Carter is evading Apaches; the next, he's waking up on Mars, a once-fruitful planet that's devolved into chaos."/>
    <x v="2"/>
  </r>
  <r>
    <s v="s3204"/>
    <s v="Movie"/>
    <x v="2017"/>
    <s v="Ahishor Solomon"/>
    <s v="Naseeruddin Shah, Randeep Hooda, Shernaz Patel, Elena Kazan, Sharat Saxena, Vipin Sharma, Denzil Smith, Kenneth Desai, Sushil Pandey"/>
    <s v="India"/>
    <d v="2019-12-31T00:00:00"/>
    <x v="15"/>
    <x v="23"/>
    <s v="A bank manager and his wife, still grieving over their daughter who died in a fire, become pawns in a bank heist with ties to corruption and fraud."/>
    <x v="8"/>
  </r>
  <r>
    <s v="s3205"/>
    <s v="Movie"/>
    <x v="2018"/>
    <s v="Will Forbes"/>
    <s v="Terry Crews, Ludacris, Jamila Velazquez, J.J. Soria, Ken Foree, Daffany Clark, Kimberly Hébert-Gregory, Tyler Alvarez"/>
    <s v="United States"/>
    <d v="2020-05-09T00:00:00"/>
    <x v="9"/>
    <x v="40"/>
    <s v="A reformed LA gang member upends his peaceful new life when he steps in to protect two young immigrants from his violent former leader."/>
    <x v="0"/>
  </r>
  <r>
    <s v="s3208"/>
    <s v="Movie"/>
    <x v="2019"/>
    <s v="Rhys Thomas"/>
    <s v="John Mulaney, Alexander Bello, Tyler Bourke, Ava Briglia, Cordelia Comando, Camille De La Cruz, Oriah Elgrabli, Jake Ryan Flynn, Orson Hong, Isabella Iannelli, Jacob Laval, Suri Marrero, Zell Steele Morrow, Jonah Mussolino, Lexi Perkel, Linder Sutton"/>
    <s v="United States"/>
    <d v="2019-12-24T00:00:00"/>
    <x v="4"/>
    <x v="39"/>
    <s v="John Mulaney and his kid pals tackle existential topics for all ages with catchy songs, comedy sketches and special guests in a nostalgic variety special."/>
    <x v="9"/>
  </r>
  <r>
    <s v="s3209"/>
    <s v="Movie"/>
    <x v="2020"/>
    <s v="Alex Timbers"/>
    <s v="John Mulaney"/>
    <s v="United States"/>
    <d v="2018-05-01T00:00:00"/>
    <x v="7"/>
    <x v="121"/>
    <s v="John Mulaney relays stories from his childhood and “SNL,” eviscerates the value of college and laments getting older in this electric comedy special."/>
    <x v="14"/>
  </r>
  <r>
    <s v="s3210"/>
    <s v="Movie"/>
    <x v="2021"/>
    <s v="Ryan Polito"/>
    <s v="John Mulaney"/>
    <s v="United States"/>
    <d v="2018-04-01T00:00:00"/>
    <x v="13"/>
    <x v="86"/>
    <s v="Stand-up comedian John Mulaney tackles such red-hot topics as quicksand, Motown singers and an elderly man he once met in a bathroom."/>
    <x v="14"/>
  </r>
  <r>
    <s v="s3211"/>
    <s v="Movie"/>
    <x v="2022"/>
    <s v="Rhys Thomas"/>
    <s v="John Mulaney"/>
    <s v="United States"/>
    <d v="2015-11-13T00:00:00"/>
    <x v="10"/>
    <x v="115"/>
    <s v="Armed with boyish charm and a sharp wit, the former &quot;SNL&quot; writer offers sly takes on marriage, his beef with babies and the time he met Bill Clinton."/>
    <x v="14"/>
  </r>
  <r>
    <s v="s3216"/>
    <s v="Movie"/>
    <x v="2023"/>
    <s v="Shirish Kunder"/>
    <s v="Akshay Kumar, Sonakshi Sinha, Shreyas Talpade, Minissha Lamba, Pitobash, Darshan Jariwala, Alexx O'Nell, Asrani, Sanjay Mishra, Vrijesh Hirjee"/>
    <s v="India"/>
    <d v="2018-08-02T00:00:00"/>
    <x v="13"/>
    <x v="69"/>
    <s v="A remote village situated neither in India or Pakistan becomes its own republic after inmates at the local mental asylum bust loose and take over."/>
    <x v="6"/>
  </r>
  <r>
    <s v="s3217"/>
    <s v="Movie"/>
    <x v="2024"/>
    <s v="Aditya Vikram Sengupta"/>
    <s v="Lolita Chatterjee, Sumanto Chattopadhyay, Ratnabali Bhattacharjee, Jim Sarbh, Indrajit Sinha, Sandershika Tamang, Arunima Sinha, Satya Priya Chakraborty, Christel Das, Burjor Patel"/>
    <s v="India"/>
    <d v="2019-05-16T00:00:00"/>
    <x v="7"/>
    <x v="47"/>
    <s v="In this quiet, wistful drama, a woman on her deathbed searches her fraying memories for love and fulfillment through surreal, meditative tableaux."/>
    <x v="0"/>
  </r>
  <r>
    <s v="s3218"/>
    <s v="Movie"/>
    <x v="2025"/>
    <s v="Lô Politi"/>
    <s v="Jesuíta Barbosa, Laura Neiva, Criolo, Ana Cecília Costa, João Fábio Cabral, Ariclenes Barroso, Karol Conká, Chay Suede, Luciana Souza, Chris Couto, Roberto Berindelli"/>
    <s v="Brazil"/>
    <d v="2017-02-26T00:00:00"/>
    <x v="10"/>
    <x v="25"/>
    <s v="During Carnival, two teens from different classes meet years after being kept apart. Bad decisions lead the boy to hide with the girl inside a float."/>
    <x v="0"/>
  </r>
  <r>
    <s v="s3219"/>
    <s v="Movie"/>
    <x v="2026"/>
    <s v="Bill Oliver"/>
    <s v="Ansel Elgort, Suki Waterhouse, Douglas Hodge, Patricia Clarkson, Matt Bomer, Souleymane Sy Savane, Shunori Ramanathan, Joe Egender"/>
    <s v="United States"/>
    <d v="2019-04-16T00:00:00"/>
    <x v="7"/>
    <x v="30"/>
    <s v="Two siblings share a body, each getting it for 12 hours a day. But when one of them breaks the rules, their whole way of life comes crashing down."/>
    <x v="0"/>
  </r>
  <r>
    <s v="s3220"/>
    <s v="TV Show"/>
    <x v="2027"/>
    <s v="Toby Haynes"/>
    <s v="Eddie Marsan, Bertie Carvel, Marc Warren, Charlotte Riley, Alice Englert, Samuel West, Enzo Cilenti, Paul Kaye, Edward Hogg, Ariyon Bakare"/>
    <s v="United Kingdom"/>
    <d v="2016-08-25T00:00:00"/>
    <x v="10"/>
    <x v="4"/>
    <s v="In 1806, ambitious magician Norrell leads a revival of practical magic in England and ignites a fierce rivalry with bold young conjurer Strange."/>
    <x v="21"/>
  </r>
  <r>
    <s v="s3221"/>
    <s v="Movie"/>
    <x v="2028"/>
    <s v="Amardeep Singh Gill"/>
    <s v="Deep Sidhu, Dharmendra, Ashish Duggal, Aman Hundal, Pali Sidhu, Mukesh Tiwari, Mukul Dev"/>
    <s v="India"/>
    <d v="2018-01-01T00:00:00"/>
    <x v="6"/>
    <x v="37"/>
    <s v="The wounds of a traumatic childhood and a corrupt, unjust system push a young man into becoming a cold-blooded, ruthless gangster."/>
    <x v="2"/>
  </r>
  <r>
    <s v="s3222"/>
    <s v="Movie"/>
    <x v="2029"/>
    <s v="Rob LaDuca, Robert C. Ramirez"/>
    <s v="Ben Affleck, Mark Hamill, Richard Herd, Maureen McGovern, Jodi Benson, Judith Light, James Eckhouse, Richard McGonagle, David Campbell, Steven Weber, Dan Castellaneta, Rene Auberjonois, Ken Hudson Campbell, Tom Virtue, Jeff Bennett"/>
    <s v="United States"/>
    <d v="2011-09-27T00:00:00"/>
    <x v="16"/>
    <x v="49"/>
    <s v="With his gift of dream interpretation and his brilliantly colored coat, Joseph inspires jealousy in his brothers in this animated Bible story."/>
    <x v="9"/>
  </r>
  <r>
    <s v="s3225"/>
    <s v="Movie"/>
    <x v="2030"/>
    <s v="Sébastien Betbeder"/>
    <s v="Thomas Blanchard, Thomas Scimeca, François Chattot, Ole Eliassen, Adam Eskilden"/>
    <s v="France"/>
    <d v="2017-01-29T00:00:00"/>
    <x v="0"/>
    <x v="19"/>
    <s v="When they flee Paris for a remote village in Greenland, two part-time actors become immersed in the archaic Inuit culture and forge unexpected bonds."/>
    <x v="6"/>
  </r>
  <r>
    <s v="s3226"/>
    <s v="Movie"/>
    <x v="2031"/>
    <s v="Sudabeh Mortezai"/>
    <s v="Anwulika Alphonsus, Mariam Precious Sanusi, Angela Ekeleme"/>
    <s v="Austria"/>
    <d v="2019-05-24T00:00:00"/>
    <x v="4"/>
    <x v="30"/>
    <s v="Close to paying off her debts, a Nigerian sex worker in Austria coaches a reluctant novice, and assesses the risks of taking a faster path to freedom."/>
    <x v="0"/>
  </r>
  <r>
    <s v="s3230"/>
    <s v="Movie"/>
    <x v="2032"/>
    <s v="Clark Johnson"/>
    <s v="Alfre Woodard, Adam Beach, LaTanya Richardson Jackson, Marcus Henderson, Blair Underwood, Ashlie Atkinson, Tsulan Cooper"/>
    <s v="United States"/>
    <d v="2019-03-08T00:00:00"/>
    <x v="4"/>
    <x v="31"/>
    <s v="Burdened by troubles in life and love, a mother of three grown children searches for hope and healing on an impromptu trip to Paper Moon, Montana."/>
    <x v="0"/>
  </r>
  <r>
    <s v="s3231"/>
    <s v="Movie"/>
    <x v="2033"/>
    <s v="Judah Friedlander"/>
    <s v="Judah Friedlander"/>
    <s v="United States"/>
    <d v="2017-10-31T00:00:00"/>
    <x v="6"/>
    <x v="44"/>
    <s v="Deadpan comic and self-proclaimed world champion Judah Friedlander performs over several nights in New York, explaining why America is No. 1."/>
    <x v="14"/>
  </r>
  <r>
    <s v="s3232"/>
    <s v="Movie"/>
    <x v="2034"/>
    <s v="Marcus Raboy"/>
    <s v="Judd Apatow"/>
    <s v="United States"/>
    <d v="2017-12-12T00:00:00"/>
    <x v="6"/>
    <x v="39"/>
    <s v="Judd Apatow returns to stand-up comedy after 25 years, riffing on living with three women, amusing moments from his career and much more."/>
    <x v="14"/>
  </r>
  <r>
    <s v="s3233"/>
    <s v="Movie"/>
    <x v="2035"/>
    <s v="Atharv Baluja"/>
    <s v="Ravinder Grewal, B.N. Sharma, Sardar Sohi, Chandan Prabhakar, Anita Devgan, Harpal Singh, Hardeep Gill, Surbhi Mahendru"/>
    <s v="India"/>
    <d v="2018-10-01T00:00:00"/>
    <x v="10"/>
    <x v="52"/>
    <s v="Framed by a politician for committing murder, a lower-class boy hires the only counsel he can afford: a lawyer with no courtroom experience."/>
    <x v="6"/>
  </r>
  <r>
    <s v="s3234"/>
    <s v="Movie"/>
    <x v="2036"/>
    <s v="David Dhawan"/>
    <s v="Salman Khan, Karisma Kapoor, Rambha, Kader Khan, Anupam Kher, Shakti Kapoor, Bindu, Reema Lagoo, Satish Shah, Mukesh Rishi"/>
    <s v="India"/>
    <d v="2019-12-31T00:00:00"/>
    <x v="5"/>
    <x v="72"/>
    <s v="Separated at birth, a pair of identical twins unexpectedly reunite as adults and embark on a madcap mission to take down a common enemy from their past."/>
    <x v="6"/>
  </r>
  <r>
    <s v="s3235"/>
    <s v="Movie"/>
    <x v="2037"/>
    <s v="David Dhawan"/>
    <s v="Varun Dhawan, Jacqueline Fernandez, Tapsee Pannu, Rajpal Yadav, Sachin Khedekar, Anupam Kher, Zakir Hussain, Pavan Malhotra"/>
    <s v="India"/>
    <d v="2018-03-01T00:00:00"/>
    <x v="6"/>
    <x v="141"/>
    <s v="Separated at birth, twins Raja and Prem couldn't be more different. But when fate puts them both in London, they start being mistaken for each other."/>
    <x v="2"/>
  </r>
  <r>
    <s v="s3236"/>
    <s v="Movie"/>
    <x v="2038"/>
    <s v="John Schultz"/>
    <s v="Jordana Beatty, Heather Graham, Parris Mosteller, Preston Bailey, Kristoffer Ryan Winters, Garrett Ryan, Jaleel White, Ashley Boettcher, Taylar Hender, Cameron Boyce, Jenica Bergere, Janet Varney"/>
    <s v="United States"/>
    <d v="2019-08-08T00:00:00"/>
    <x v="1"/>
    <x v="11"/>
    <s v="In this family film, never-dull third-grader Judy Moody embarks on a summer adventure with her brother, Stink, and always-up-for-fun Aunt Opal."/>
    <x v="9"/>
  </r>
  <r>
    <s v="s3238"/>
    <s v="Movie"/>
    <x v="2039"/>
    <s v="Nora Ephron"/>
    <s v="Meryl Streep, Amy Adams, Stanley Tucci, Chris Messina, Linda Emond, Helen Carey, Mary Lynn Rajskub, Jane Lynch, Joan Juliet Buck"/>
    <s v="United States"/>
    <d v="2021-01-01T00:00:00"/>
    <x v="2"/>
    <x v="3"/>
    <s v="In this heartwarming tale, Julie Powell decides to spice up her uneventful life by cooking all 524 recipes outlined in Julia Child's classic cookbook."/>
    <x v="6"/>
  </r>
  <r>
    <s v="s3239"/>
    <s v="TV Show"/>
    <x v="2040"/>
    <s v="Kenny Ortega"/>
    <s v="Madison Reyes, Charlie Gillespie, Owen Patrick Joyner, Jeremy Shada, Jadah Marie, Sacha Carlson, Savannah Lee May, Cheyenne Jackson, Carlos Ponce, Booboo Stewart, Sonny Bustamante"/>
    <s v="United States"/>
    <d v="2020-09-10T00:00:00"/>
    <x v="9"/>
    <x v="4"/>
    <s v="Julie lost her passion for music when she lost her mom. But when three ghostly guys appear and lift her spirits, they decide to start a band together!"/>
    <x v="18"/>
  </r>
  <r>
    <s v="s3244"/>
    <s v="Movie"/>
    <x v="2041"/>
    <s v="Salim Akil"/>
    <s v="Angela Bassett, Paula Patton, Laz Alonso, Loretta Devine, Meagan Good, Tasha Smith, Julie Bowen, DeRay Davis, Valarie Pettiford, Pooch Hall, Tenika Davis, T.D. Jakes, Mike Epps, Romeo Miller, Marguerite McNeil, El DeBarge, Brian Stokes Mitchell, Gary Dourdan"/>
    <s v="United States"/>
    <d v="2020-11-01T00:00:00"/>
    <x v="1"/>
    <x v="32"/>
    <s v="After a whirlwind romance, a couple rushes to say &quot;I do&quot; at the bride's family estate on Martha's Vineyard, where their relations meet — and clash."/>
    <x v="6"/>
  </r>
  <r>
    <s v="s3245"/>
    <s v="Movie"/>
    <x v="2042"/>
    <s v="Phil Morrison"/>
    <s v="Amy Adams, Embeth Davidtz, Ben McKenzie, Alessandro Nivola, Frank Hoyt Taylor, Celia Weston, Scott Wilson, Jill Wagner, Victoria Jackson, Chuck Russell, Jerry Minor, Matt Besser"/>
    <s v="United States"/>
    <d v="2019-03-01T00:00:00"/>
    <x v="12"/>
    <x v="27"/>
    <s v="When a big-city art dealer travels to North Carolina to meet her new husband's small-town family, their trip gives rise to a multitude of problems."/>
    <x v="6"/>
  </r>
  <r>
    <s v="s3246"/>
    <s v="Movie"/>
    <x v="2043"/>
    <s v="Lana Wachowski, Lilly Wachowski"/>
    <s v="Mila Kunis, Channing Tatum, Sean Bean, Eddie Redmayne, Douglas Booth, Tuppence Middleton, Nikki Amuka-Bird, Christina Cole, James D'Arcy, Gugu Mbatha-Raw"/>
    <s v="United States"/>
    <d v="2019-08-01T00:00:00"/>
    <x v="10"/>
    <x v="16"/>
    <s v="A young impoverished woman learns she's been predestined to change the fate of the universe after a genetically engineered hunter tracks her down."/>
    <x v="2"/>
  </r>
  <r>
    <s v="s3248"/>
    <s v="Movie"/>
    <x v="2044"/>
    <s v="Roberto Santucci"/>
    <s v="Leandro Hassum, Elisa Pinheiro, Danielle Winits, Louise Cardoso, Rodrigo Fagundes, Arianne Botelho, Miguel Rômulo, José Rubens Chachá, Levi Ferreira, Daniel Filho"/>
    <s v="Brazil"/>
    <d v="2020-12-03T00:00:00"/>
    <x v="9"/>
    <x v="30"/>
    <s v="Stuck in a time loop where it's forever Christmas, a family man who hates the holiday starts to learn valuable lessons about what's important in life."/>
    <x v="6"/>
  </r>
  <r>
    <s v="s3249"/>
    <s v="Movie"/>
    <x v="2045"/>
    <s v="Ole Bornedal"/>
    <s v="Anders W. Berthelsen, Rebecka Hemse, Nikolaj Lie Kaas, Charlotte Fich, Dejan Cukic, Karsten Jansfort, Flemming Enevold, Bent Mejding, Ewa Fröling, Josephine Raahauge, Timm Vladimir, Ditte Hansen"/>
    <s v="Denmark"/>
    <d v="2009-05-05T00:00:00"/>
    <x v="22"/>
    <x v="21"/>
    <s v="When he causes a car accident that leaves a young woman with amnesia, a man finds himself telling incredible lies to make her and her family happy."/>
    <x v="0"/>
  </r>
  <r>
    <s v="s3250"/>
    <s v="Movie"/>
    <x v="2046"/>
    <s v="Roger Kumble"/>
    <s v="Anna Faris, Ty Olsson, Julie Hagerty, Amy Smart, Chris Marquette, Fred Ewanuick, Amy Matysio, Chris Klein, Ryan Reynolds, Stephen Root"/>
    <s v="Germany"/>
    <d v="2019-09-01T00:00:00"/>
    <x v="12"/>
    <x v="35"/>
    <s v="Years after high school, a once-portly nice guy comes home for the holidays and reunites with a former crush he still has feelings for."/>
    <x v="6"/>
  </r>
  <r>
    <s v="s3251"/>
    <s v="Movie"/>
    <x v="2047"/>
    <s v="Andy Caballero, Diego Corsini"/>
    <s v="Franco Masini, Yamila Saud, Victorio D'Alessandro, Andrea Frigerio, Gerardo Romano, Bautista Lena, Josefina Ramírez, Noel Schajris, Diana Hernández, Daniela Aita"/>
    <s v="Argentina"/>
    <d v="2019-01-24T00:00:00"/>
    <x v="7"/>
    <x v="47"/>
    <s v="Inspired by his love affair with a conservative lawyer, the lead singer of a struggling garage band pens a hit song that propels him to fame."/>
    <x v="0"/>
  </r>
  <r>
    <s v="s3252"/>
    <s v="Movie"/>
    <x v="2048"/>
    <s v="Theodore Boborol"/>
    <s v="Enrique Gil, Liza Soberano, Yves Flores, Sue Ramirez, Erin Ocampo, Yayo Aguila, Alex Diaz, Jon Lucas, Chienna Filomeno, Marco Gumabao, Myrtle Sarrosa, Kyra Custodio, Miguel Vergara, Tonton Gutierrez, Ricky Davao, Sunshine Cruz"/>
    <s v="Philippines"/>
    <d v="2020-12-10T00:00:00"/>
    <x v="0"/>
    <x v="27"/>
    <s v="An overconfident teen bets he can make a homely transfer student fall in love with him in 30 days — but the wager starts to play games with his heart."/>
    <x v="8"/>
  </r>
  <r>
    <s v="s3254"/>
    <s v="Movie"/>
    <x v="2049"/>
    <s v="Richard Gabai"/>
    <s v="Nathan Parsons, Jamie-Lynn Sigler, Ellen Hollman, John Lewis, Niko Foster, Quinton Aaron, Jackson Rathbone, Robert Carradine, Lesley-Anne Down, Stephen Lang"/>
    <s v="United States"/>
    <d v="2020-02-01T00:00:00"/>
    <x v="6"/>
    <x v="40"/>
    <s v="A U.S. Marshal arrives at a small town in Nevada, only to learn that his preacher brother is dead after standing up to the town's mayor and outlaws."/>
    <x v="11"/>
  </r>
  <r>
    <s v="s3256"/>
    <s v="Movie"/>
    <x v="2050"/>
    <s v="Johnnie To"/>
    <s v="Stephen Chow, Anita Mui, Carrie Ng, Wai Ai, Benjamin Chan, Ka Sang Cheung, Wing Cho, Paul Chun, Eddy Ko, Chi Ming Lau"/>
    <s v="Hong Kong"/>
    <d v="2018-08-31T00:00:00"/>
    <x v="41"/>
    <x v="5"/>
    <s v="Slick lawyer Sung fears he's been cursed with bad karma and considers giving up his practice – until he's approached by a widow accused of murder."/>
    <x v="2"/>
  </r>
  <r>
    <s v="s3257"/>
    <s v="Movie"/>
    <x v="2051"/>
    <s v="Jon M. Chu"/>
    <s v="Justin Bieber, Ludacris, Usher Raymond, Jaden Smith, Miley Cyrus, Sean Kingston, Boyz II Men"/>
    <s v="United States"/>
    <d v="2018-01-01T00:00:00"/>
    <x v="1"/>
    <x v="26"/>
    <s v="Teen idol Justin Bieber provides personal snapshots from throughout his career, culminating with scenes from his triumphant 2010 concert tour."/>
    <x v="4"/>
  </r>
  <r>
    <s v="s3258"/>
    <s v="Movie"/>
    <x v="2052"/>
    <s v="Jonathan Demme"/>
    <s v="Justin Timberlake"/>
    <s v="United States"/>
    <d v="2016-10-12T00:00:00"/>
    <x v="0"/>
    <x v="31"/>
    <s v="On the final nights of a world tour, director Jonathan Demme captures what makes the show soar: gifted musicians, deft dancers and a magnetic star."/>
    <x v="16"/>
  </r>
  <r>
    <s v="s3261"/>
    <s v="Movie"/>
    <x v="2053"/>
    <s v="Stephanie Turner"/>
    <s v="Stephanie Turner, Glynn Turman, Daisy Prescott, Darby Stanchfield, Josh Stamberg, Bridget Kallal, Ravi Cabot-Conyers, Cleo King, Melanie Hutsell"/>
    <s v="United States"/>
    <d v="2020-03-13T00:00:00"/>
    <x v="4"/>
    <x v="26"/>
    <s v="A widowed, single mom takes a job caring for a young girl with spina bifida, and the two discover they have more in common than they realized."/>
    <x v="0"/>
  </r>
  <r>
    <s v="s3263"/>
    <s v="Movie"/>
    <x v="2054"/>
    <s v="Kathryn Bigelow"/>
    <s v="Harrison Ford, Liam Neeson, Peter Sarsgaard, Sam Spruell, Joss Ackland, Peter Stebbings, Christian Camargo, Sam Redford, John Shrapnel, Donald Sumpter"/>
    <s v="United Kingdom"/>
    <d v="2019-11-21T00:00:00"/>
    <x v="26"/>
    <x v="130"/>
    <s v="On board Russia's first nuclear ballistic submarine, Capt. Vostrikov must race against time to prevent a Chernobyl-like explosion."/>
    <x v="2"/>
  </r>
  <r>
    <s v="s3265"/>
    <s v="Movie"/>
    <x v="2055"/>
    <s v="Naoko Yamada"/>
    <s v="Aki Toyosaki, Yoko Hikasa, Satomi Sato, Minako Kotobuki, Ayana Taketatsu, Asami Sanada, Madoka Yonezawa, Chika Fujito, Yoriko Nagata"/>
    <s v="Japan"/>
    <d v="2019-11-15T00:00:00"/>
    <x v="1"/>
    <x v="15"/>
    <s v="The seniors in Sakuragaoka High School's music club live out the graduation trip of their dreams when they celebrate by performing in London."/>
    <x v="15"/>
  </r>
  <r>
    <s v="s3269"/>
    <s v="Movie"/>
    <x v="2056"/>
    <s v="Bedran Güzel"/>
    <s v="İbrahim Büyükak, Zeynep Koçak, Gupse Özay, Cengiz Bozkurt"/>
    <s v="Turkey"/>
    <d v="2020-04-28T00:00:00"/>
    <x v="0"/>
    <x v="18"/>
    <s v="As an honest locksmith scrambles to pay his late father's hefty debt to the mafia, he crosses paths with a woman in similar trouble and falls for her."/>
    <x v="6"/>
  </r>
  <r>
    <s v="s3271"/>
    <s v="Movie"/>
    <x v="2057"/>
    <s v="Sanjay Gupta"/>
    <s v="Hrithik Roshan, Yami Gautam, Ronit Roy, Rohit Roy, Narendra Jha, Girish Kulkarni, Sahidur Rahaman, Suresh Menon"/>
    <s v="India"/>
    <d v="2017-06-25T00:00:00"/>
    <x v="6"/>
    <x v="109"/>
    <s v="The happy life of a young blind couple is shattered when the wife is raped and corrupt police won't help, sending the husband on a quest for revenge."/>
    <x v="0"/>
  </r>
  <r>
    <s v="s3272"/>
    <s v="Movie"/>
    <x v="2058"/>
    <s v="Makarand Mane"/>
    <s v="Rinku Rajguru, Shubhankar Tawde, Shashank Shende, Suhas Palshikar, Bharati Patil, Milind Pathak, Umesh Jagtap, Shantanu Gangane, Vitthal Kale, Mahesh Bhosale"/>
    <s v="India"/>
    <d v="2020-09-10T00:00:00"/>
    <x v="4"/>
    <x v="34"/>
    <s v="When an activist begins aiding a shrewd political advisor — also his girlfriend’s father, personal agendas lead to betrayal as love and duty clash."/>
    <x v="0"/>
  </r>
  <r>
    <s v="s3273"/>
    <s v="Movie"/>
    <x v="2059"/>
    <s v="Kranti Redkar"/>
    <s v="Jitendra Joshi, Urmila Kanitkar, Ashutosh Gaikwad, Ashok Shinde, Madhavi Juvekar"/>
    <s v="India"/>
    <d v="2018-03-01T00:00:00"/>
    <x v="10"/>
    <x v="125"/>
    <s v="Star-crossed lovers from different social strata struggle to overcome differences in class and family expectation, as well as a long separation."/>
    <x v="0"/>
  </r>
  <r>
    <s v="s3274"/>
    <s v="Movie"/>
    <x v="2060"/>
    <s v="Rai Yuvraj Bains"/>
    <s v="Priti Sapru, Nirmal Rishi, Jordan Sandhu, Prabh Grewal, Karamjit Anmol, Harby Sangha, Gurmeet Sajan, Prince Kanwaljit Singh"/>
    <s v="India"/>
    <d v="2019-08-23T00:00:00"/>
    <x v="4"/>
    <x v="72"/>
    <s v="In this zany comedy, a man is torn between the girl he loves and the respective women his warring mother and grandmother have chosen for him to marry."/>
    <x v="6"/>
  </r>
  <r>
    <s v="s3275"/>
    <s v="Movie"/>
    <x v="2061"/>
    <s v="Soham Shah"/>
    <s v="Ajay Devgn, Vivek Oberoi, John Abraham, Lara Dutta, Esha Deol, Vishal Malhotra, Kushal Punjabi, Vineet Sharma"/>
    <s v="India"/>
    <d v="2020-04-01T00:00:00"/>
    <x v="12"/>
    <x v="48"/>
    <s v="Trapped in a national park, a tiger expert and a group of hunters turn to an enigmatic local for help when they mysteriously begin to die one by one."/>
    <x v="1"/>
  </r>
  <r>
    <s v="s3276"/>
    <s v="Movie"/>
    <x v="2062"/>
    <s v="Terrie Samundra"/>
    <s v="Shabana Azmi, Leela Samson, Sanjeeda Sheikh, Satyadeep Misra, Riva Arora, Hetvi Bhanushali, Rose Rathod"/>
    <s v="India"/>
    <d v="2020-10-30T00:00:00"/>
    <x v="9"/>
    <x v="11"/>
    <s v="When a restless spirit curses a village that has a history of female infanticide, the town's fate lies in the hands of a 10-year-old girl."/>
    <x v="1"/>
  </r>
  <r>
    <s v="s3277"/>
    <s v="Movie"/>
    <x v="2063"/>
    <s v="Tinnu Anand"/>
    <s v="Amitabh Bachchan, Asha Parekh, Parveen Babi, Amjad Khan, Pran, K.N. Singh, Sajjan, Murad, Kader Khan, Jagdeep"/>
    <s v="India"/>
    <d v="2019-12-31T00:00:00"/>
    <x v="47"/>
    <x v="162"/>
    <s v="Jailed for robbing his brother’s unscrupulous employer, a simpleton has a transformation while in prison, emerging with a violent mission for revenge."/>
    <x v="2"/>
  </r>
  <r>
    <s v="s3278"/>
    <s v="Movie"/>
    <x v="2064"/>
    <s v="Jijo Pancode"/>
    <s v="Tini Tom, Meghanathan, Balachandran Chullikadu, Shivaji Guruvayoor, Kottayam Purushan, Nithin George, Grace Antony, Shalu"/>
    <s v="India"/>
    <d v="2018-08-01T00:00:00"/>
    <x v="6"/>
    <x v="22"/>
    <s v="An aggressive, wayward fisherman abandons his wife and daughters, who grow up to face the consequences of their father's mistakes."/>
    <x v="0"/>
  </r>
  <r>
    <s v="s3279"/>
    <s v="Movie"/>
    <x v="2065"/>
    <s v="Pa. Ranjith"/>
    <s v="Rajnikanth, Winston Chao, Radhika Apte, Nassar, Dhansika, Kalaiyarasan, Dinesh, John Vijay, Kishore Kumar G., Riythvika"/>
    <s v="India"/>
    <d v="2017-12-15T00:00:00"/>
    <x v="0"/>
    <x v="53"/>
    <s v="In this Hindi version of the Tamil blockbuster, a Tamil gang leader in Kuala Lumpur seeks justice for crimes committed against him and his family."/>
    <x v="2"/>
  </r>
  <r>
    <s v="s3281"/>
    <s v="Movie"/>
    <x v="2066"/>
    <s v="Karan Johar"/>
    <s v="Amitabh Bachchan, Shah Rukh Khan, Abhishek Bachchan, Rani Mukerji, Preity Zinta, Kiron Kher, Arjun Rampal"/>
    <s v="India"/>
    <d v="2020-04-01T00:00:00"/>
    <x v="14"/>
    <x v="163"/>
    <s v="Unhappy in their respective marriages, an ex-footballer and a teacher find true love in each other, but guilt, jealousy and tragedy cloud their affair."/>
    <x v="0"/>
  </r>
  <r>
    <s v="s3282"/>
    <s v="Movie"/>
    <x v="2067"/>
    <s v="Kundan Shah"/>
    <s v="Shah Rukh Khan, Suchitra Krishnamoorthi, Deepak Tijori, Rita Bhaduri, Satish Shah, Anjan Srivastav, Goga Kapoor, Tiku Talsania, Ravi Baswani, Naseeruddin Shah"/>
    <s v="India"/>
    <d v="2017-05-15T00:00:00"/>
    <x v="37"/>
    <x v="89"/>
    <s v="A dreamer falls for a girl who is in love with someone else and tries to create a rift between her and the man she loves."/>
    <x v="6"/>
  </r>
  <r>
    <s v="s3283"/>
    <s v="Movie"/>
    <x v="2068"/>
    <s v="Karan Johar"/>
    <s v="Amitabh Bachchan, Jaya Bhaduri, Shah Rukh Khan, Kajol, Hrithik Roshan, Kareena Kapoor, Rani Mukerji, Farida Jalal, Himani Shivpuri, Alok Nath"/>
    <s v="India"/>
    <d v="2020-04-01T00:00:00"/>
    <x v="32"/>
    <x v="164"/>
    <s v="Years after his father disowns his adopted brother for marrying a woman of lower social standing, a young man goes on a mission to reunite his family."/>
    <x v="0"/>
  </r>
  <r>
    <s v="s3284"/>
    <s v="Movie"/>
    <x v="2069"/>
    <s v="Sandeep Reddy Vanga"/>
    <s v="Shahid Kapoor, Kiara Advani, Suresh Oberoi, Arjan Bajwa, Adil Hussain, Nikita Dutta, Kamini Kaushal, Anurag Arora"/>
    <s v="India"/>
    <d v="2019-09-19T00:00:00"/>
    <x v="4"/>
    <x v="106"/>
    <s v="An exalted but short-fused surgeon plunges into a spiral of drugs, alcohol and rage after his intense relationship with his girlfriend turbulently ends."/>
    <x v="0"/>
  </r>
  <r>
    <s v="s3285"/>
    <s v="Movie"/>
    <x v="2070"/>
    <s v="Buta Singh"/>
    <s v="Yograj Singh, Nitu Pandher, Deep Mandian, Shreya Chawla, Jagpal Singh Chahal, Jyoti Sharma, Janak Joshi, Karan Vinayak"/>
    <s v="India"/>
    <d v="2017-11-01T00:00:00"/>
    <x v="0"/>
    <x v="46"/>
    <s v="While visiting India for her cousin's wedding, a Canadian girl develops strong feelings for a boy from a lower caste."/>
    <x v="0"/>
  </r>
  <r>
    <s v="s3286"/>
    <s v="Movie"/>
    <x v="2071"/>
    <s v="Sujoy Ghosh"/>
    <s v="Vidya Balan, Parambrata Chatterjee, Dhritiman Chatterjee, Saswata Chatterjee, Indraneil Sengupta, Nawazuddin Siddiqui, Darshan Jariwala, Masood Akhtar, Riddhi Sen"/>
    <s v="India"/>
    <d v="2019-06-26T00:00:00"/>
    <x v="13"/>
    <x v="55"/>
    <s v="Pregnant and alone in the city of Kolkata, a woman begins a relentless search for her missing husband, only to find that nothing is what it seems."/>
    <x v="8"/>
  </r>
  <r>
    <s v="s3287"/>
    <s v="Movie"/>
    <x v="2072"/>
    <s v="Roger Allers, Gaëtan Brizzi, Paul Brizzi, Joan C. Gratz, Mohammed Saeed Harib, Tomm Moore, Nina Paley, Bill Plympton, Joann Sfar, Michael Socha"/>
    <s v="Liam Neeson, Salma Hayek, John Krasinski, Frank Langella, Alfred Molina, John Rhys-Davies, Quvenzhané Wallis"/>
    <s v="United States"/>
    <d v="2017-10-01T00:00:00"/>
    <x v="8"/>
    <x v="57"/>
    <s v="A troubled young girl and her mother find solace on a journey with a subversive poet whose words captivate their hearts and imaginations."/>
    <x v="9"/>
  </r>
  <r>
    <s v="s3288"/>
    <s v="Movie"/>
    <x v="2073"/>
    <s v="Abhishek Kapoor"/>
    <s v="Rajkummar Rao, Amit Sadh, Sushant Singh Rajput, Amrita Puri, Digvijay Deshmukh, Asif Basra, Manav Kaul, Ashish Kakkad"/>
    <s v="India"/>
    <d v="2018-11-01T00:00:00"/>
    <x v="15"/>
    <x v="46"/>
    <s v="This Bollywood drama tells the story of three best friends who dream of starting a cricket training academy in Ahmedabad for very different reasons."/>
    <x v="0"/>
  </r>
  <r>
    <s v="s3289"/>
    <s v="Movie"/>
    <x v="2074"/>
    <s v="Pooja Bhatt"/>
    <s v="Himesh Reshammiya, Sara Loren, Amrita Singh, Gulshan Grover, Javed Sheikh, Adnan Shah, Natasha Sinha, Gaurav Chanana, Anupam Shyam"/>
    <s v="India"/>
    <d v="2017-10-22T00:00:00"/>
    <x v="11"/>
    <x v="32"/>
    <s v="A popular singer on the run poses as a bartender and falls in love with a prostitute, but their love is threatened by a violent incident in his past."/>
    <x v="0"/>
  </r>
  <r>
    <s v="s3291"/>
    <s v="Movie"/>
    <x v="2075"/>
    <s v="Nikkhil Advani"/>
    <s v="Shah Rukh Khan, Saif Ali Khan, Preity Zinta, Jaya Bhaduri, Sushma Seth, Reema Lagoo, Lillete Dubey, Delnaaz Paul"/>
    <s v="India"/>
    <d v="2020-04-01T00:00:00"/>
    <x v="38"/>
    <x v="165"/>
    <s v="An uptight MBA student falls for the charismatic new neighbor who charms her troubled family – but he has a secret that forces him to push her away."/>
    <x v="6"/>
  </r>
  <r>
    <s v="s3292"/>
    <s v="Movie"/>
    <x v="2076"/>
    <s v="Sundar C."/>
    <s v="Vimal, Anjali, Shiva, Oviya, Santhanam, John Vijay, M. Ilavarasu, Manobala"/>
    <s v="India"/>
    <d v="2018-11-01T00:00:00"/>
    <x v="13"/>
    <x v="74"/>
    <s v="Cheenu dreams of resurrecting the restaurant he has inherited to its former glory, but his brother, a compulsive gambler, loses the place to a cop."/>
    <x v="6"/>
  </r>
  <r>
    <s v="s3293"/>
    <s v="Movie"/>
    <x v="2077"/>
    <s v="Rupert Jones"/>
    <s v="Toby Jones, Anne Reid, Sinead Matthews, Cecilia Noble, Karl Johnson, Frederick Schmidt, Deborah Findlay, Manjinder Virk"/>
    <s v="United Kingdom"/>
    <d v="2018-05-08T00:00:00"/>
    <x v="0"/>
    <x v="19"/>
    <s v="A quiet ex-con's tenuous grip on reality starts to slip when his manipulative mother brings out a part of him he hoped to leave behind."/>
    <x v="13"/>
  </r>
  <r>
    <s v="s3294"/>
    <s v="Movie"/>
    <x v="2078"/>
    <s v="Hani Al-Shaibani"/>
    <s v="Saad Abdullah, Mohamed Alkendi, Ammar Rahma, Maria Khan, Msabeh Bin Hashim, Hani Abd Al Ghani, Zayed Mohammed Mahmoud, Khaled Abdullah"/>
    <s v="United Arab"/>
    <d v="2020-06-01T00:00:00"/>
    <x v="4"/>
    <x v="2"/>
    <s v="After a wild night of partying on the town, three buddies wake up to discover they've caused a whole mess of trouble — but can't remember how."/>
    <x v="6"/>
  </r>
  <r>
    <s v="s3295"/>
    <s v="Movie"/>
    <x v="2079"/>
    <s v="Jun Lana"/>
    <s v="Elijah Canlas, Eddie Garcia, Jaclyn Jose, Gabby Padilla, Cedrick Juan, Elora Espano, Sue Prado"/>
    <s v="Philippines"/>
    <d v="2020-12-09T00:00:00"/>
    <x v="4"/>
    <x v="22"/>
    <s v="Surrounded by tensions and secrets, a teenage boy searches for validation and navigates life with a dysfunctional family following an HIV diagnosis."/>
    <x v="0"/>
  </r>
  <r>
    <s v="s3296"/>
    <s v="Movie"/>
    <x v="2080"/>
    <s v="Dhilip Kumar"/>
    <s v="Kishore Kumar G., Yasmin Ponnappa, Mithraboomi Saravanan"/>
    <s v="India"/>
    <d v="2018-03-01T00:00:00"/>
    <x v="6"/>
    <x v="166"/>
    <s v="A scientist trying to solve one of the universe's greatest puzzles begins a romance with a much younger colleague that's haunted by a dark secret."/>
    <x v="0"/>
  </r>
  <r>
    <s v="s3297"/>
    <s v="Movie"/>
    <x v="2081"/>
    <s v="Mandla Dube"/>
    <s v="Thabo Rametsi, Thabo Malema, Welile Nzuza, Jafta Mamabolo, Louw Venter, Pearl Thusi"/>
    <s v="South Africa"/>
    <d v="2019-11-29T00:00:00"/>
    <x v="0"/>
    <x v="27"/>
    <s v="The life and times of iconic South African liberation fighter Solomon Mahlangu, who battled the forces of apartheid, come into focus."/>
    <x v="0"/>
  </r>
  <r>
    <s v="s3298"/>
    <s v="Movie"/>
    <x v="2082"/>
    <s v="Vishal Bhardwaj"/>
    <s v="Shahid Kapoor, Priyanka Chopra, Deb Mukherjee, Shivkumar Subramaniam, Chandan Roy Sanyal, Hrishikesh Joshi, Amole Gupte, Patricia Bull, Carlos Paca, Eric Santos"/>
    <s v="India"/>
    <d v="2018-10-01T00:00:00"/>
    <x v="2"/>
    <x v="16"/>
    <s v="A young man pursues his dreams of wealth by breaking the law, while his twin brother tries to better his life through hard work and honesty."/>
    <x v="0"/>
  </r>
  <r>
    <s v="s3299"/>
    <s v="Movie"/>
    <x v="2083"/>
    <s v="Arun Chidambaram"/>
    <s v="Jiya Anil Manne, Arun Chidambaram, T.P. Gajendran, Gnanasambandam, M. Ilavarasu, Yog Japee, Mayilsamy, Black Pandi"/>
    <s v="India"/>
    <d v="2017-06-15T00:00:00"/>
    <x v="6"/>
    <x v="21"/>
    <s v="Despite doubts from fellow villagers who think he’s crazy, an ambitious dropout commits himself to solving a persistent local electricity crisis."/>
    <x v="6"/>
  </r>
  <r>
    <s v="s3300"/>
    <s v="Movie"/>
    <x v="2084"/>
    <s v="Jayan Moodley"/>
    <s v="Jailoshini Naidoo, Maeshni Naicker, Madhushan Singh, Mishqah Parthiephal, Yugan Naidoo, Koobeshan Naidoo, Mariam Bassa, Rushil Juglall, Tesarnia Oree"/>
    <s v="South Africa"/>
    <d v="2020-09-04T00:00:00"/>
    <x v="4"/>
    <x v="0"/>
    <s v="With their clashing demands, the mothers of both bride and groom turn wedding prep into comical chaos in this sequel to “Keeping Up With the Kandasamys.”"/>
    <x v="6"/>
  </r>
  <r>
    <s v="s3302"/>
    <s v="Movie"/>
    <x v="2085"/>
    <s v="Desingh Periyasamy"/>
    <s v="Dulquer Salmaan, Ritu Varma, Rakshan, Niranjani, Gautham Menon, Anish Kuruvilla"/>
    <s v="India"/>
    <d v="2020-03-29T00:00:00"/>
    <x v="9"/>
    <x v="105"/>
    <s v="A carefree racing enthusiast’s womanizing ways end when he meets the girl of his dreams, but their newfound peace is disrupted by a dangerous killer."/>
    <x v="6"/>
  </r>
  <r>
    <s v="s3304"/>
    <s v="Movie"/>
    <x v="2086"/>
    <s v="Shakun Batra"/>
    <s v="Rishi Kapoor, Sidharth Malhotra, Fawad Khan, Alia Bhatt, Ratna Pathak Shah, Rajat Kapoor"/>
    <s v="India"/>
    <d v="2020-04-01T00:00:00"/>
    <x v="0"/>
    <x v="130"/>
    <s v="Returning home to visit their ill grandfather, two estranged brothers must confront their unresolved rivalry while their parents’ marriage frays."/>
    <x v="6"/>
  </r>
  <r>
    <s v="s3305"/>
    <s v="Movie"/>
    <x v="2087"/>
    <s v="Musthafa"/>
    <s v="Anna Ben, Roshan Mathew, Sreenath Bhasi, Sudhi Koppa, Tanvi Ram, Musthafa, James Eliya, Vijilesh"/>
    <s v="India"/>
    <d v="2020-06-22T00:00:00"/>
    <x v="9"/>
    <x v="82"/>
    <s v="Falling into an over-the-phone romance with a rickshaw driver, a young woman visits his city when an encounter with a stranger derails their meeting."/>
    <x v="0"/>
  </r>
  <r>
    <s v="s3306"/>
    <s v="Movie"/>
    <x v="2088"/>
    <s v="Burak Aksak"/>
    <s v="Cengiz Bozkurt, Seda Bakan, Erkan Kolçak Köstendil, Cihan Ercan, Berat Yenilmez, İştar Gökseven, Erdal Tosun, Tarık Ünlüoğlu"/>
    <s v="Turkey"/>
    <d v="2017-03-10T00:00:00"/>
    <x v="10"/>
    <x v="30"/>
    <s v="The uneventful life of middle-aged Kudret turns upside down when a road trip turns into a wild race for survival with killers in hot pursuit."/>
    <x v="6"/>
  </r>
  <r>
    <s v="s3307"/>
    <s v="Movie"/>
    <x v="2089"/>
    <s v="Wagner de Assis"/>
    <s v="Leonardo Medeiros, Sandra Corveloni, Genezio de Barros, Guilherme Piva, Leonardo Franco, Dalton Vigh, Charles Baudin, Julia Konrad"/>
    <s v="Brazil"/>
    <d v="2019-08-29T00:00:00"/>
    <x v="4"/>
    <x v="15"/>
    <s v="In Catholic 19th-century France, professor Léon Rivail attends a séance and is moved to found spiritism, putting him in the authorities' sights."/>
    <x v="0"/>
  </r>
  <r>
    <s v="s3308"/>
    <s v="Movie"/>
    <x v="2090"/>
    <s v="Ali Ragab"/>
    <s v="Mohamed Saad, Hassan Hosny, Ragaa Al-Geddawy, Yasmin Abdulaziz, Alaa Morsy"/>
    <s v="Egypt"/>
    <d v="2020-05-19T00:00:00"/>
    <x v="22"/>
    <x v="27"/>
    <s v="After electrocution leaves a wealthy man brain-damaged, his money-hungry aunt and uncle try to con him by marrying him off to a fake relative."/>
    <x v="6"/>
  </r>
  <r>
    <s v="s3310"/>
    <s v="Movie"/>
    <x v="2091"/>
    <s v="Vijay Lalwani"/>
    <s v="Farhan Akhtar, Deepika Padukone, Ram Kapoor, Vivan Bhatena, Vipin Sharma, Yatin Karyekar, Shefali Shah"/>
    <s v="India"/>
    <d v="2019-12-15T00:00:00"/>
    <x v="11"/>
    <x v="37"/>
    <s v="Unlucky in love and bullied at work, an office drone is resigned to his dead-end life until it’s transformed by mysterious calls from … himself."/>
    <x v="0"/>
  </r>
  <r>
    <s v="s3311"/>
    <s v="Movie"/>
    <x v="2092"/>
    <s v="Hanung Bramantyo"/>
    <s v="Dian Sastrowardoyo, Ayushita, Acha Septriasa, Deddy Sutomo, Christine Hakim, Djenar Maesa Ayu, Denny Sumargo, Adinia Wirasti, Reza Rahadian"/>
    <s v="Indonesia"/>
    <d v="2020-10-15T00:00:00"/>
    <x v="6"/>
    <x v="7"/>
    <s v="A woman of nobility battles patriarchal norms in order to improve educational access for women in early 1900s Indonesian society."/>
    <x v="0"/>
  </r>
  <r>
    <s v="s3312"/>
    <s v="Movie"/>
    <x v="2093"/>
    <s v="Satish Kaushik"/>
    <s v="Himesh Reshammiya, Urmila Matondkar, Shweta Kumar, Dino Morea, Raj Babbar, Danny Denzongpa, Gulshan Grover, Rohini Hattangadi, Asrani, Smita Bansal"/>
    <s v="India"/>
    <d v="2017-10-22T00:00:00"/>
    <x v="3"/>
    <x v="52"/>
    <s v="When flashbacks reveal that he's the reincarnation of a man murdered by his wife, rock star Monty sets out to get revenge for the decades-old crime."/>
    <x v="8"/>
  </r>
  <r>
    <s v="s3313"/>
    <s v="Movie"/>
    <x v="2094"/>
    <s v="Oluseyi Asurf"/>
    <s v="Wale Ojo, Ireti Doyle, Alvin Abayomi, Toyin Abraham, Ruby Akubueze, Chimezie Imo, Tomiwa Tegbe"/>
    <s v="Nigeria"/>
    <d v="2020-06-26T00:00:00"/>
    <x v="4"/>
    <x v="17"/>
    <s v="After losing his wife, a single father indulges in flimsy flings until he meets his son's music teacher, who imparts a few lessons on love."/>
    <x v="6"/>
  </r>
  <r>
    <s v="s3315"/>
    <s v="Movie"/>
    <x v="2095"/>
    <s v="James Mangold"/>
    <s v="Meg Ryan, Hugh Jackman, Liev Schreiber, Breckin Meyer, Natasha Lyonne, Bradley Whitford, Paxton Whitehead, Spalding Gray, Josh Stamberg, Matthew Sussman"/>
    <s v="United States"/>
    <d v="2020-01-01T00:00:00"/>
    <x v="32"/>
    <x v="7"/>
    <s v="A present-day woman takes responsibility for guiding a charming time-traveling 19th-century nobleman through the 21st century."/>
    <x v="6"/>
  </r>
  <r>
    <s v="s3316"/>
    <s v="Movie"/>
    <x v="2096"/>
    <s v="Ted Emery"/>
    <s v="Jane Turner, Gina Riley, Magda Szubanski, Glenn Robbins, Peter Rowsthorn, Rob Sitch, Richard E. Grant, Barry Humphries, Erin Mullally, Jessica De Gouw"/>
    <s v="Australia"/>
    <d v="2018-07-28T00:00:00"/>
    <x v="13"/>
    <x v="45"/>
    <s v="Chipper baby boomer Kath, diva daughter Kim and hapless pal Sharon visit Papilloma, Italy, where a royal romance and knockoff fashions await."/>
    <x v="6"/>
  </r>
  <r>
    <s v="s3318"/>
    <s v="Movie"/>
    <x v="2097"/>
    <s v="Sai Paranjape"/>
    <s v="Farooq Shaikh, Naseeruddin Shah, Deepti Naval, Veeni Paranjape Joglekar, Mallika Sarabhai, Arun Joglekar"/>
    <s v="India"/>
    <d v="2019-12-31T00:00:00"/>
    <x v="36"/>
    <x v="36"/>
    <s v="Secretly in love with his neighbor, a mild-mannered clerk is heartbroken when his much bolder, more charming friend wins her heart instead."/>
    <x v="6"/>
  </r>
  <r>
    <s v="s3319"/>
    <s v="Movie"/>
    <x v="2098"/>
    <s v="Linda Mendoza"/>
    <s v="Katherine Ryan"/>
    <s v="United States"/>
    <d v="2019-07-01T00:00:00"/>
    <x v="4"/>
    <x v="133"/>
    <s v="Fresh from a tour, comedian Katherine Ryan shares shrewd observations about school bullies, revenge bodies and raising a very fancy child."/>
    <x v="14"/>
  </r>
  <r>
    <s v="s3320"/>
    <s v="Movie"/>
    <x v="2099"/>
    <s v="Colin Dench"/>
    <s v="Katherine Ryan"/>
    <s v="United Kingdom"/>
    <d v="2017-02-14T00:00:00"/>
    <x v="6"/>
    <x v="94"/>
    <s v="Stand-up comic Katherine Ryan reminisces about unusual relationships, life in the hometown she hates and the time she enraged an entire nation."/>
    <x v="14"/>
  </r>
  <r>
    <s v="s3321"/>
    <s v="Movie"/>
    <x v="2100"/>
    <s v="Lorene Machado"/>
    <s v="Kathleen Madigan"/>
    <s v="United States"/>
    <d v="2016-11-10T00:00:00"/>
    <x v="0"/>
    <x v="104"/>
    <s v="The Irish American comic riffs on everything from growing up in Missouri, signing up her parents to be Uber drivers and anything to do with bacon."/>
    <x v="14"/>
  </r>
  <r>
    <s v="s3322"/>
    <s v="Movie"/>
    <x v="2101"/>
    <s v="Brit McAdams"/>
    <s v="Katt Williams, Da Brat, Snoop Dogg, Tamala Jones, Jeremy Piven, Ludacris, Melanie Comarcho, Red Grant, Alphonso Mcauley, Damaine Radcliff, Taran Killam"/>
    <s v="United States"/>
    <d v="2018-05-17T00:00:00"/>
    <x v="22"/>
    <x v="10"/>
    <s v="An aspiring actor leaves Hollywood and takes to the road to do stand-up after he's cast in a series of increasingly stereotypical &quot;black&quot; roles."/>
    <x v="14"/>
  </r>
  <r>
    <s v="s3324"/>
    <s v="Movie"/>
    <x v="2102"/>
    <s v="Marcus Raboy"/>
    <s v="Katt Williams"/>
    <s v="United States"/>
    <d v="2018-07-03T00:00:00"/>
    <x v="13"/>
    <x v="103"/>
    <s v="Urban comic Katt Williams ushers in Kattpacalypse, exploding with more energy than an atomic bomb and riffing on everything from Doomsday to Obama."/>
    <x v="14"/>
  </r>
  <r>
    <s v="s3325"/>
    <s v="Movie"/>
    <x v="2103"/>
    <s v="Alphonso J. Wesson"/>
    <s v="Katt Williams"/>
    <s v="United States"/>
    <d v="2018-07-19T00:00:00"/>
    <x v="14"/>
    <x v="57"/>
    <s v="Outspoken comedian Katt Williams pokes fun at a variety of topics, including sex, relationships, parenthood and trying to make it as an entertainer."/>
    <x v="14"/>
  </r>
  <r>
    <s v="s3326"/>
    <s v="Movie"/>
    <x v="2104"/>
    <s v="Gary Binkow"/>
    <s v="Katt Williams, Anthony Anderson"/>
    <s v="United States"/>
    <d v="2018-11-01T00:00:00"/>
    <x v="14"/>
    <x v="98"/>
    <s v="In this 2006 show, comic Katt Williams uses his edgy style and personal experiences to paint a sassy, hilarious portrait of life in black America."/>
    <x v="14"/>
  </r>
  <r>
    <s v="s3327"/>
    <s v="Movie"/>
    <x v="2105"/>
    <s v="Nikhil Advani"/>
    <s v="Imran Khan, Kangana Ranaut, Abhishek Saha, Mithila Palkar, Vivan Bhatena, Suhaas Ahuja, Nicole Faria, Adaar Malik"/>
    <s v="India"/>
    <d v="2018-11-01T00:00:00"/>
    <x v="10"/>
    <x v="125"/>
    <s v="After falling in love during college, architect Maddy and free spirit Payal have five wonderful years together, until a mystery suddenly divides them."/>
    <x v="6"/>
  </r>
  <r>
    <s v="s3329"/>
    <s v="Movie"/>
    <x v="2106"/>
    <s v="Vineeth Anil"/>
    <s v="Prakash Bare, Arun Kumar, Kulappulli Leela, Sangeetha Mohan, Kochu Preman"/>
    <s v="India"/>
    <d v="2018-07-01T00:00:00"/>
    <x v="6"/>
    <x v="43"/>
    <s v="When a late poet leaves behind his property to a young man, the man's brother suspects the poet may have been more than just a family friend."/>
    <x v="0"/>
  </r>
  <r>
    <s v="s3330"/>
    <s v="Movie"/>
    <x v="2107"/>
    <s v="Chandrakant Kulkarni"/>
    <s v="Makarand Anaspure, Akshay Pendse, Umesh Kamat, Sharvari Jamenis, Sachin Khedekar, Arun Nalawade, Mohan Agashe, Nirmiti Sawant, Sanjay Mone, Amita Khopkar, Pushkar Shrotri, Ganesh Yadav"/>
    <s v="India"/>
    <d v="2018-01-01T00:00:00"/>
    <x v="12"/>
    <x v="72"/>
    <s v="Wrongfully accused of murder, two students' last hope lies with their defense attorney, an inexperienced bumbler who's never even tried a case."/>
    <x v="6"/>
  </r>
  <r>
    <s v="s3332"/>
    <s v="Movie"/>
    <x v="2108"/>
    <s v="Madhumita"/>
    <s v="Mu Ramaswamy, Naga Vishal, Yog Japee, Ganesan Kaliamoorthy, Guna Babu"/>
    <s v="India"/>
    <d v="2020-01-21T00:00:00"/>
    <x v="4"/>
    <x v="43"/>
    <s v="As his children plot his death to claim their inheritance, an aging patriarch leaves home, befriending a spunky boy who adds direction to his life."/>
    <x v="6"/>
  </r>
  <r>
    <s v="s3333"/>
    <s v="Movie"/>
    <x v="2109"/>
    <s v="Morgan Neville"/>
    <s v="Keith Richards"/>
    <s v="United States"/>
    <d v="2015-09-18T00:00:00"/>
    <x v="10"/>
    <x v="38"/>
    <s v="In a documentary with unparalleled access, discover the people and sounds that inspired rock 'n' roll legend Keith Richards from childhood to today."/>
    <x v="4"/>
  </r>
  <r>
    <s v="s3335"/>
    <s v="TV Show"/>
    <x v="2110"/>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x v="28"/>
    <x v="4"/>
    <s v="Ken Burns's documentary depicts the action of famous Civil War battles, and relates the stories of soldiers, generals and a beleaguered president."/>
    <x v="19"/>
  </r>
  <r>
    <s v="s3338"/>
    <s v="Movie"/>
    <x v="2111"/>
    <s v="Jon M. Chu"/>
    <s v="Ken Jeong"/>
    <s v="United States"/>
    <d v="2019-02-14T00:00:00"/>
    <x v="4"/>
    <x v="115"/>
    <s v="In his first-ever stand-up special, Ken Jeong pays tribute to his wife and shares stories about Hollywood and how &quot;The Hangover&quot; saved his life."/>
    <x v="14"/>
  </r>
  <r>
    <s v="s3340"/>
    <s v="Movie"/>
    <x v="2112"/>
    <s v="Angshuman Ghosh"/>
    <s v="Kenny Sebastian"/>
    <s v="India"/>
    <d v="2020-05-29T00:00:00"/>
    <x v="9"/>
    <x v="59"/>
    <s v="Fusing his musical and stand-up chops, Kenny Sebastian gets analytical about frumpy footwear, flightless birds and his fear of not being funny enough."/>
    <x v="14"/>
  </r>
  <r>
    <s v="s3342"/>
    <s v="Movie"/>
    <x v="2113"/>
    <s v="Shannon Hartman"/>
    <s v="Kevin Hart"/>
    <s v="United States"/>
    <d v="2020-01-30T00:00:00"/>
    <x v="2"/>
    <x v="115"/>
    <s v="Stand-up comedy star Kevin Hart delivers his unique perspective on work, race, family and friends with this laugh-riot comedy show."/>
    <x v="14"/>
  </r>
  <r>
    <s v="s3343"/>
    <s v="Movie"/>
    <x v="2114"/>
    <s v="Leslie Small"/>
    <s v="Kevin Hart"/>
    <s v="United States"/>
    <d v="2019-04-02T00:00:00"/>
    <x v="4"/>
    <x v="86"/>
    <s v="As a father of three on his second marriage, Kevin Hart proves that being him is indeed a tall order in a fresh special inspired by his own mistakes."/>
    <x v="14"/>
  </r>
  <r>
    <s v="s3344"/>
    <s v="Movie"/>
    <x v="2115"/>
    <s v="Leslie Small, Tim Story"/>
    <s v="Kevin Hart"/>
    <s v="United States"/>
    <d v="2018-10-01T00:00:00"/>
    <x v="1"/>
    <x v="10"/>
    <s v="Sometimes edgy and always hilarious, comedian Kevin Hart shines in this theatrical version of his record-breaking 2011 live tour."/>
    <x v="14"/>
  </r>
  <r>
    <s v="s3345"/>
    <s v="Movie"/>
    <x v="2116"/>
    <s v="Leslie Small, Tim Story"/>
    <s v="Kevin Hart"/>
    <s v="United States"/>
    <d v="2018-07-13T00:00:00"/>
    <x v="15"/>
    <x v="49"/>
    <s v="Philadelphia funnyman Kevin Hart takes the stage in front of a sold-out crowd at Madison Square Garden, part of his hit &quot;Let Me Explain&quot; world tour."/>
    <x v="14"/>
  </r>
  <r>
    <s v="s3346"/>
    <s v="Movie"/>
    <x v="2117"/>
    <s v="Shannon Hartman"/>
    <s v="Kevin Hart"/>
    <s v="United States"/>
    <d v="2018-10-01T00:00:00"/>
    <x v="11"/>
    <x v="131"/>
    <s v="With his unique hip-hop style delivery, African American stand-up comedian Kevin Hart expounds on life at a sold-out concert performance."/>
    <x v="14"/>
  </r>
  <r>
    <s v="s3347"/>
    <s v="Movie"/>
    <x v="2118"/>
    <s v="Leslie Small"/>
    <s v="Kevin Hart, Don Cheadle, Halle Berry, Ed Helms, David Meunier"/>
    <s v="United States"/>
    <d v="2017-04-11T00:00:00"/>
    <x v="0"/>
    <x v="47"/>
    <s v="Frenetic comic Kevin Hart hits Philadelphia and dishes on suburban wildlife, jean shorts and the fine art of getting even with a 7-year-old."/>
    <x v="14"/>
  </r>
  <r>
    <s v="s3348"/>
    <s v="Movie"/>
    <x v="2119"/>
    <s v="Leslie Small"/>
    <s v="Kevin Hart"/>
    <s v="United States"/>
    <d v="2020-11-17T00:00:00"/>
    <x v="9"/>
    <x v="39"/>
    <s v="Kevin Hart serves up laughs and brick oven pizza from the comfort of his home, and dishes on male group chats, sex after 40 and life with COVID-19."/>
    <x v="14"/>
  </r>
  <r>
    <s v="s3349"/>
    <s v="Movie"/>
    <x v="2120"/>
    <s v="Tom Stern"/>
    <s v="Kevin Hart, Saniyya Sidney, Lil Rel Howery, Eoghan Thomas Murphy, Tiffany Haddish, Al Shearer, Lonnie Chavis, Alphonso Mcauley, Nika Williams, Barry Brewer, Greg Germann, John Ennis, Jay Johnston"/>
    <s v="United States"/>
    <d v="2019-02-08T00:00:00"/>
    <x v="4"/>
    <x v="84"/>
    <s v="Kevin Hart highlights the fascinating contributions of black history’s unsung heroes in this entertaining – and educational – comedy special."/>
    <x v="9"/>
  </r>
  <r>
    <s v="s3350"/>
    <s v="Movie"/>
    <x v="2121"/>
    <s v="Andy Fickman"/>
    <s v="Kevin James"/>
    <s v="United States"/>
    <d v="2018-04-24T00:00:00"/>
    <x v="7"/>
    <x v="115"/>
    <s v="Kevin James makes his long-awaited return to stand-up in this family-friendly special, dishing on fatherhood, fans, his disdain for allergies and more."/>
    <x v="14"/>
  </r>
  <r>
    <s v="s3351"/>
    <s v="Movie"/>
    <x v="2122"/>
    <s v="Paul Miller"/>
    <s v="Kevin James"/>
    <s v="United States"/>
    <d v="2019-02-20T00:00:00"/>
    <x v="32"/>
    <x v="96"/>
    <s v="The film and television star riffs on life's many royal pains in this hourlong special taped at New York City's Hudson Theatre in 2001."/>
    <x v="14"/>
  </r>
  <r>
    <s v="s3352"/>
    <s v="Movie"/>
    <x v="2123"/>
    <s v="Lori Kaye"/>
    <s v="Kevyn Aucoin, Cindy Crawford, Naomi Campbell, Gwyneth Paltrow, Andie MacDowell, Paulina Porizkova, Amber Valletta"/>
    <s v="United States"/>
    <d v="2019-01-01T00:00:00"/>
    <x v="6"/>
    <x v="31"/>
    <s v="Makeup artist Kevyn Aucoin worked with top supermodels in the 1980s and 1990s. Personal videos merged with interviews provide a peek into his life."/>
    <x v="4"/>
  </r>
  <r>
    <s v="s3354"/>
    <s v="Movie"/>
    <x v="2124"/>
    <s v="Subhash Ghai"/>
    <s v="Sanjay Dutt, Madhuri Dixit, Jackie Shroff, Anupam Kher, Rakhee Gulzar, Pramod Moutho, Ramya Krishnan, Sushmita Mukherjee, Neena Gupta, A.K. Hangal"/>
    <s v="India"/>
    <d v="2018-03-01T00:00:00"/>
    <x v="21"/>
    <x v="152"/>
    <s v="A prison guard goes undercover as a dancer to try and recapture an escaped criminal and restore her police inspector boyfriend's reputation."/>
    <x v="2"/>
  </r>
  <r>
    <s v="s3357"/>
    <s v="Movie"/>
    <x v="2125"/>
    <s v="Rohit Jugraj"/>
    <s v="Ranjit Bawa, Mandy Takhar, Manav Vij, Elnaaz Norouzi, Mahavir Bhullar, Guggu Gill, Seema Kaushal, Sukhbir Singh"/>
    <s v="India"/>
    <d v="2018-10-01T00:00:00"/>
    <x v="7"/>
    <x v="89"/>
    <s v="An embittered former hockey star must engage with the sport again to help his brother assemble a team for a momentous match against the British."/>
    <x v="0"/>
  </r>
  <r>
    <s v="s3358"/>
    <s v="Movie"/>
    <x v="2126"/>
    <s v="Shashanka Ghosh"/>
    <s v="Sonam Kapoor, Fawad Khan, Kiron Kher, Ratna Pathak Shah, Amir Raza Hussain, Ashok Banthia, Kaizaad Kotwal, Rishabh Chaddha"/>
    <s v="India"/>
    <d v="2018-10-01T00:00:00"/>
    <x v="8"/>
    <x v="54"/>
    <s v="A free-spirited doctor is hired to assist an injured king and winds up challenging his family's tradition-bound lifestyle as she falls for his son."/>
    <x v="6"/>
  </r>
  <r>
    <s v="s3359"/>
    <s v="Movie"/>
    <x v="2127"/>
    <s v="Mohammed Hussain"/>
    <s v="Danny Denzongpa, Mahendra Sandhu, Rekha, Faryal, Helen, Jagdeep"/>
    <s v="India"/>
    <d v="2017-09-01T00:00:00"/>
    <x v="44"/>
    <x v="125"/>
    <s v="As a crazed killer blazes a trail of blood through an anxious city, a hardened cop aims to take him down by any means in this remake of “Dirty Harry.”"/>
    <x v="2"/>
  </r>
  <r>
    <s v="s3360"/>
    <s v="Movie"/>
    <x v="2128"/>
    <s v="Dibakar Banerjee"/>
    <s v="Anupam Kher, Boman Irani, Parvin Dabas, Tara Sharma, Navin Nischol, Kiran Juneja, Ranvir Shorey, Vinod Nagpal, Vinay Pathak, Nitish Pandey"/>
    <s v="India"/>
    <d v="2018-08-02T00:00:00"/>
    <x v="14"/>
    <x v="14"/>
    <s v="A cranky control freak must rely on his comically dysfunctional family to pull off a scam on a greedy land shark who's stolen his prized property."/>
    <x v="6"/>
  </r>
  <r>
    <s v="s3362"/>
    <s v="Movie"/>
    <x v="2129"/>
    <s v="Hrishikesh Mukherjee"/>
    <s v="Ashok Kumar, Rekha, Rakesh Roshan, Shashikala, Aradhana, Dina Pathak, David Abraham, S.N. Banerjee, Keshto Mukherjee"/>
    <s v="India"/>
    <d v="2019-12-31T00:00:00"/>
    <x v="30"/>
    <x v="46"/>
    <s v="A strict matriarch's regimented household is upended by the arrival of a spunky relative who challenges the rules."/>
    <x v="12"/>
  </r>
  <r>
    <s v="s3363"/>
    <s v="Movie"/>
    <x v="2130"/>
    <s v="Surya S.J., Sunil Kumar Agrawal"/>
    <s v="Fardeen Khan, Kareena Kapoor, Amrish Puri, Navin Nischol, Beena, Anup Soni, Johnny Lever, Sharat Saxena, Amitabh Bachchan, Sakshi Shivanand"/>
    <s v="India"/>
    <d v="2018-03-01T00:00:00"/>
    <x v="38"/>
    <x v="110"/>
    <s v="While playing matchmaker to a pair of their friends, two young university students begin developing feelings for each other."/>
    <x v="6"/>
  </r>
  <r>
    <s v="s3364"/>
    <s v="Movie"/>
    <x v="2131"/>
    <s v="Sudipto Roy"/>
    <s v="Ritwika Pal, Swastika Mukherjee, Joy Sengupta"/>
    <s v="India"/>
    <d v="2019-05-01T00:00:00"/>
    <x v="7"/>
    <x v="14"/>
    <s v="A 15-year-old girl with autism attempts to write a mystery novel based on her hunt for the killer of a neighborhood cat."/>
    <x v="0"/>
  </r>
  <r>
    <s v="s3366"/>
    <s v="Movie"/>
    <x v="2132"/>
    <s v="Dimitri Logothetis"/>
    <s v="Alain Moussi, Jean-Claude Van Damme, Mike Tyson, Christopher Lambert, Sara Malakul Lane, Hafþór Júlíus Björnsson, Sam Medina, Steven Swadling"/>
    <s v="United States"/>
    <d v="2018-04-26T00:00:00"/>
    <x v="6"/>
    <x v="15"/>
    <s v="Sloan's vow to never return to Thailand is cut short when he's kidnapped and taken to a Thai prison, where he's forced to fight a 400-pound brute."/>
    <x v="2"/>
  </r>
  <r>
    <s v="s3367"/>
    <s v="Movie"/>
    <x v="2133"/>
    <s v="John Stockwell"/>
    <s v="Alain Moussi, Jean-Claude Van Damme, Dave Bautista, Gina Carano, Georges St-Pierre, Sara Malakul Lane, Matthew Ziff, T.J. Storm, Fabricio Werdum, Cain Velasquez"/>
    <s v="United States"/>
    <d v="2016-12-08T00:00:00"/>
    <x v="0"/>
    <x v="31"/>
    <s v="After a skilled fighter falls in the ring, his younger brother emerges from the shadows to train and get revenge against a brutal champion."/>
    <x v="2"/>
  </r>
  <r>
    <s v="s3368"/>
    <s v="Movie"/>
    <x v="2134"/>
    <s v="Noah Baumbach"/>
    <s v="Josh Hamilton, Olivia d'Abo, Carlos Jacott, Chris Eigeman, Eric Stoltz, Jason Wiles, Parker Posey, Cara Buono, Elliott Gould, Samuel Gould"/>
    <s v="United States"/>
    <d v="2019-11-04T00:00:00"/>
    <x v="39"/>
    <x v="25"/>
    <s v="After graduating, four college roomies – petrified by the prospect of facing &quot;real life&quot; – reluctantly step into adulthood in this ensemble comedy."/>
    <x v="6"/>
  </r>
  <r>
    <s v="s3370"/>
    <s v="Movie"/>
    <x v="2135"/>
    <s v="Paul Soriano"/>
    <s v="Robert Villar, Alessandra de Rossi, Cesar Montano, Alex Medina, Jake Macapagal, Khalil Ramos, Jomari Angeles, Kokoy DeSantos"/>
    <s v="Philippines"/>
    <d v="2019-03-04T00:00:00"/>
    <x v="10"/>
    <x v="65"/>
    <s v="Growing up in poverty and political turmoil, he found his way out in the ring. The early years of world-famous boxer Manny Pacquiao unfolds in this biopic."/>
    <x v="0"/>
  </r>
  <r>
    <s v="s3372"/>
    <s v="Movie"/>
    <x v="2136"/>
    <s v="Daniel Alfredson"/>
    <s v="Jim Sturgess, Sam Worthington, Ryan Kwanten, Anthony Hopkins, Mark van Eeuwen, Thomas Cocquerel, Jemima West, David Dencik"/>
    <s v="Netherlands"/>
    <d v="2017-09-08T00:00:00"/>
    <x v="10"/>
    <x v="5"/>
    <s v="When beer magnate Alfred &quot;Freddy&quot; Heineken is kidnapped in 1983, his abductors make the largest ransom demand in history."/>
    <x v="2"/>
  </r>
  <r>
    <s v="s3373"/>
    <s v="Movie"/>
    <x v="2137"/>
    <s v="Thomas Sieben"/>
    <s v="Max von der Groeben, Jella Haase, Clemens Schick"/>
    <s v="Germany"/>
    <d v="2019-07-12T00:00:00"/>
    <x v="4"/>
    <x v="31"/>
    <s v="Snatched off the street and held for ransom, a bound and gagged woman uses her limited powers to derail her two masked abductors' carefully laid plans."/>
    <x v="0"/>
  </r>
  <r>
    <s v="s3374"/>
    <s v="Movie"/>
    <x v="2138"/>
    <s v="Tugçe Soysop"/>
    <s v="Selim Bayraktar, Berat Efe Parlar, Esat Polat Güler, Eda Döğer, Dora Dalgıç, Taha Sönmezisik, Zeynep Ilgin Çelik, Arda Taşarcan, Alperen Efe Esmer, İlknur Külahlıoglu, İkra Külahlıoğlu"/>
    <s v="Turkey"/>
    <d v="2019-10-04T00:00:00"/>
    <x v="4"/>
    <x v="20"/>
    <s v="When their fun in the park is threatened by a neighborhood nagger, a group of friends declares war to play freely on their turf."/>
    <x v="9"/>
  </r>
  <r>
    <s v="s3376"/>
    <s v="Movie"/>
    <x v="2139"/>
    <s v="Quentin Tarantino"/>
    <s v="Uma Thurman, Lucy Liu, Vivica A. Fox, Daryl Hannah, David Carradine, Michael Madsen, Julie Dreyfus, Chiaki Kuriyama, Sonny Chiba, Gordon Liu"/>
    <s v="United States"/>
    <d v="2020-01-01T00:00:00"/>
    <x v="38"/>
    <x v="60"/>
    <s v="An assassin is shot by her ruthless employer, Bill, and other members of their assassination circle. But she lives – and plots her vengeance."/>
    <x v="2"/>
  </r>
  <r>
    <s v="s3377"/>
    <s v="Movie"/>
    <x v="2140"/>
    <s v="Quentin Tarantino"/>
    <s v="Uma Thurman, David Carradine, Michael Madsen, Daryl Hannah, Gordon Liu, Michael Parks, Perla Haney-Jardine, Helen Kim, Claire Smithies, Clark Middleton"/>
    <s v="United States"/>
    <d v="2020-01-01T00:00:00"/>
    <x v="18"/>
    <x v="52"/>
    <s v="The Bride has three left on her rampage list: Budd, Elle Driver and Bill himself. But when she arrives at Bill's house, she's in for a surprise."/>
    <x v="2"/>
  </r>
  <r>
    <s v="s3378"/>
    <s v="Movie"/>
    <x v="2141"/>
    <s v="Steven Gomez"/>
    <s v="Vanessa Kirby, David Ajala, Mike Noble, Bentley Kalu, Tom McKay, Kelly Gough, Osi Okerafor, Damian Kell, Tim Ahern, Deborah Rosan, Thure Lindhardt"/>
    <s v="United Kingdom"/>
    <d v="2017-02-23T00:00:00"/>
    <x v="0"/>
    <x v="18"/>
    <s v="On a remote island, elite soldiers discover their training exercise is actually an experimental death trap teeming with efficiently lethal robots."/>
    <x v="2"/>
  </r>
  <r>
    <s v="s3379"/>
    <s v="Movie"/>
    <x v="2142"/>
    <s v="Frédéric Tonolli"/>
    <s v="Jean-Baptiste Marcenac"/>
    <s v="France"/>
    <d v="2019-05-01T00:00:00"/>
    <x v="10"/>
    <x v="100"/>
    <s v="From politicians to officers, many attempted to kill Hitler – and failed. This documentary delves into the details of how their plots unraveled."/>
    <x v="4"/>
  </r>
  <r>
    <s v="s3381"/>
    <s v="Movie"/>
    <x v="2143"/>
    <s v="Şenol Sönmez"/>
    <s v="Murat Boz, Seda Bakan, Açelya Topaloğlu, Özgür Emre Yıldırım, Seda Güven, Yosi Mizrahi, Dilşad Şimşek, Ali Yoğurtçuoğlu"/>
    <s v="Turkey"/>
    <d v="2019-09-06T00:00:00"/>
    <x v="4"/>
    <x v="18"/>
    <s v="Bogged down with money problems, a couple grows cautious of each other but hit the lottery and decide to stay together – till death do they part."/>
    <x v="6"/>
  </r>
  <r>
    <s v="s3382"/>
    <s v="Movie"/>
    <x v="2144"/>
    <s v="Paul Tanter"/>
    <s v="Tom Hopper, Amy Huberman, Lacy Moore, Brian McGuinness, Luke Pierucci, Nick Dunning"/>
    <s v="United States"/>
    <d v="2017-02-17T00:00:00"/>
    <x v="0"/>
    <x v="28"/>
    <s v="Posing as a telecom salesman at a business conference, a CIA agent fights to protect a fledgling Eastern European democracy from a military coup."/>
    <x v="2"/>
  </r>
  <r>
    <s v="s3383"/>
    <s v="Movie"/>
    <x v="2145"/>
    <s v="Jonathan Hensleigh"/>
    <s v="Ray Stevenson, Vincent D'Onofrio, Val Kilmer, Christopher Walken, Linda Cardellini, Fionnula Flanagan, Jason Butler Harner, Vinnie Jones, Paul Sorvino, Marcus Thomas, Tony Darrow"/>
    <s v="United States"/>
    <d v="2020-08-21T00:00:00"/>
    <x v="1"/>
    <x v="26"/>
    <s v="This true crime tale charts the rise and fall of mobster Danny Greene, who faced down the Mafia to gain control of organized crime in 1970s Cleveland."/>
    <x v="2"/>
  </r>
  <r>
    <s v="s3384"/>
    <s v="Movie"/>
    <x v="2146"/>
    <s v="Michael Cuesta"/>
    <s v="Jeremy Renner, Rosemarie DeWitt, Ray Liotta, Tim Blake Nelson, Oliver Platt, Barry Pepper, Michael Sheen, Paz Vega, Michael Kenneth Williams, Mary Elizabeth Winstead, Andy Garcia, Robert Patrick"/>
    <s v="United States"/>
    <d v="2018-12-16T00:00:00"/>
    <x v="8"/>
    <x v="82"/>
    <s v="In the 1980s, a crusading journalist uncovers secret CIA funding for Nicaraguan rebels, but the powers that be silence his investigation."/>
    <x v="0"/>
  </r>
  <r>
    <s v="s3385"/>
    <s v="Movie"/>
    <x v="2147"/>
    <s v="Avinash Arun"/>
    <s v="Amruta Subhash, Archit Deodhar, Parth Bhalerao, Gaurish Gawade, Atharva Upasni, Swandand Raikar, Shrikant Yadav, Umesh Jagtap, Shivalati Bokil, Jui Kahate"/>
    <s v="India"/>
    <d v="2017-04-01T00:00:00"/>
    <x v="8"/>
    <x v="27"/>
    <s v="Growing up poses challenges for Chinu when he moves from city to country and encounters a youth culture far different from what he's used to."/>
    <x v="0"/>
  </r>
  <r>
    <s v="s3386"/>
    <s v="Movie"/>
    <x v="2148"/>
    <s v="Damián Romay"/>
    <s v="Haley Webb, Donny Boaz, Cathy Baron, Jason Alan Smith, Dennis Staroselsky, Owen Miller, Shawn Fitzgibbon"/>
    <s v="United States"/>
    <d v="2020-11-14T00:00:00"/>
    <x v="4"/>
    <x v="28"/>
    <s v="An unlucky woman finds a solution for her hateful ex, a trying job hunt and a stalker through a charming P.I. – only to endure a new set of problems."/>
    <x v="13"/>
  </r>
  <r>
    <s v="s3388"/>
    <s v="Movie"/>
    <x v="2149"/>
    <s v="Stephen Chiodo"/>
    <s v="Grant Cramer, Suzanne Snyder, John Allen Nelson, John Vernon, Michael S. Siegel, Peter Licassi, Royal Dano, Christopher Titus, Irene Michaels, Karla Sue Krull"/>
    <s v="United States"/>
    <d v="2020-04-01T00:00:00"/>
    <x v="24"/>
    <x v="45"/>
    <s v="An alien band of killer clowns descends from the cosmos to harvest scores of small-town victims, cocooning their prey in cotton candy to eat later."/>
    <x v="6"/>
  </r>
  <r>
    <s v="s3391"/>
    <s v="Movie"/>
    <x v="2150"/>
    <s v="Robert Luketic"/>
    <s v="Katherine Heigl, Ashton Kutcher, Tom Selleck, Catherine O'Hara, Katheryn Winnick, Kevin Sussman, Lisa Ann Walter, Casey Wilson, Rob Riggle, Martin Mull, Alex Borstein"/>
    <s v="United States"/>
    <d v="2021-01-01T00:00:00"/>
    <x v="11"/>
    <x v="18"/>
    <s v="After a whirlwind romance, Jen and Spencer settle into married life — until Spencer's secret past as a hit man shakes up their suburban bliss."/>
    <x v="2"/>
  </r>
  <r>
    <s v="s3392"/>
    <s v="Movie"/>
    <x v="2151"/>
    <s v="Darren Grant"/>
    <s v="Ken Jeong, David Hasselhoff, Jim Jefferies, Jon Lovitz, Rhys Darby, Dan Bakkedahl, Jennifer Ikeda, Will Sasso, Colton Dunn"/>
    <s v="United States"/>
    <d v="2020-08-01T00:00:00"/>
    <x v="6"/>
    <x v="2"/>
    <s v="In major debt to a loan shark, a nightclub owner who's entered in a celebrity death pool tries to murder a famous figure for half a million dollars."/>
    <x v="6"/>
  </r>
  <r>
    <s v="s3393"/>
    <s v="Movie"/>
    <x v="2152"/>
    <s v="Andrew Dominik"/>
    <s v="Brad Pitt, Scoot McNairy, Ben Mendelsohn, Richard Jenkins, James Gandolfini, Ray Liotta, Vincent Curatola, Slaine, Max Casella, Trevor Long, Sam Shepard"/>
    <s v="United States"/>
    <d v="2020-03-30T00:00:00"/>
    <x v="13"/>
    <x v="25"/>
    <s v="When a couple low-level crooks rob a Mob-protected poker game, a slick enforcer is hired to track down the offenders and take care of business."/>
    <x v="0"/>
  </r>
  <r>
    <s v="s3394"/>
    <s v="Movie"/>
    <x v="2153"/>
    <s v="Attila Till"/>
    <s v="Szabolcs Thuróczy, Zoltán Fenyvesi, Adám Fekete, Dusan Vitanovic, Mónika Balsai, Lidia Danis, Zoltán Mucsi"/>
    <s v="Hungary"/>
    <d v="2018-03-15T00:00:00"/>
    <x v="0"/>
    <x v="9"/>
    <s v="Two young men with disabilities befriend a hitman in a wheelchair and become his helpers, only to wind up in the crosshairs of a Serbian mobster."/>
    <x v="2"/>
  </r>
  <r>
    <s v="s3395"/>
    <s v="Movie"/>
    <x v="2154"/>
    <s v="Paul Katis"/>
    <s v="David Elliot, Mark Stanley, Scott Kyle, Benjamin O'Mahony, Bryan Parry, Liam Ainsworth, Andy Gibbins, John Doughty, Paul Luebke, Thomas Davison, Grant Kilburn, Robert Mitchell, Jon-Paul Bell, Malachi Kirby, Ali Cook"/>
    <s v="United Kingdom"/>
    <d v="2019-03-01T00:00:00"/>
    <x v="8"/>
    <x v="29"/>
    <s v="On patrol in Afghanistan, a British paratrooper unit unwittingly ventures into a dry riverbed that turns out to be littered with land mines."/>
    <x v="0"/>
  </r>
  <r>
    <s v="s3397"/>
    <s v="Movie"/>
    <x v="2155"/>
    <s v="Felix Thompson"/>
    <s v="Charlie Plummer, Cory Nichols, Christian Madsen, Danny Flaherty, Erin Davie, Chloe Levine"/>
    <s v="United States"/>
    <d v="2016-07-01T00:00:00"/>
    <x v="10"/>
    <x v="24"/>
    <s v="Already coping with a bully, a mercurial older brother and summer school, 15-year-old Jack is saddled with his young cousin for an eventful weekend."/>
    <x v="0"/>
  </r>
  <r>
    <s v="s3398"/>
    <s v="Movie"/>
    <x v="2156"/>
    <s v="Kemi Adetiba"/>
    <s v="Sola Sobowale, Adesua Etomi, Remilekun Safaru, iLLBLISS, Toni Tones, Paul Sambo, Jide Kosoko, Sharon Ooja"/>
    <s v="Nigeria"/>
    <d v="2019-09-21T00:00:00"/>
    <x v="7"/>
    <x v="167"/>
    <s v="When a powerful businesswoman’s political ambitions are threatened by her underworld connections, the ensuing power struggle could cost her everything."/>
    <x v="0"/>
  </r>
  <r>
    <s v="s3399"/>
    <s v="Movie"/>
    <x v="2157"/>
    <s v="Sam Voutas"/>
    <s v="Zhao Jun, Wang Naixun, Han Qing, Si Chao, Geng Bowen, Yi Long"/>
    <s v="China"/>
    <d v="2018-07-02T00:00:00"/>
    <x v="7"/>
    <x v="78"/>
    <s v="Strapped for cash, a traveling projectionist begins to run a DVD pirating business, putting him at odds with his young, skeptical son."/>
    <x v="6"/>
  </r>
  <r>
    <s v="s3400"/>
    <s v="Movie"/>
    <x v="2158"/>
    <s v="Jeffrey W. Byrd"/>
    <s v="Anthony Anderson, Jay Mohr, Kellita Smith, Nicole Ari Parker, Regina Hall, Loretta Devine, Donald Faison, Leila Arcieri, Charlie Murphy, Brooke D'Orsay"/>
    <s v="United States"/>
    <d v="2019-11-01T00:00:00"/>
    <x v="12"/>
    <x v="69"/>
    <s v="A wealthy, despicable businessman comes to the realization that he may lose half his fortune to the obnoxious wife he's trying to divorce. So, he decides to arrange his own kidnapping in order to wipe himself out and claim poverty."/>
    <x v="2"/>
  </r>
  <r>
    <s v="s3405"/>
    <s v="Movie"/>
    <x v="2159"/>
    <s v="Peter Farrelly, Bobby Farrelly"/>
    <s v="Woody Harrelson, Randy Quaid, Vanessa Angel, Bill Murray, Chris Elliott, William Jordan, Richard Tyson, Lin Shaye"/>
    <s v="United States"/>
    <d v="2020-01-01T00:00:00"/>
    <x v="25"/>
    <x v="33"/>
    <s v="After a bowler loses his hand, his career takes a nosedive. That is, until he uncovers the next big thing: an Amish kid named Ishmael."/>
    <x v="6"/>
  </r>
  <r>
    <s v="s3406"/>
    <s v="Movie"/>
    <x v="2160"/>
    <s v="Deniz Gamze Ergüven"/>
    <s v="Halle Berry, Daniel Craig, Lamar Johnson, Kaalan Walker, Rachel Hilson, Issac Ryan Brown, Callan Farris, Serenity Reign Brown, Reece Cody, Aiden Akpan"/>
    <s v="France"/>
    <d v="2018-10-29T00:00:00"/>
    <x v="6"/>
    <x v="28"/>
    <s v="A foster mom and her houseful of kids befriend a bitter neighbor after the Rodney King verdict is handed down in 1992 Los Angeles."/>
    <x v="0"/>
  </r>
  <r>
    <s v="s3409"/>
    <s v="Movie"/>
    <x v="2161"/>
    <s v="Abbas Alibhai Burmawalla, Mastan Alibhai Burmawalla"/>
    <s v="Kapil Sharma, Arbaaz Khan, Varun Sharma, Sharat Saxena, Supriya Pathak, Manoj Joshi, Manjari Fadnis, Simran Kaur Mundi, Elli Avram, Jamie Lever"/>
    <s v="India"/>
    <d v="2017-11-01T00:00:00"/>
    <x v="10"/>
    <x v="125"/>
    <s v="A man's decision to marry three women, to keep them from committing suicide, complicates his relationship with his girlfriend."/>
    <x v="6"/>
  </r>
  <r>
    <s v="s3410"/>
    <s v="Movie"/>
    <x v="2162"/>
    <s v="Puneet Sira"/>
    <s v="Jackie Shroff, Arbaaz Khan, Sohail Khan, Diya Mirza, Nauheed Cyrusi, Sharat Saxena, Dalip Tahil, Vishwajeet Pradhan, Sarfaraz Khan"/>
    <s v="India"/>
    <d v="2018-10-01T00:00:00"/>
    <x v="2"/>
    <x v="30"/>
    <s v="A bitter family battle ensues between a father and his sons when a businessman makes a deal that entices farmers to sell off their properties."/>
    <x v="2"/>
  </r>
  <r>
    <s v="s3411"/>
    <s v="Movie"/>
    <x v="2163"/>
    <s v="Aziz Mirza"/>
    <s v="Shahid Kapoor, Vidya Balan, Juhi Chawla, Om Puri, Vishal Malhotra, Karanvir Bohra, Amit Varma"/>
    <s v="India"/>
    <d v="2018-10-01T00:00:00"/>
    <x v="3"/>
    <x v="141"/>
    <s v="A man finds his lucky charm in the form of a woman whom he had once clashed with on every level, but on whose presence he must now rely to succeed."/>
    <x v="6"/>
  </r>
  <r>
    <s v="s3412"/>
    <s v="Movie"/>
    <x v="2164"/>
    <s v="Sean Cisterna"/>
    <s v="Sarah Fisher, Luke Bilyk, Chantal Kreviazuk, Sergio Di Zio, Denis Akiyama, Julia Tomasone, Brittany Bristow, Zoë Belkin, Lauren Esdale, Naomi Snieckus"/>
    <s v="Canada"/>
    <d v="2017-05-01T00:00:00"/>
    <x v="6"/>
    <x v="0"/>
    <s v="Faced with a rare form of throat cancer, teen figure skater Carley Allison finds strength in singing for an online audience in this biopic."/>
    <x v="0"/>
  </r>
  <r>
    <s v="s3414"/>
    <s v="Movie"/>
    <x v="2165"/>
    <s v="Gary Fleder"/>
    <s v="Morgan Freeman, Ashley Judd, Cary Elwes, Alex McArthur, Tony Goldwyn, Jay O. Sanders, Bill Nunn, Brian Cox"/>
    <s v="United States"/>
    <d v="2020-01-01T00:00:00"/>
    <x v="5"/>
    <x v="43"/>
    <s v="A forensic psychologist teams up with an escaped kidnapping victim to hunt down a serial killer who abducts and dominates strong-willed women."/>
    <x v="13"/>
  </r>
  <r>
    <s v="s3415"/>
    <s v="Movie"/>
    <x v="2166"/>
    <s v="Joshua Tickell, Rebecca Harrell Tickell"/>
    <s v="Woody Harrelson"/>
    <s v="United States"/>
    <d v="2020-09-22T00:00:00"/>
    <x v="9"/>
    <x v="57"/>
    <s v="Science experts and celebrity activists unpack the ways in which the earth's soil may be the key to combating climate change and preserving the planet."/>
    <x v="4"/>
  </r>
  <r>
    <s v="s3418"/>
    <s v="Movie"/>
    <x v="2167"/>
    <s v="Sigrid Andrea Bernardo"/>
    <s v="Alessandra de Rossi, Empoy Marquez"/>
    <s v="Philippines"/>
    <d v="2018-12-15T00:00:00"/>
    <x v="6"/>
    <x v="44"/>
    <s v="When a tour guide in Japan goes blind after seeing her fiancé’s infidelity, she befriends a fellow Filipino keen to coax her out of the darkness."/>
    <x v="6"/>
  </r>
  <r>
    <s v="s3420"/>
    <s v="Movie"/>
    <x v="2168"/>
    <s v="Woo Ming Jin"/>
    <s v="Zizan Razak, Siti Saleha, Zain Hamid, Izara Aishah, Fadzli Daniel Ali, Usop Wilcha"/>
    <s v="Malaysia"/>
    <d v="2017-08-21T00:00:00"/>
    <x v="15"/>
    <x v="40"/>
    <s v="A field hockey-playing pizza delivery boy finds himself transformed from slacker to zombie slayer during an outbreak of the undead in Kuala Lumpur."/>
    <x v="6"/>
  </r>
  <r>
    <s v="s3421"/>
    <s v="Movie"/>
    <x v="2169"/>
    <s v="Sergio Pablos"/>
    <s v="Jason Schwartzman, J.K. Simmons, Rashida Jones, Will Sasso, Neda Margrethe Labba, Sergio Pablos, Norm Macdonald, Joan Cusack"/>
    <s v="Spain"/>
    <d v="2019-11-15T00:00:00"/>
    <x v="4"/>
    <x v="69"/>
    <s v="A selfish postman and a reclusive toymaker form an unlikely friendship, delivering joy to a cold, dark town that desperately needs it."/>
    <x v="9"/>
  </r>
  <r>
    <s v="s3424"/>
    <s v="Movie"/>
    <x v="2170"/>
    <s v="Rachel Lears"/>
    <s v="Alexandria Ocasio-Cortez"/>
    <s v="United States"/>
    <d v="2019-05-01T00:00:00"/>
    <x v="4"/>
    <x v="78"/>
    <s v="Go behind the scenes as four determined women – including Alexandria Ocasio-Cortez – challenge big-money politicians in the 2018 race for Congress."/>
    <x v="4"/>
  </r>
  <r>
    <s v="s3425"/>
    <s v="Movie"/>
    <x v="2171"/>
    <s v="Eli Roth"/>
    <s v="Keanu Reeves, Lorenza Izzo, Ana de Armas, Aaron Burns, Ignacia Allamand, Dan Baily, Megan Baily, Colleen Camp, Antonio Quercia"/>
    <s v="United States"/>
    <d v="2020-11-01T00:00:00"/>
    <x v="10"/>
    <x v="19"/>
    <s v="A devoted husband and father on his own for the weekend has his life turned inside out after giving shelter to two young women during a storm."/>
    <x v="1"/>
  </r>
  <r>
    <s v="s3426"/>
    <s v="Movie"/>
    <x v="2172"/>
    <s v="Frank Capra, Joris Ivens"/>
    <s v="Walter Huston, Dana Andrews"/>
    <s v="United States"/>
    <d v="2017-03-31T00:00:00"/>
    <x v="58"/>
    <x v="84"/>
    <s v="Though culturally insensitive by modern standards, this propaganda film examines the history of Japan from the 16th century through the 1930s."/>
    <x v="12"/>
  </r>
  <r>
    <s v="s3427"/>
    <s v="Movie"/>
    <x v="2173"/>
    <s v="Alex Proyas"/>
    <s v="Nicolas Cage, Chandler Canterbury, Rose Byrne, Lara Robinson, D.G. Maloney, Nadia Townsend, Alan Hopgood, Adrienne Pickering"/>
    <s v="United States"/>
    <d v="2019-10-01T00:00:00"/>
    <x v="2"/>
    <x v="54"/>
    <s v="An MIT astrophysics professor and his son unearth a string of numbers from a time capsule that seem to reveal a cataclysm that will wipe out humanity."/>
    <x v="7"/>
  </r>
  <r>
    <s v="s3430"/>
    <s v="Movie"/>
    <x v="2174"/>
    <s v="Kıvanç Baruönü"/>
    <s v="Ezgi Mola, Murat Yıldırım, Gülenay Kalkan, Ebru Cündübeyoğlu, Eda Ece, Begüm Öner, Gül Arıcı, Muhammet Uzuner"/>
    <s v="Turkey"/>
    <d v="2017-03-10T00:00:00"/>
    <x v="10"/>
    <x v="21"/>
    <s v="A 30-year-old who's never taken the traditional path to love is tutored by her friends and family before reconnecting with her high school crush."/>
    <x v="6"/>
  </r>
  <r>
    <s v="s3431"/>
    <s v="Movie"/>
    <x v="2175"/>
    <s v="Kıvanç Baruönü"/>
    <s v="Ezgi Mola, Murat Yıldırım, Gülenay Kalkan, Nevra Serezli, Eda Ece"/>
    <s v="Turkey"/>
    <d v="2017-03-10T00:00:00"/>
    <x v="0"/>
    <x v="21"/>
    <s v="Efsun has found Mr. Right in Sinan, and their relationship is taking a serious turn. But their eccentric families quickly complicate the romance."/>
    <x v="6"/>
  </r>
  <r>
    <s v="s3432"/>
    <s v="Movie"/>
    <x v="2176"/>
    <s v="Mark Raso"/>
    <s v="Ed Harris, Jason Sudeikis, Elizabeth Olsen"/>
    <s v="Canada"/>
    <d v="2018-04-20T00:00:00"/>
    <x v="7"/>
    <x v="22"/>
    <s v="A record company exec joins his estranged dad, a famous photographer who's dying, on a road trip to the last lab still developing Kodachrome film."/>
    <x v="6"/>
  </r>
  <r>
    <s v="s3433"/>
    <s v="Movie"/>
    <x v="2177"/>
    <s v="Partho Mitra"/>
    <s v="Aftab Shivdasani, Natassha, Dipannita Sharma, Himanshu Mallik, Vaidya Advai, Pushy Anand, Shama Deshpande, Rajendra Gupta"/>
    <s v="India"/>
    <d v="2019-05-31T00:00:00"/>
    <x v="14"/>
    <x v="37"/>
    <s v="Star athlete Rohan has his eye on a beautiful art student. But when his best friend Simran experiences a crisis, he drops everything to help her."/>
    <x v="6"/>
  </r>
  <r>
    <s v="s3434"/>
    <s v="Movie"/>
    <x v="2178"/>
    <s v="Jonathan Taylor"/>
    <s v="Demetri Goritsas"/>
    <s v="United Kingdom"/>
    <d v="2017-03-01T00:00:00"/>
    <x v="0"/>
    <x v="129"/>
    <s v="Witness the incredible, decades-long friendship between Koko the gorilla and Penny Patterson, who taught Koko to communicate via sign language."/>
    <x v="4"/>
  </r>
  <r>
    <s v="s3435"/>
    <s v="Movie"/>
    <x v="2179"/>
    <s v="Chakri Toleti"/>
    <s v="Nayanthara, Bhoomika Chawla, Prem Kathir, Rohini Hattangadi, Pratap Pothen, Julian Freund"/>
    <s v="India"/>
    <d v="2020-04-24T00:00:00"/>
    <x v="4"/>
    <x v="27"/>
    <s v="The speech-and-hearing-impaired heiress of a palatial mansion must rely on basic instincts when a masked invader is determined to kill her."/>
    <x v="8"/>
  </r>
  <r>
    <s v="s3436"/>
    <s v="Movie"/>
    <x v="2180"/>
    <s v="Noor Imran Mithu"/>
    <s v="Tauquir Ahmed, Mosharraf Karim, Joyraj, Samia Said, Dominic Gomez"/>
    <s v="Bangladesh"/>
    <d v="2019-01-07T00:00:00"/>
    <x v="7"/>
    <x v="5"/>
    <s v="As the lives of rich and poor passengers aboard a steamship unfold, buried secrets, lustful affairs and selfish desires are exposed."/>
    <x v="0"/>
  </r>
  <r>
    <s v="s3438"/>
    <s v="Movie"/>
    <x v="2181"/>
    <s v="Joachim Rønning, Espen Sandberg"/>
    <s v="Pål Sverre Hagen, Anders Baasmo Christiansen, Tobias Santelmann, Gustaf Skarsgård, Odd Magnus Williamson, Jakob Oftebro, Agnes Kittelsen, Peter Wight, Amund Hellum Noraker, Eilif Hellum Noraker"/>
    <s v="United Kingdom"/>
    <d v="2019-04-26T00:00:00"/>
    <x v="13"/>
    <x v="47"/>
    <s v="With five loyal friends in tow, explorer Thor Heyerdahl sails a fragile balsa wood raft along an ancient path some 4,300 miles across the Pacific."/>
    <x v="2"/>
  </r>
  <r>
    <s v="s3443"/>
    <s v="Movie"/>
    <x v="2182"/>
    <s v="Gulzar"/>
    <s v="Sanjeev Kumar, Jaya Bhaduri, Asrani, Seema, Om Shivpuri, Dina Pathak"/>
    <s v="India"/>
    <d v="2019-12-31T00:00:00"/>
    <x v="42"/>
    <x v="73"/>
    <s v="A speech and hearing-impaired couple persists through unforgiving obstacles to be accepted by society and live a life of dignity."/>
    <x v="8"/>
  </r>
  <r>
    <s v="s3444"/>
    <s v="Movie"/>
    <x v="2183"/>
    <s v="Hans Petter Moland"/>
    <s v="Stellan Skarsgård, Pål Sverre Hagen, Bruno Ganz, Hildegun Riise, Peter Andersson, Birgitte Hjort Sørensen, Jakob Oftebro, Anders Baasmo Christiansen, Jon Øigarden, Gard B. Eidsvold, Kristofer Hivju, Birgitte Hjort Sorensen, Stellan Skarsgard"/>
    <s v="Norway"/>
    <d v="2017-01-05T00:00:00"/>
    <x v="8"/>
    <x v="17"/>
    <s v="When he sets out to avenge his son's murder, mild-mannered snowplow driver Nils sparks a war between a Norwegian mobster and his Serbian rival."/>
    <x v="6"/>
  </r>
  <r>
    <s v="s3449"/>
    <s v="Movie"/>
    <x v="2184"/>
    <s v="Tilak Shetty"/>
    <s v="Tarun Ratnani, Smita Malhotra, Deepak Chachra"/>
    <s v="India"/>
    <d v="2017-11-17T00:00:00"/>
    <x v="6"/>
    <x v="121"/>
    <s v="In three tales about fear, a baby elephant gets captured by a circus, two boys enter a haunted house and a parrot faces his fear of flying."/>
    <x v="9"/>
  </r>
  <r>
    <s v="s3453"/>
    <s v="Movie"/>
    <x v="2185"/>
    <s v="Trey Edward Shults"/>
    <s v="Krisha Fairchild, Alex Dobrenko, Robyn Fairchild, Chris Doubek, Victoria Fairchild, Bryan Casserly, Chase Joliet, Atheena Frizzell, Augustine Frizzell, Bill Wise, Olivia Grace Applegate, Trey Edward Shults"/>
    <s v="United States"/>
    <d v="2018-11-07T00:00:00"/>
    <x v="10"/>
    <x v="24"/>
    <s v="After 10 years away from her family, Krisha returns for Thanksgiving, but bitter grudges and troubling addictions threaten to ruin the event."/>
    <x v="0"/>
  </r>
  <r>
    <s v="s3454"/>
    <s v="Movie"/>
    <x v="2186"/>
    <s v="Ravikanth Perepu"/>
    <s v="Siddhu Jonnalagadda, Shraddha Srinath, Seerat Kapoor, Shalini Vadnikatti, Jhansi, Viva Harsha, Sampath Raj, Samyuktha Hornad"/>
    <s v="India"/>
    <d v="2020-06-25T00:00:00"/>
    <x v="9"/>
    <x v="48"/>
    <s v="Torn between his past and present girlfriends, a confused bachelor’s indecisiveness spins a web of lies and cheating as he struggles to commit."/>
    <x v="8"/>
  </r>
  <r>
    <s v="s3456"/>
    <s v="Movie"/>
    <x v="2187"/>
    <s v="Santram Varma"/>
    <s v="Sohail Khan, Isha Koppikar, Natasha, Rati Agnihotri"/>
    <s v="India"/>
    <d v="2019-05-31T00:00:00"/>
    <x v="18"/>
    <x v="14"/>
    <s v="True love is put to the test when another woman comes between a pair of star-crossed young lovers in this thriller."/>
    <x v="2"/>
  </r>
  <r>
    <s v="s3457"/>
    <s v="Movie"/>
    <x v="2188"/>
    <s v="Oliver Blackburn"/>
    <s v="Haley Bennett, Ashley Greene, Erica Ash, Lucas Till, Chris Coy, Al Vicente, Wayne Pére, Jon Arthur, Mike Seal"/>
    <s v="United States"/>
    <d v="2015-10-31T00:00:00"/>
    <x v="15"/>
    <x v="57"/>
    <s v="Opting to stay on campus over the Thanksgiving holiday, coed Justine and a handful of friends find their break violently disrupted by a sadistic gang."/>
    <x v="1"/>
  </r>
  <r>
    <s v="s3458"/>
    <s v="Movie"/>
    <x v="2189"/>
    <s v="Datta Mohan Bhandare"/>
    <s v="Suyog Rajendra Gorhe, Sandeep Kulkarni, Vidya Karanjikar, Sayli Patil"/>
    <s v="India"/>
    <d v="2019-06-02T00:00:00"/>
    <x v="4"/>
    <x v="33"/>
    <s v="When a busy workaholic leaves town to meet friends, an unexpected delay leads him to the hut of an old man, whose haunting tale could change his life."/>
    <x v="0"/>
  </r>
  <r>
    <s v="s3459"/>
    <s v="Movie"/>
    <x v="2190"/>
    <s v="William H. Macy"/>
    <s v="Rosario Dawson, Nick Robinson, Jacob Latimore, Grant Gustin, William H. Macy, Kathy Bates, Felicity Huffman, William Fichtner, T.I., Rick Fox, Amy Parrish"/>
    <s v="United States"/>
    <d v="2019-01-01T00:00:00"/>
    <x v="6"/>
    <x v="0"/>
    <s v="A kid with a heart condition falls for an ex-stripper with a lot of baggage and joins her Alcoholics Anonymous group to catch her attention."/>
    <x v="6"/>
  </r>
  <r>
    <s v="s3460"/>
    <s v="Movie"/>
    <x v="2191"/>
    <s v="Anil V. Kumar"/>
    <s v="Tusshar Kapoor, Esha Deol, Natasha, Jeetendra, Rishi Kapoor"/>
    <s v="India"/>
    <d v="2019-05-15T00:00:00"/>
    <x v="38"/>
    <x v="77"/>
    <s v="A student tries to steal a test from a teacher's home, leaving him for dead after an accident. A string of murders may be the professor's revenge."/>
    <x v="0"/>
  </r>
  <r>
    <s v="s3461"/>
    <s v="Movie"/>
    <x v="2192"/>
    <s v="Karan Johar"/>
    <s v="Shah Rukh Khan, Kajol, Rani Mukerji, Farida Jalal, Reema Lagoo, Salman Khan, Archana Puran Singh, Himani Shivpuri, Johny Lever, Anupam Kher, Sana Saeed"/>
    <s v="India"/>
    <d v="2020-04-01T00:00:00"/>
    <x v="23"/>
    <x v="148"/>
    <s v="Per her mother’s last wish, a girl sets out to reunite her father with the college best friend who loved him – only to discover the woman is engaged."/>
    <x v="6"/>
  </r>
  <r>
    <s v="s3462"/>
    <s v="Movie"/>
    <x v="2193"/>
    <s v="Remy Kohli"/>
    <s v="Deepak Dobriyal, Gulshan Devaiah, Raima Sen, Parvin Dabas, Anurag Arora, Jameel Khan, Priyanka Setia"/>
    <s v="India"/>
    <d v="2019-12-31T00:00:00"/>
    <x v="6"/>
    <x v="48"/>
    <s v="Accused of killing a politician, a local grocer’s fight to prove his innocence reveals his lifelong struggles with injustice leading up to the incident."/>
    <x v="0"/>
  </r>
  <r>
    <s v="s3465"/>
    <s v="Movie"/>
    <x v="2194"/>
    <s v="Stephen Chow"/>
    <s v="Stephen Chow, Yuen Wah, Yuen Qiu, Lam Chi-chung, Dong Zhihua, Chiu Chi-ling, Xing Yu, Danny Chan Kwok-kwan, Leung Siu-lung"/>
    <s v="Hong Kong"/>
    <d v="2020-04-01T00:00:00"/>
    <x v="18"/>
    <x v="19"/>
    <s v="Sing, a mobster in 1940s China, longs to be as cool as the formally clad Axe Gang, a band of killers who rule Hong Kong, but can only pretend."/>
    <x v="2"/>
  </r>
  <r>
    <s v="s3466"/>
    <s v="Movie"/>
    <x v="2195"/>
    <s v="Andrés Couturier"/>
    <s v="Dylan Sprouse, Cole Sprouse, Alyson Stoner, Tom Kenny, Chris Parnell, Rodger Bumpass, Maile Flanagan, Wally Wingert, Candi Milo, Jim Ward"/>
    <s v="Mexico"/>
    <d v="2018-08-01T00:00:00"/>
    <x v="11"/>
    <x v="97"/>
    <s v="Shortsighted curmudgeon Mr. Magoo and his young nephew, Justin, fight such nefarious foes as kung fu villains, robot spiders and teenage mutants."/>
    <x v="9"/>
  </r>
  <r>
    <s v="s3467"/>
    <s v="Movie"/>
    <x v="2196"/>
    <s v="Tim Johnson"/>
    <s v="Jack Black, Angelina Jolie, Dustin Hoffman, Jackie Chan, Seth Rogen, Lucy Liu, David Cross, James Hong, Dan Fogler"/>
    <s v="United States"/>
    <d v="2012-12-01T00:00:00"/>
    <x v="11"/>
    <x v="67"/>
    <s v="As preparations for the Winter Feast build, Po is caught between his obligations as the Dragon Warrior and his family holiday traditions."/>
    <x v="9"/>
  </r>
  <r>
    <s v="s3468"/>
    <s v="Movie"/>
    <x v="2197"/>
    <s v="Rodolphe Guenoden"/>
    <s v="Jack Black, Dustin Hoffman, Seth Rogen, David Cross, Lucy Liu, Tara Macri, James Hong, Randall Duk Kim"/>
    <s v="United States"/>
    <d v="2016-03-25T00:00:00"/>
    <x v="0"/>
    <x v="168"/>
    <s v="When a twist of fate brings five unlikely animals together, they find that combining their unique kung fu styles as a team makes the perfect weapon!"/>
    <x v="9"/>
  </r>
  <r>
    <s v="s3469"/>
    <s v="Movie"/>
    <x v="2198"/>
    <s v="Stanley Tong"/>
    <s v="Jackie Chan, Disha Patani, Amyra Dastur, Sonu Sood, Aarif Rahman, Miya Muqi, Zhang Yixing, Eric Tsang"/>
    <s v="China"/>
    <d v="2017-10-06T00:00:00"/>
    <x v="6"/>
    <x v="27"/>
    <s v="Two mismatched archaeologists battle a team of vicious mercenaries in a race to discover an ancient Tibetan treasure of unimaginable worth."/>
    <x v="2"/>
  </r>
  <r>
    <s v="s3470"/>
    <s v="Movie"/>
    <x v="2199"/>
    <s v="Rizal Mantovani"/>
    <s v="Sandrinna M Skornicki, Aurélie Moeremans, Fero Walandouw, Andryan Bima, Ciara Nadine Brosnan, Ali Fikry, Adlu Fahrezy, Nena Rosier, Naufal Ho, Aqi Singgih"/>
    <s v="Indonesia"/>
    <d v="2018-10-12T00:00:00"/>
    <x v="7"/>
    <x v="26"/>
    <s v="Five youngsters discover that an antique mirror found in their orphanage is home to an evil ghost who kidnaps children and imprisons them inside it."/>
    <x v="1"/>
  </r>
  <r>
    <s v="s3472"/>
    <s v="Movie"/>
    <x v="2200"/>
    <s v="Renzil D'Silva"/>
    <s v="Kareena Kapoor, Saif Ali Khan, Om Puri, Diya Mirza, Vivek Oberoi, Kulbhushan Kharbanda, Kiron Kher, Rupinder Nagra, Nauheed Cyrusi"/>
    <s v="India"/>
    <d v="2018-10-01T00:00:00"/>
    <x v="2"/>
    <x v="95"/>
    <s v="When a young Indian couple moves to the American suburbs, they are shocked to discover that they've become enmeshed in a secret terrorist plot."/>
    <x v="8"/>
  </r>
  <r>
    <s v="s3474"/>
    <s v="TV Show"/>
    <x v="2201"/>
    <s v="Tensai Okamura"/>
    <s v="Yohei Azakami, M・A・O, Reina Ueda, Asami Seto, Kaito Ishikawa, Yusuke Kobayashi, Shunsuke Takeuchi, Manami Sugihira, Momo Asakura, Kanako Tojo, Ryohei Kimura, Hikaru Ueda, Taiten Kusunoki"/>
    <s v="Japan"/>
    <d v="2016-07-04T00:00:00"/>
    <x v="0"/>
    <x v="80"/>
    <s v="When mecha attack a research center, its students, pilots, and researchers must fight back with the help of mysterious artifacts and a young samurai."/>
    <x v="17"/>
  </r>
  <r>
    <s v="s3475"/>
    <s v="Movie"/>
    <x v="2202"/>
    <s v="Nick Broomfield"/>
    <s v="Kurt Cobain, Courtney Love"/>
    <s v="United Kingdom"/>
    <d v="2019-01-08T00:00:00"/>
    <x v="23"/>
    <x v="5"/>
    <s v="This film charts Nirvana's Kurt Cobain's rise to fame, his drug-addled romance with Courtney Love and the conspiracy theories surrounding his death."/>
    <x v="4"/>
  </r>
  <r>
    <s v="s3477"/>
    <s v="Movie"/>
    <x v="2203"/>
    <s v="Yusuf Pirhasan"/>
    <s v="Belçim Bilgin, Demet Akbağ, Asuman Dabak, Ayten Soykök, Damla Sönmez, Mete Horozoğlu, Ahmet Mümtaz Taylan, Yavuz Bingöl, Hüseyin Soysalan, Tolga Karaçelik, Nihal Yalçın"/>
    <s v="Turkey"/>
    <d v="2017-03-10T00:00:00"/>
    <x v="13"/>
    <x v="18"/>
    <s v="When a recently single psychologist moves to a new neighborhood, she finds friendship with women starting to rebel against years of domestic abuse."/>
    <x v="6"/>
  </r>
  <r>
    <s v="s3478"/>
    <s v="Movie"/>
    <x v="2204"/>
    <s v="Kundan Shah"/>
    <s v="Preity Zinta, Saif Ali Khan, Anupam Kher, Farida Jalal, Chandrachur Singh"/>
    <s v="India"/>
    <d v="2018-04-01T00:00:00"/>
    <x v="16"/>
    <x v="12"/>
    <s v="A young university student's world is shaken after her brief involvement with a wealthy playboy results in her pregnancy."/>
    <x v="0"/>
  </r>
  <r>
    <s v="s3479"/>
    <s v="Movie"/>
    <x v="2205"/>
    <s v="Sangeeth Sivan"/>
    <s v="Tusshar Kapoor, Riteish Deshmukh, Isha Koppikar, Neha Dhupia, Anupam Kher, Jay Sean"/>
    <s v="India"/>
    <d v="2019-05-15T00:00:00"/>
    <x v="12"/>
    <x v="122"/>
    <s v="Longtime friends Rahul and Karan head to Mumbai intent on making their dreams come true, but both men are suddenly saddled with bad luck."/>
    <x v="6"/>
  </r>
  <r>
    <s v="s3480"/>
    <s v="Movie"/>
    <x v="2206"/>
    <s v="Umesh Ghadge"/>
    <s v="Tusshar Kapoor, Aftab Shivdasani, Krishna Abhishek, Mandana Karimi, Shakti Kapoor, Darshan Jariwala, Sushmita Mukherjee, Meghna Naidu, Anand Kumar, Claudia Ciesla"/>
    <s v="India"/>
    <d v="2019-05-15T00:00:00"/>
    <x v="0"/>
    <x v="14"/>
    <s v="When an unlikely porn actor falls for a woman outside the industry, he employs his co-stars as a stand-in traditional family to impress her father."/>
    <x v="6"/>
  </r>
  <r>
    <s v="s3481"/>
    <s v="Movie"/>
    <x v="2207"/>
    <s v="Devin Chanda"/>
    <s v="Kygo"/>
    <s v="United States"/>
    <d v="2018-03-12T00:00:00"/>
    <x v="6"/>
    <x v="144"/>
    <s v="Join Norwegian electronic music superstar Kygo onstage and behind the scenes as he performs at the famed L.A. venue with a bevy of special guests."/>
    <x v="16"/>
  </r>
  <r>
    <s v="s3482"/>
    <s v="Movie"/>
    <x v="2208"/>
    <s v="David Dhawan"/>
    <s v="Govinda, Mohnish Bahl, Sharad Kapoor, Satish Kaushik, Anupam Kher, Kiran Kumar, Rambha, Sushmita Sen"/>
    <s v="India"/>
    <d v="2019-05-16T00:00:00"/>
    <x v="32"/>
    <x v="71"/>
    <s v="The life and career of a lawyer are thrown into chaos when his son's wish magically renders him incapable of telling a lie."/>
    <x v="6"/>
  </r>
  <r>
    <s v="s3483"/>
    <s v="Movie"/>
    <x v="2209"/>
    <s v="Samir Karnik"/>
    <s v="Aishwarya Rai Bachchan, Vivek Oberoi, Amitabh Bachchan, Om Puri, Rati Agnihotri, Sunil Shetty, Tinnu Anand, Rahul Singh"/>
    <s v="India"/>
    <d v="2018-03-01T00:00:00"/>
    <x v="18"/>
    <x v="122"/>
    <s v="Cinematic lovebirds Aishwarya Rai and Vivek Oberoi star in this love story about a sweet young girl, Diya, brought up by her widowed father on a coffee plantation in the village of Coorg."/>
    <x v="8"/>
  </r>
  <r>
    <s v="s3486"/>
    <s v="Movie"/>
    <x v="2210"/>
    <s v="Leandro Mark, Nicolás Silbert"/>
    <s v="Nicolás Vázquez, Alan Sabbagh, Benjamín Amadeo, Eva De Dominici, César Bordón, Julian Kartun, Paula Carruega, Luciano Rossi, Ezequiel Campa"/>
    <s v="Argentina"/>
    <d v="2017-02-01T00:00:00"/>
    <x v="0"/>
    <x v="21"/>
    <s v="Three best buddies are thrown into a wild chase for a priceless painting that was stolen from a house they used to throw a huge party."/>
    <x v="6"/>
  </r>
  <r>
    <s v="s3488"/>
    <s v="Movie"/>
    <x v="2211"/>
    <s v="Luis Valdez"/>
    <s v="Lou Diamond Phillips, Esai Morales, Rosanna DeSoto, Elizabeth Peña, Danielle von Zerneck, Joe Pantoliano, Rick Dees, Marshall Crenshaw, Howard Huntsberry, Brian Setzer"/>
    <s v="United States"/>
    <d v="2020-01-01T00:00:00"/>
    <x v="57"/>
    <x v="29"/>
    <s v="The plane crash that killed Buddy Holly also took Ritchie Valens, whose modest upbringing and rise to fame are depicted in this exhilarating biopic."/>
    <x v="12"/>
  </r>
  <r>
    <s v="s3490"/>
    <s v="Movie"/>
    <x v="2212"/>
    <s v="Giulio Base"/>
    <s v="Massimo Boldi, Massimiliano Tortora, Anna Maria Barbera, Massimo Ceccherini, Pia Lanciotti, Flora Canto"/>
    <s v="Italy"/>
    <d v="2017-02-15T00:00:00"/>
    <x v="0"/>
    <x v="78"/>
    <s v="After winning a shared trip to a soccer match, two colleagues who hold opposite world views find they're stuck traveling together for the duration."/>
    <x v="6"/>
  </r>
  <r>
    <s v="s3498"/>
    <s v="Movie"/>
    <x v="2213"/>
    <s v="Roberto Girault Facha"/>
    <s v="Ana Layevska, Alex Sirvent, Paulina Goto, Fernando Estrada, Alejandro Oliva, David Villegas, Xavier Cervantes, Cuauhtémoc Duque, Karyme Lozano, Rodrigo Treviño"/>
    <s v="Mexico"/>
    <d v="2019-06-28T00:00:00"/>
    <x v="6"/>
    <x v="28"/>
    <s v="When a gun-toting rebel tries to rescue her kidnapped sister, she finds herself up against a widely feared desperado and a cursed guardian of treasure."/>
    <x v="2"/>
  </r>
  <r>
    <s v="s3507"/>
    <s v="TV Show"/>
    <x v="2214"/>
    <s v="Alejandro Lozano"/>
    <s v="Ana Serradilla, Julián Román, Ramiro Meneses, Juan Pablo Gamboa, Eileen Moreno, Luis Alfredo Velasco, Margarita Reyes, Alexander Gil, Luis Roberto Guzmán, Raúl Méndez"/>
    <s v="Colombia"/>
    <d v="2019-01-15T00:00:00"/>
    <x v="0"/>
    <x v="4"/>
    <s v="Beautiful and ruthless Griselda Blanco, known as the queen of cocaine, becomes Pablo Escobar's boss and governs a world of deceit and death."/>
    <x v="20"/>
  </r>
  <r>
    <s v="s3508"/>
    <s v="Movie"/>
    <x v="2215"/>
    <s v="Syed Ahmad Afzal"/>
    <s v="Randeep Hooda, Piaa Bajpai, Jaihind Kumar, Akshay Oberoi, Rajneesh Duggal, Ashutosh Kaushik, Meenakshi Dixit, Shreya Narayan, Rajendra Sethi"/>
    <s v="India"/>
    <d v="2018-03-01T00:00:00"/>
    <x v="0"/>
    <x v="8"/>
    <s v="Eager for cash, Rajesh joins his friend Shankar's blood-theft operation. As Rajesh's greed grows and the cops close in, Shankar is poised to explode."/>
    <x v="0"/>
  </r>
  <r>
    <s v="s3509"/>
    <s v="Movie"/>
    <x v="2216"/>
    <s v="Manav Shah"/>
    <s v="Gagan Kokri, Aditi Sharma, Karamjit Anmol, Sardar Sohi, Anita Devgan, Ashish Duggal, Nisha Bano, Harby Sangha, Rahul Jungral, Prakash Gadhu"/>
    <s v="India"/>
    <d v="2019-05-02T00:00:00"/>
    <x v="7"/>
    <x v="43"/>
    <s v="A man who hopes to bring light to his village must compete with an officer from the electricity department to win over the love of his life."/>
    <x v="6"/>
  </r>
  <r>
    <s v="s3510"/>
    <s v="Movie"/>
    <x v="2217"/>
    <s v="Sopon Sukdapisit"/>
    <s v="Saharat Sangkapreecha, Pok Piyatida Woramusik, Sutatta Udomsilp, Athipich Chutiwatkajornchai, Deuntem Salitul, Sahajak Boonthanakit"/>
    <s v="Thailand"/>
    <d v="2018-09-07T00:00:00"/>
    <x v="1"/>
    <x v="82"/>
    <s v="When a family moves into an upscale housing development, they encounter a series of paranormal events that drive them to the edge of insanity."/>
    <x v="1"/>
  </r>
  <r>
    <s v="s3513"/>
    <s v="Movie"/>
    <x v="2218"/>
    <s v="Greta Gerwig"/>
    <s v="Saoirse Ronan, Laurie Metcalf, Tracy Letts, Lucas Hedges, Timothée Chalamet, Beanie Feldstein, Lois Smith, Stephen Henderson, Odeya Rush, Jordan Rodrigues"/>
    <s v="United States"/>
    <d v="2020-06-03T00:00:00"/>
    <x v="6"/>
    <x v="35"/>
    <s v="An intrepid high schooler in Sacramento undergoes the trials of love, family and self-discovery as she dreams of escaping to college on the East Coast."/>
    <x v="6"/>
  </r>
  <r>
    <s v="s3514"/>
    <s v="Movie"/>
    <x v="2219"/>
    <s v="Chris Nahon"/>
    <s v="Amy Johnston, Muriel Hofmann, Jenny Wu, Kathy Wu, Jet Tranter, Mayling Ng"/>
    <s v="Hong Kong"/>
    <d v="2017-08-05T00:00:00"/>
    <x v="0"/>
    <x v="30"/>
    <s v="An American travels to Hong Kong in hopes of winning a lucrative – but potentially deadly – all-female underground fighting tournament."/>
    <x v="2"/>
  </r>
  <r>
    <s v="s3515"/>
    <s v="Movie"/>
    <x v="2220"/>
    <s v="Shaun Paul Piccinino"/>
    <s v="Grace Van Dien, Sean Patrick Flanery, Christina Moore, Casper Van Dien, Amanda Detmer, John Ducey, Matthew Joel Kranyak, David Gridley"/>
    <s v="United States"/>
    <d v="2020-05-02T00:00:00"/>
    <x v="4"/>
    <x v="21"/>
    <s v="When a rebellious teen searches for her unknown roots, it leads her to the sport of dirt track racing and a discovery she didn't expect."/>
    <x v="0"/>
  </r>
  <r>
    <s v="s3517"/>
    <s v="Movie"/>
    <x v="2221"/>
    <s v="M. Night Shyamalan"/>
    <s v="Paul Giamatti, Bryce Dallas Howard, Jeffrey Wright, Bob Balaban, Sarita Choudhury, Cindy Cheung, M. Night Shyamalan, Freddy Rodríguez, Bill Irwin, Mary Beth Hurt"/>
    <s v="United States"/>
    <d v="2019-07-01T00:00:00"/>
    <x v="14"/>
    <x v="15"/>
    <s v="When an apartment building manager discovers a water nymph in the complex's swimming pool, he tries to help her return to her mythical home."/>
    <x v="7"/>
  </r>
  <r>
    <s v="s3518"/>
    <s v="Movie"/>
    <x v="2222"/>
    <s v="Emmanuel Mouret"/>
    <s v="Cécile De France, Edouard Baer, Alice Isaaz, Natalia Dontcheva"/>
    <s v="France"/>
    <d v="2019-03-08T00:00:00"/>
    <x v="4"/>
    <x v="60"/>
    <s v="When her romance with a lustful marquis takes an unwelcome turn, a wealthy widow concocts a scheme to get revenge – with help from a younger woman."/>
    <x v="0"/>
  </r>
  <r>
    <s v="s3521"/>
    <s v="Movie"/>
    <x v="2223"/>
    <s v="Lygia Barbosa da Silva, Eliane Brum"/>
    <s v="Laerte Coutinho"/>
    <s v="Brazil"/>
    <d v="2017-05-19T00:00:00"/>
    <x v="6"/>
    <x v="30"/>
    <s v="After living as a man for nearly 60 years, Laerte Coutinho, one of Brazil's most brilliant cartoonists, introduces herself to the world as a woman."/>
    <x v="4"/>
  </r>
  <r>
    <s v="s3522"/>
    <s v="Movie"/>
    <x v="2224"/>
    <s v="Ashutosh Gowariker"/>
    <s v="Aamir Khan, Gracy Singh, Rachel Shelley, Paul Blackthorne, Kulbhushan Kharbanda, Raghuvir Yadav, Yashpal Sharma, Rajendranath Zutshi, Rajesh Vivek, Aditya Lakhia"/>
    <s v="India"/>
    <d v="2021-01-10T00:00:00"/>
    <x v="32"/>
    <x v="169"/>
    <s v="In 1890s India, an arrogant British commander challenges the harshly taxed residents of Champaner to a high-stakes cricket match."/>
    <x v="0"/>
  </r>
  <r>
    <s v="s3525"/>
    <s v="Movie"/>
    <x v="2225"/>
    <s v="Farhan Akhtar"/>
    <s v="Amitabh Bachchan, Hrithik Roshan, Preity Zinta, Om Puri, Sharad Kapoor, Rajendranath Zutshi, Sushant Singh, Prashant Chainani, Shakeel Khan, Ranvir Shorey"/>
    <s v="India"/>
    <d v="2019-12-15T00:00:00"/>
    <x v="18"/>
    <x v="148"/>
    <s v="After dropping out of the army, a spoiled teenager reenlists and proves his mettle by becoming an officer just as war breaks out."/>
    <x v="2"/>
  </r>
  <r>
    <s v="s3526"/>
    <s v="Movie"/>
    <x v="2226"/>
    <s v="Sushil Majumdar"/>
    <s v="Raaj Kumar, Hema Malini, Rakhee Gulzar, Vinod Mehra, Asit Kumar Sen, Paintal, Dulari, Chandramohan, Sujata Bakshi, Meena T."/>
    <s v="India"/>
    <d v="2017-07-01T00:00:00"/>
    <x v="20"/>
    <x v="87"/>
    <s v="A vain, self-righteous nobleman falls in love with a village girl and tries to transform her into his version of the ideal woman."/>
    <x v="12"/>
  </r>
  <r>
    <s v="s3527"/>
    <s v="Movie"/>
    <x v="2227"/>
    <s v="Mahesh Manjrekar"/>
    <s v="Sachin Khedekar, Seema Biswas, Ankush Chaudhari, Satish Kaushik, Siddarth Jadhav, Shashank Shende, Sameer Dharmadhikari, Karan Patel, Veena Jamkar, Kashmira Shah"/>
    <s v="India"/>
    <d v="2018-03-15T00:00:00"/>
    <x v="11"/>
    <x v="141"/>
    <s v="Industrial workers struggle against the greed of their employers and the apathy of the government toward the conditions in which they live and work."/>
    <x v="0"/>
  </r>
  <r>
    <s v="s3529"/>
    <s v="Movie"/>
    <x v="2228"/>
    <s v="Sam Loh"/>
    <s v="William Lawandi, Angeline Yap, Vivienne Tseng, Esther Goh, Alan Tan"/>
    <s v="Singapore"/>
    <d v="2018-12-20T00:00:00"/>
    <x v="10"/>
    <x v="38"/>
    <s v="After seducing a philandering con man, a rebellious young woman enlists his help in carrying out a heinous crime against her sister."/>
    <x v="8"/>
  </r>
  <r>
    <s v="s3530"/>
    <s v="Movie"/>
    <x v="2229"/>
    <s v="Tosin Coker"/>
    <s v="Seyi Shay, Somkele Iyamah, Vector, Chioma Chukwuka Akpotha, Uche Jumbo, Sharon Ooja, Shaffy Bello, Saidi Balogun, Kemi Lala Akindoju, Ademola Adedoyin"/>
    <s v="Nigeria"/>
    <d v="2020-09-14T00:00:00"/>
    <x v="7"/>
    <x v="36"/>
    <s v="When their glamorous, fast-paced lifestyle comes to a screeching halt, two sisters try to rebuild their fortunes through music and enterprise."/>
    <x v="0"/>
  </r>
  <r>
    <s v="s3531"/>
    <s v="Movie"/>
    <x v="2230"/>
    <s v="R. Ellis Frazier"/>
    <s v="Dolph Lundgren, Corbin Bernsen, Louis Mandylor, Isaac C. Singleton Jr., Jocelyn Osorio, Eddie J. Fernandez, David Fernandez Jr., Mauricio Mendoza, Steven Dell, Luis Gatica"/>
    <s v="United States"/>
    <d v="2017-09-15T00:00:00"/>
    <x v="6"/>
    <x v="28"/>
    <s v="An ex-CIA contractor turned thief is forced to head a CIA gambit to infiltrate a black ops Mexican prison and steal $50 million in drug cartel money."/>
    <x v="2"/>
  </r>
  <r>
    <s v="s3533"/>
    <s v="Movie"/>
    <x v="2231"/>
    <s v="Brian Volk-Weiss"/>
    <s v="Larry the Cable Guy"/>
    <s v="United States"/>
    <d v="2020-11-26T00:00:00"/>
    <x v="9"/>
    <x v="59"/>
    <s v="With his signature call to &quot;Git-R-Done,&quot; Larry muses on swampy weather, late-night shopping at Walmart and other raunchy tales of life in rural America."/>
    <x v="14"/>
  </r>
  <r>
    <s v="s3540"/>
    <s v="Movie"/>
    <x v="2232"/>
    <s v="Jaki Bradley"/>
    <s v="Ramón O. Torres, Sheldon Best, Myles Clohessy, Larry Owens, Gabriel Sloyer"/>
    <s v="United States"/>
    <d v="2020-03-11T00:00:00"/>
    <x v="4"/>
    <x v="45"/>
    <s v="Seeking romance and friendship, a young gay lawyer travels to Fire Island in the off-season and is soon on the run after witnessing a murder."/>
    <x v="0"/>
  </r>
  <r>
    <s v="s3541"/>
    <s v="Movie"/>
    <x v="2233"/>
    <s v="Obi Emelonye"/>
    <s v="Omotola Jalade-Ekeinde, Hakeem Kae-Kazim, Jim Iyke, Ali Nuhu, Jide Kosoko, Anthony Monjaro, Jennifer Oguzie, Uru Eke, Celine Loader"/>
    <s v="Nigeria"/>
    <d v="2020-06-16T00:00:00"/>
    <x v="13"/>
    <x v="127"/>
    <s v="When disaster strikes mid-flight, a commercial plane's frantic passengers confront their pasts and the possibility of death. Based on true events."/>
    <x v="0"/>
  </r>
  <r>
    <s v="s3543"/>
    <s v="Movie"/>
    <x v="2234"/>
    <s v="Kazuaki Kiriya"/>
    <s v="Clive Owen, Morgan Freeman, Cliff Curtis, Aksel Hennie, Peyman Moaadi, Ayelet Zurer, Shohreh Aghdashloo, Tsuyoshi Ihara, Ahn Sung-kee"/>
    <s v="United Kingdom"/>
    <d v="2019-08-01T00:00:00"/>
    <x v="10"/>
    <x v="73"/>
    <s v="A nobleman who values his people's well-being over his emperor's edicts is killed. His knights vow revenge."/>
    <x v="2"/>
  </r>
  <r>
    <s v="s3544"/>
    <s v="Movie"/>
    <x v="2235"/>
    <s v="Massy Tadjedin"/>
    <s v="Keira Knightley, Sam Worthington, Guillaume Canet, Eva Mendes, Griffin Dunne, Anson Mount, Stephanie Romanov, Scott Adsit, Daniel Eric Gold"/>
    <s v="United States"/>
    <d v="2019-01-01T00:00:00"/>
    <x v="11"/>
    <x v="0"/>
    <s v="During an evening apart, married couple Joanna and Michael encounter tempting opportunities to cheat on each other with sexy acquaintances."/>
    <x v="0"/>
  </r>
  <r>
    <s v="s3545"/>
    <s v="TV Show"/>
    <x v="2236"/>
    <s v="Juliet May"/>
    <s v="Derek Jacobi, Anne Reid, Sarah Lancashire, Nicola Walker, Edward Ashley, Louis Greatorex, Josh Bolt"/>
    <s v="United Kingdom"/>
    <d v="2021-01-12T00:00:00"/>
    <x v="9"/>
    <x v="147"/>
    <s v="Two widowed childhood sweethearts fall for each other all over again when they are reunited over the Internet after nearly 60 years."/>
    <x v="21"/>
  </r>
  <r>
    <s v="s3546"/>
    <s v="Movie"/>
    <x v="2237"/>
    <s v="Frank W Chen"/>
    <s v="Chien-Ming Wang"/>
    <s v="United States"/>
    <d v="2019-03-15T00:00:00"/>
    <x v="7"/>
    <x v="69"/>
    <s v="Injuries sidelined the bright career of New York Yankees pitcher Chien-Ming Wang. This documentary captures his relentless battle back to the majors."/>
    <x v="4"/>
  </r>
  <r>
    <s v="s3547"/>
    <s v="Movie"/>
    <x v="2238"/>
    <s v="Regina Welker, Nina Wels"/>
    <s v="Ashley Bornancin, Carter Hastings"/>
    <s v="Germany"/>
    <d v="2020-07-31T00:00:00"/>
    <x v="9"/>
    <x v="42"/>
    <s v="When a greedy bear steals a magic stone to keep the forest’s water for himself, a brave hedgehog and a timid squirrel must work together to retrieve it."/>
    <x v="9"/>
  </r>
  <r>
    <s v="s3548"/>
    <s v="Movie"/>
    <x v="2239"/>
    <s v="Michael Drumm"/>
    <s v="Lavell Crawford"/>
    <s v="United States"/>
    <d v="2016-08-02T00:00:00"/>
    <x v="1"/>
    <x v="24"/>
    <s v="&quot;Last Comic Standing&quot; runner-up Lavell Crawford lords over a hometown crowd at St. Louis's Orpheum Theatre, raking in the love – and the laughs."/>
    <x v="14"/>
  </r>
  <r>
    <s v="s3550"/>
    <s v="Movie"/>
    <x v="2240"/>
    <s v="John Hillcoat"/>
    <s v="Shia LaBeouf, Jessica Chastain, Jason Clarke, Guy Pearce, Lew Temple, Gary Oldman, Tim Tolin, Dane DeHaan, Mia Wasikowska, Chris McGarry, Tom Hardy"/>
    <s v="United States"/>
    <d v="2019-12-29T00:00:00"/>
    <x v="13"/>
    <x v="43"/>
    <s v="This true-to-life action saga profiles Virginia's bootlegging Bondurant brothers, whose exploits during the Prohibition era made them outlaw heroes."/>
    <x v="0"/>
  </r>
  <r>
    <s v="s3552"/>
    <s v="Movie"/>
    <x v="2241"/>
    <s v="Matthew Vaughn"/>
    <s v="Daniel Craig, Colm Meaney, Kenneth Cranham, Sienna Miller, Tom Hardy, Michael Gambon, George Harris, Jamie Foreman, Marcel Iures, Ben Whishaw, Tamer Hassan"/>
    <s v="United Kingdom"/>
    <d v="2019-03-01T00:00:00"/>
    <x v="18"/>
    <x v="22"/>
    <s v="A seasoned British drug dealer longs to ditch his illegal trade. But he can't do that without wrapping up just one more job."/>
    <x v="5"/>
  </r>
  <r>
    <s v="s3553"/>
    <s v="Movie"/>
    <x v="2242"/>
    <s v="Mijke de Jong"/>
    <s v="Nora El Koussour, Ilias Addab, Mohammed Azaay, Esma Abouzahra, Bilal Wahib, Nezha Karim, Ayisha Siddiqi, Aziz Akazim, Hassan Akkouch, Husam Chadat"/>
    <s v="Netherlands"/>
    <d v="2018-03-23T00:00:00"/>
    <x v="0"/>
    <x v="19"/>
    <s v="In response to the repeated bigotry she faces, a Muslim teen in Amsterdam tries to find a sense of belonging in the world of fundamentalist Islam."/>
    <x v="0"/>
  </r>
  <r>
    <s v="s3554"/>
    <s v="Movie"/>
    <x v="2243"/>
    <s v="Damien Piscarel, Florent Bodin"/>
    <s v="Karim Benzema"/>
    <s v="France"/>
    <d v="2018-05-01T00:00:00"/>
    <x v="6"/>
    <x v="54"/>
    <s v="After a blackmailing scandal and being sidelined from the French national team, Real Madrid forward Karim Benzema tells his side of the story."/>
    <x v="4"/>
  </r>
  <r>
    <s v="s3558"/>
    <s v="Movie"/>
    <x v="2244"/>
    <s v="Anand Tucker"/>
    <s v="Amy Adams, Matthew Goode, Adam Scott, John Lithgow, Noel O'Donovan, Tony Rohr, Pat Laffan, Alan Devlin, Ian McElhinney, Dominique McElligott"/>
    <s v="United States"/>
    <d v="2019-11-15T00:00:00"/>
    <x v="11"/>
    <x v="18"/>
    <s v="Anna chooses February 29 to propose marriage to her boyfriend, but after meeting a charming innkeeper, she must evaluate her original plans."/>
    <x v="6"/>
  </r>
  <r>
    <s v="s3559"/>
    <s v="Movie"/>
    <x v="2245"/>
    <s v="Eric Summer, Éric Warin"/>
    <s v="Bronwen Mantel, Mel Brooks, Maddie Ziegler, Dane DeHaan, Julie Khaner, Elle Fanning, Terrence Scammell, Tamir Kapelian, Carly Rae Jepsen"/>
    <s v="France"/>
    <d v="2021-01-07T00:00:00"/>
    <x v="0"/>
    <x v="10"/>
    <s v="Félicie and Victor, two young friends in 1880s France, escape from an orphanage to pursue their dreams in Paris, the glittering City of Lights."/>
    <x v="9"/>
  </r>
  <r>
    <s v="s3560"/>
    <s v="Movie"/>
    <x v="2246"/>
    <s v="Roy Allen Smith"/>
    <s v="Joey Camen, Marie Danielle, Mark Cacciatore, Dave Fennoy, Debi Derryberry"/>
    <s v="United States"/>
    <d v="2020-04-15T00:00:00"/>
    <x v="38"/>
    <x v="170"/>
    <s v="In this entertaining installment of the wildly popular early-learning series, Professor Quigley, Leap, Lily and Tad arrive at the magical Letter Factory, where jumbles of sounds are miraculously shaped into letters."/>
    <x v="9"/>
  </r>
  <r>
    <s v="s3561"/>
    <s v="Movie"/>
    <x v="2247"/>
    <s v="Ron Myrick"/>
    <s v="Jeannie Elias, Kat Feller, Sandy Fox, Cindy Robinson, Richard Rosenblatt"/>
    <s v="United States"/>
    <d v="2020-04-15T00:00:00"/>
    <x v="1"/>
    <x v="154"/>
    <s v="With transport support from their magic car, Axel, the LeapFrog pets make a new friend named Max, who helps them learn counting skills in Numberland."/>
    <x v="11"/>
  </r>
  <r>
    <s v="s3562"/>
    <s v="Movie"/>
    <x v="2248"/>
    <s v="Ron Myrick"/>
    <s v="Jeannie Elias, Kat Feller, Sandy Fox, Cindy Robinson, Richard Rosenblatt"/>
    <s v="United States"/>
    <d v="2020-04-15T00:00:00"/>
    <x v="1"/>
    <x v="171"/>
    <s v="Scout takes a magical trip to a farm where an alligator and other friendly critters teach him all about sounding out the letters of the alphabet."/>
    <x v="11"/>
  </r>
  <r>
    <s v="s3566"/>
    <s v="Movie"/>
    <x v="2249"/>
    <s v="B.N. Shajeer Sha"/>
    <s v="Parvathy Ratheesh, Biju Sopanam, Sethulekshmi Amma, Molly Angamaly"/>
    <s v="India"/>
    <d v="2018-08-01T00:00:00"/>
    <x v="6"/>
    <x v="95"/>
    <s v="The spirit of a murdered woman contacts four bachelors, enlisting their help to find her killer."/>
    <x v="6"/>
  </r>
  <r>
    <s v="s3567"/>
    <s v="Movie"/>
    <x v="2250"/>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d v="2020-12-16T00:00:00"/>
    <x v="15"/>
    <x v="125"/>
    <s v="The life of a White House butler who worked for eight presidents unfolds against a backdrop of unparalleled change in American history."/>
    <x v="0"/>
  </r>
  <r>
    <s v="s3568"/>
    <s v="Movie"/>
    <x v="2251"/>
    <s v="Vic Armstrong"/>
    <s v="Nicolas Cage, Chad Michael Murray, Cassi Thomson, Nicky Whelan, Jordin Sparks, Lea Thompson, Gary Grubbs, Quinton Aaron"/>
    <s v="United States"/>
    <d v="2018-12-26T00:00:00"/>
    <x v="8"/>
    <x v="15"/>
    <s v="After millions of people on Earth suddenly disappear, a pilot flying a plane stuck at 30,000 feet must find a way to ensure the passengers' survival."/>
    <x v="2"/>
  </r>
  <r>
    <s v="s3570"/>
    <s v="Movie"/>
    <x v="2252"/>
    <s v="Brian Helgeland"/>
    <s v="Tom Hardy, Emily Browning, David Thewlis, Duffy, Christopher Eccleston, Chazz Palminteri, Paul Bettany, Taron Egerton, Colin Morgan, Tara Fitzgerald"/>
    <s v="United Kingdom"/>
    <d v="2020-01-16T00:00:00"/>
    <x v="10"/>
    <x v="125"/>
    <s v="Identical twins and notorious gangsters Reggie and Ronnie Kray elude the authorities in 1960s London while transfixing and terrifying the public."/>
    <x v="0"/>
  </r>
  <r>
    <s v="s3571"/>
    <s v="Movie"/>
    <x v="2253"/>
    <s v="Zack Snyder"/>
    <s v="Helen Mirren, Geoffrey Rush, Jim Sturgess, Hugo Weaving, Emily Barclay, Abbie Cornish, Ryan Kwanten, Anthony LaPaglia, Miriam Margolyes, Sam Neill"/>
    <s v="United States"/>
    <d v="2020-01-01T00:00:00"/>
    <x v="11"/>
    <x v="25"/>
    <s v="Soren, a barn owl kidnapped from his peaceful forest home, is brought to an orphanage where he must train to become a soldier."/>
    <x v="9"/>
  </r>
  <r>
    <s v="s3572"/>
    <s v="Movie"/>
    <x v="2254"/>
    <s v="Yang Lei"/>
    <s v="Darren Wang, Zhang Tianai, Sheng Guansen, Simon Yam, Wang Xun, Zhao Jian, Xing Yu, Hu Bing, He Sui, Luxia Jiang"/>
    <s v="China"/>
    <d v="2018-03-30T00:00:00"/>
    <x v="6"/>
    <x v="65"/>
    <s v="A petty thief teams up with two bickering accomplices to safeguard a powerful relic and save humankind from a tribe of vengeful, winged humanoids."/>
    <x v="2"/>
  </r>
  <r>
    <s v="s3575"/>
    <s v="Movie"/>
    <x v="2255"/>
    <s v="Chia-Liang Liu"/>
    <s v="Gordon Liu, Chia Yung Liu, Hou Hsiao, Chia-Liang Liu, Tiet Wo Chu, Sheng Fu, Kara Hui"/>
    <s v="Hong Kong"/>
    <d v="2018-08-16T00:00:00"/>
    <x v="36"/>
    <x v="30"/>
    <s v="Three assassins – magician Lei Ying, hit man Tieh Hon and kung fu master Ti Tan – are sent to Yunnan by their clan leader to bring to justice another clan member who betrayed the tribe."/>
    <x v="2"/>
  </r>
  <r>
    <s v="s3577"/>
    <s v="Movie"/>
    <x v="2256"/>
    <s v="Joe Menendez"/>
    <s v="Isabela Moner, Jet Jurgensmeyer, Colin Critchley, Kirk Fogg, Dee Bradley Baker"/>
    <s v="United States"/>
    <d v="2019-11-02T00:00:00"/>
    <x v="0"/>
    <x v="59"/>
    <s v="A trio of siblings gets trapped in a secret temple, where they must navigate a risky obstacle course to make it out. Inspired by the ‘90s game show."/>
    <x v="9"/>
  </r>
  <r>
    <s v="s3578"/>
    <s v="Movie"/>
    <x v="2257"/>
    <s v="Scott Stewart"/>
    <s v="Paul Bettany, Lucas Black, Tyrese Gibson, Adrianne Palicki, Charles S. Dutton, Jon Tenney, Kevin Durand, Willa Holland, Kate Walsh, Dennis Quaid, Jeanette Miller, Cameron Harlow, Doug Jones, Josh Stamberg, Yancey Arias"/>
    <s v="United States"/>
    <d v="2019-11-01T00:00:00"/>
    <x v="11"/>
    <x v="18"/>
    <s v="A motley crew of apocalypse survivors living at an abandoned truck stop never suspects that the pregnant woman among them is carrying the Messiah."/>
    <x v="2"/>
  </r>
  <r>
    <s v="s3580"/>
    <s v="Movie"/>
    <x v="2258"/>
    <s v="Rick Morales"/>
    <s v="Dee Bradley Baker, Troy Baker, John DiMaggio, Grey DeLisle, Tom Kenny, Nolan North, Khary Payton, James Arnold Taylor"/>
    <s v="United States"/>
    <d v="2019-02-01T00:00:00"/>
    <x v="8"/>
    <x v="58"/>
    <s v="When Superman and the other Justice League superheroes start disappearing, it's up to Batman to unravel the caper and save the day."/>
    <x v="11"/>
  </r>
  <r>
    <s v="s3583"/>
    <s v="TV Show"/>
    <x v="2259"/>
    <s v="Andrew Tan, Stephen Murray"/>
    <s v="Jasmine St. Clair, Allegra Clark, Rosamund Marks, Faye Mata, Kira Buckland, David Roach, Bradley Venable"/>
    <s v="Denmark"/>
    <d v="2019-02-01T00:00:00"/>
    <x v="7"/>
    <x v="4"/>
    <s v="Five best friends put their teamwork, wits and courage to the test when they take on a mission to protect Heartlake City from bad people."/>
    <x v="18"/>
  </r>
  <r>
    <s v="s3588"/>
    <s v="Movie"/>
    <x v="2260"/>
    <s v="Michael D. Black"/>
    <s v="A.J. LoCascio, Sendhil Ramamurthy, Fred Tatasciore, Jake Johnson, Lauren Lapkus, Zachary Levi, BD Wong, David Gunning"/>
    <s v="United States"/>
    <d v="2016-10-04T00:00:00"/>
    <x v="0"/>
    <x v="128"/>
    <s v="The scientists of Jurassic World create a captivating and terrifying new creature that loves hot dogs. But what happens when the hot dogs run out?"/>
    <x v="9"/>
  </r>
  <r>
    <s v="s3589"/>
    <s v="Movie"/>
    <x v="2261"/>
    <s v="Rob Silvestri"/>
    <s v="Laura Bailey, Troy Baker, Eric Bauza, Ben Diskin, Grant George, JP Karliak, Jim Meskimen, Bumper Robinson, Roger Craig Smith, Fred Tatasciore, Travis Willingham, Mick Wingert"/>
    <s v="United States"/>
    <d v="2017-08-06T00:00:00"/>
    <x v="10"/>
    <x v="58"/>
    <s v="When Ultron seizes control of Iron Man's armor, the Avengers race to save their friend and stop an evil plot to take over the world."/>
    <x v="9"/>
  </r>
  <r>
    <s v="s3590"/>
    <s v="Movie"/>
    <x v="2262"/>
    <s v="Michael D. Black"/>
    <s v="James Mathis III, Keston John, Yvette Nicole Brown, Daisy Lightfoot, Isaac C. Singleton Jr., Trevor Devall, Liam O'Brien, Mick Wingert, Fred Tatasciore, Laura Bailey"/>
    <s v="United States"/>
    <d v="2019-02-01T00:00:00"/>
    <x v="7"/>
    <x v="58"/>
    <s v="When Thanos joins forces with villains Killmonger and Klaue to destroy Earth, Black Panther rushes to stop them from stealing Wakanda's vibranium."/>
    <x v="9"/>
  </r>
  <r>
    <s v="s3596"/>
    <s v="Movie"/>
    <x v="2263"/>
    <s v="Greg Richardson"/>
    <s v="Troy Baker, Drake Bell, Fred Tatasciore, Dee Bradley Baker, Steve Blum, Adrian Pasdar, Greg Cipes, Chi McBride, Barry Dennen, Robin Atkin Downes"/>
    <s v="United States"/>
    <d v="2017-01-06T00:00:00"/>
    <x v="15"/>
    <x v="58"/>
    <s v="Villainous Loki is amassing an army to conquer Earth! His antics are keeping Spider-Man and S.H.I.E.L.D. busy as they tackle a host of bad guys."/>
    <x v="9"/>
  </r>
  <r>
    <s v="s3600"/>
    <s v="Movie"/>
    <x v="2264"/>
    <s v="Jayaprakash Radhakrishnan"/>
    <s v="Jayaprakash Radhakrishnan, Anand Sami, Aswathy Lal, Misha Ghoshal"/>
    <s v="India"/>
    <d v="2017-06-01T00:00:00"/>
    <x v="10"/>
    <x v="29"/>
    <s v="Addicted to webcams and voyeurism, a married man gets more than he bargained for when an online stranger tries to force him to watch a suicide."/>
    <x v="0"/>
  </r>
  <r>
    <s v="s3602"/>
    <s v="Movie"/>
    <x v="2265"/>
    <s v="Mario Cambi"/>
    <s v="Daniel Amerman, John Cygan, Matthew Mercer, Amanda Allan, Porter Hansen, Debi Derryberry, Mari Devon, Eileen Galindo, Cole Sand"/>
    <s v="United States"/>
    <d v="2015-12-20T00:00:00"/>
    <x v="15"/>
    <x v="1"/>
    <s v="Eschewing the carnivorous ways of his fellow lions, maverick Leo follows a vegetarian diet – causing the other lions to shun him."/>
    <x v="9"/>
  </r>
  <r>
    <s v="s3604"/>
    <s v="Movie"/>
    <x v="2266"/>
    <s v="Tom Hooper"/>
    <s v="Hugh Jackman, Russell Crowe, Anne Hathaway, Amanda Seyfried, Sacha Baron Cohen, Helena Bonham Carter, Eddie Redmayne, Aaron Tveit, Samantha Barks, Daniel Huttlestone"/>
    <s v="United Kingdom"/>
    <d v="2020-08-16T00:00:00"/>
    <x v="13"/>
    <x v="88"/>
    <s v="The musical version of Victor Hugo's epic tale of love and sacrifice, first produced for the stage in 1985, now receives the big-screen treatment."/>
    <x v="0"/>
  </r>
  <r>
    <s v="s3605"/>
    <s v="Movie"/>
    <x v="2267"/>
    <s v="David Benioff, D.B. Weiss"/>
    <s v="Leslie Jones"/>
    <s v="United States"/>
    <d v="2020-01-14T00:00:00"/>
    <x v="9"/>
    <x v="133"/>
    <s v="From trying to seduce Prince to battling sleep apnea, Leslie Jones traces her evolution as an adult in a joyfully raw and outrageous stand-up special."/>
    <x v="14"/>
  </r>
  <r>
    <s v="s3608"/>
    <s v="Movie"/>
    <x v="2268"/>
    <s v="Luke Snellin"/>
    <s v="Isabela Moner, Shameik Moore, Kiernan Shipka, Odeya Rush, Liv Hewson, Mitchell Hope, Jacob Batalon, Joan Cusack, Matthew Noszka, Anna Akana, Miles Robbins, D'Arcy Carden, Mason Gooding, Andrea De Oliveira, Victor Rivers"/>
    <s v="United States"/>
    <d v="2019-11-08T00:00:00"/>
    <x v="4"/>
    <x v="0"/>
    <s v="A snowstorm hits a small town on a cold Christmas Eve, affecting the friendships, love lives and futures of several high school seniors."/>
    <x v="6"/>
  </r>
  <r>
    <s v="s3609"/>
    <s v="Movie"/>
    <x v="2269"/>
    <s v="John Huston"/>
    <s v="Walter Huston"/>
    <s v="United States"/>
    <d v="2017-03-31T00:00:00"/>
    <x v="59"/>
    <x v="120"/>
    <s v="Some returning combat veterans suffer scars that are more psychological than physical. This film follows patients and staff during their treatment."/>
    <x v="12"/>
  </r>
  <r>
    <s v="s3610"/>
    <s v="Movie"/>
    <x v="2270"/>
    <s v="Inas El-Degheidy"/>
    <s v="Yousra, Tamer Hagras, Ezzat Abou Aouf, Hala Sedki, Marwan Azab"/>
    <s v="Egypt"/>
    <d v="2020-06-02T00:00:00"/>
    <x v="14"/>
    <x v="43"/>
    <s v="Disillusioned with her humdrum routine, a married lawyer secretly enrolls in a dance school in this remake of the 1996 Japanese film “Shall We Dance?”"/>
    <x v="6"/>
  </r>
  <r>
    <s v="s3614"/>
    <s v="TV Show"/>
    <x v="2271"/>
    <s v="Onur Ünlü"/>
    <s v="Ali Atay, Melis Birkan, Serkan Keskin, Ahmet Mümtaz Taylan, Cengiz Bozkurt, Osman Sonant, Köksal Engür, Ege Tanman, İştar Gökseven"/>
    <s v="Turkey"/>
    <d v="2017-04-15T00:00:00"/>
    <x v="8"/>
    <x v="159"/>
    <s v="Destiny brings Mecnun and Leyla together as newborns, and again years later. Despite unexpected turns in Mecnun's zany life, Leyla remains a constant."/>
    <x v="3"/>
  </r>
  <r>
    <s v="s3616"/>
    <s v="Movie"/>
    <x v="2272"/>
    <s v="Jenna Laurenzo"/>
    <s v="Jenna Laurenzo, Deirdre O'Connell, Brandon Michael Hall, Kevin Pollak, Elaine Hendrix, Steve Guttenberg, Cloris Leachman, Bruce Dern"/>
    <s v="United States"/>
    <d v="2019-02-07T00:00:00"/>
    <x v="7"/>
    <x v="31"/>
    <s v="A young woman's attempt to come out of the closet on Thanksgiving gets complicated when her male roommate shows up to her parents' home unannounced."/>
    <x v="6"/>
  </r>
  <r>
    <s v="s3617"/>
    <s v="Movie"/>
    <x v="2273"/>
    <s v="Vince Marcello"/>
    <s v="Rahart Adams, Brec Bassinger, Tiera Skovbye, Larissa Albuquerque, Sarah Grey, Drew Tanner, Pauline Egan, Alex Zahara, Samuel Patrick Chu"/>
    <s v="United States"/>
    <d v="2019-11-02T00:00:00"/>
    <x v="10"/>
    <x v="59"/>
    <s v="When a shy teen transfers to a new school, he elects to mix things up by playing along with the rumor that he's a vampire."/>
    <x v="9"/>
  </r>
  <r>
    <s v="s3618"/>
    <s v="Movie"/>
    <x v="2274"/>
    <s v="Geetu Mohandas"/>
    <s v="Nawazuddin Siddiqui, Geetanjali Thapa, Manya Gupta, Murari Kumar"/>
    <s v="India"/>
    <d v="2017-07-01T00:00:00"/>
    <x v="15"/>
    <x v="21"/>
    <s v="A woman from a small mountain village disobeys her village elders and sets out for the big city in search of her missing husband."/>
    <x v="0"/>
  </r>
  <r>
    <s v="s3621"/>
    <s v="Movie"/>
    <x v="2275"/>
    <s v="Brian Webber"/>
    <s v="Lika Berning, Bobby van Jaarsveld, Marlee van der Merwe, Sonja Herholdt, Elize Cawood, Rouel Beukes, Kevin Leo, Paul du Toit, Sylvaine Strike"/>
    <s v="South Africa"/>
    <d v="2020-02-14T00:00:00"/>
    <x v="11"/>
    <x v="7"/>
    <s v="An adventure-loving young woman catches the attention of a handsome beau in this musical celebration of love, friends and fate."/>
    <x v="6"/>
  </r>
  <r>
    <s v="s3624"/>
    <s v="Movie"/>
    <x v="2276"/>
    <s v="Jeff Baena"/>
    <s v="Aubrey Plaza, Dane DeHaan, John C. Reilly, Molly Shannon, Cheryl Hines, Paul Reiser, Matthew Gray Gubler, Anna Kendrick, Paul Weitz"/>
    <s v="United States"/>
    <d v="2018-07-21T00:00:00"/>
    <x v="8"/>
    <x v="10"/>
    <s v="Following the death of his beloved girlfriend, Beth, Zach is first shattered and then overjoyed when she inexplicably comes back to life."/>
    <x v="6"/>
  </r>
  <r>
    <s v="s3625"/>
    <s v="Movie"/>
    <x v="2277"/>
    <s v="Anurag Basu"/>
    <s v="Dharmendra, Irrfan Khan, Konkona Sen Sharma, Kay Kay Menon, Shilpa Shetty, Shiney Ahuja, Sharman Joshi, Kangana Ranaut, Nafisa Ali, Manoj Pahwa"/>
    <s v="India"/>
    <d v="2018-11-01T00:00:00"/>
    <x v="22"/>
    <x v="48"/>
    <s v="A group of Mumbai up-and-comers search for love and struggle for success in this ensemble drama that centers on an eager young call-center executive."/>
    <x v="0"/>
  </r>
  <r>
    <s v="s3627"/>
    <s v="Movie"/>
    <x v="2278"/>
    <s v="Rakesh Mehta"/>
    <s v="Kay Kay Menon, Ranvir Shorey, Manu Rishi Chadha, Pradhuman Singh, Neha Bhasin, Jackie Shroff, Asrani, Neeraj Vora, Sharat Saxena, Tom Alter"/>
    <s v="India"/>
    <d v="2018-12-28T00:00:00"/>
    <x v="13"/>
    <x v="29"/>
    <s v="A vengeful son, a cop on a mission, a wannabe actress and a jilted lover find their lives intermingling in unexpected ways over 24 hours in Mumbai."/>
    <x v="2"/>
  </r>
  <r>
    <s v="s3628"/>
    <s v="Movie"/>
    <x v="2279"/>
    <s v="Pawan K Shrivastava"/>
    <s v="Ravi Bhushan Bhartiya, Shalini Mohan, Bhaskar Jha, Manohar Pandey, Siddharth Bharadwaj, Jay Shanker Pandey, Deepak Jha, Komal Singh"/>
    <s v="India"/>
    <d v="2019-02-25T00:00:00"/>
    <x v="7"/>
    <x v="2"/>
    <s v="When authorities jail his son for rejecting religious bias, a poor father’s struggle to bail him out highlights rural India’s enduring casteism."/>
    <x v="0"/>
  </r>
  <r>
    <s v="s3634"/>
    <s v="Movie"/>
    <x v="2280"/>
    <s v="Wael Ehsan"/>
    <s v="Ahmed Helmy, Nour, Ezzat Abou Aouf, Ahmed Rateb, Ahmed Saeed Abdel-Ghany, Menna Arafa"/>
    <s v="Egypt"/>
    <d v="2020-06-02T00:00:00"/>
    <x v="14"/>
    <x v="29"/>
    <s v="Seeking job opportunities, a young man arrives in Cairo and becomes increasingly involved with the family of a wealthy businessman."/>
    <x v="6"/>
  </r>
  <r>
    <s v="s3635"/>
    <s v="Movie"/>
    <x v="2281"/>
    <s v="Justin McConnell"/>
    <s v="Lora Burke, Jack Foley, Bill Oberst Jr., Elitsa Bako, Sam James White, Rachel Vanduzer, Steve Kasan"/>
    <s v="Canada"/>
    <d v="2019-05-28T00:00:00"/>
    <x v="7"/>
    <x v="44"/>
    <s v="A shapeshifter has to kill, then inhabit his victims, or die. But as his need for new bodies speeds up, he finally faces down his own mortality."/>
    <x v="1"/>
  </r>
  <r>
    <s v="s3636"/>
    <s v="Movie"/>
    <x v="2282"/>
    <s v="Johnnie To"/>
    <s v="Lau Ching Wan, Alex Fong, Carman Lee, Ruby Wong, Raymond Wong Ho-Yin, Damian Lau, Lam Suet, Kenneth Chan"/>
    <s v="Hong Kong"/>
    <d v="2018-08-16T00:00:00"/>
    <x v="5"/>
    <x v="21"/>
    <s v="Johnnie To's character-centered drama follows a Hong Kong firefighting crew as they take on harrowing rescue missions and navigate personal dilemmas."/>
    <x v="2"/>
  </r>
  <r>
    <s v="s3637"/>
    <s v="Movie"/>
    <x v="2283"/>
    <s v="Ekene Som Mekwunye"/>
    <s v="Rita Dominic, Joke Silva, Ngozi Nwosu, Kiki Omeili, Kalu Ikeagwu, Emmanuel Essien, Saidi Balogun"/>
    <s v="Nigeria"/>
    <d v="2020-05-18T00:00:00"/>
    <x v="4"/>
    <x v="22"/>
    <s v="A terrifying home invasion shatters a couple's happy family life and brings their marriage to the brink as painful fallout unfolds."/>
    <x v="0"/>
  </r>
  <r>
    <s v="s3638"/>
    <s v="Movie"/>
    <x v="2284"/>
    <s v="Kevin Peeples"/>
    <s v="Micah Lynn Hanson, Alan Powell, Elizabeth Becka, Garry Nation, Joseph Callender, Anisa Nyell Johnson, Aowyn Grace Peoples, John Jackson Hunter, Alex Kendrick"/>
    <s v="United States"/>
    <d v="2019-05-06T00:00:00"/>
    <x v="7"/>
    <x v="19"/>
    <s v="Over 50 years of their lives, a couple enjoys the blessings and setbacks of parenting, and learns that God has to be at the center of their family."/>
    <x v="0"/>
  </r>
  <r>
    <s v="s3639"/>
    <s v="Movie"/>
    <x v="2285"/>
    <s v="Lauren Miller Rogen"/>
    <s v="Kristen Bell, Kelsey Grammer, Seth Rogen, Paul W. Downs, Zach Appelman, Leonard Ouzts, Blaire Brooks, Anthony Laciura, Mary Looram, Brett Gelman"/>
    <s v="United States"/>
    <d v="2018-08-03T00:00:00"/>
    <x v="7"/>
    <x v="21"/>
    <s v="After she's left at the altar, a workaholic advertising executive ends up on her Caribbean honeymoon cruise with her estranged father."/>
    <x v="6"/>
  </r>
  <r>
    <s v="s3640"/>
    <s v="Movie"/>
    <x v="2286"/>
    <s v="Alfonso Arau"/>
    <s v="Marco Leonardi, Lumi Cavazos, Regina Torné, Mario Iván Martínez, Ada Carrasco, Yareli Arizmendi, Claudette Maillé, Pilar Aranda"/>
    <s v="Mexico"/>
    <d v="2019-11-01T00:00:00"/>
    <x v="41"/>
    <x v="22"/>
    <s v="When Pedro marries her sister, Tita throws herself into her cooking – and discovers she can transfer her emotions through the food she prepares."/>
    <x v="12"/>
  </r>
  <r>
    <s v="s3641"/>
    <s v="Movie"/>
    <x v="2287"/>
    <s v="Sebastian Jones, Ramez Silyan"/>
    <s v="Lil Peep"/>
    <s v="United States"/>
    <d v="2020-03-04T00:00:00"/>
    <x v="4"/>
    <x v="43"/>
    <s v="This intimate portrait depicts the rise of artist Lil Peep, whose genre-bending music attracted a massive following and ultimately defined his life."/>
    <x v="4"/>
  </r>
  <r>
    <s v="s3642"/>
    <s v="Movie"/>
    <x v="2288"/>
    <s v="Charles Stone III"/>
    <s v="Viola Davis, Jennifer Lopez, Andre Royo, Shea Whigham, Aml Ameen, Chris Chalk, Will Brittain, Michole Briana White, Julius Tennon, Gino Vento, Yolonda Ross"/>
    <s v="United States"/>
    <d v="2016-02-06T00:00:00"/>
    <x v="10"/>
    <x v="35"/>
    <s v="After each of them loses a child to murder, two women who meet in a support group initiate their own investigation when the police are no help."/>
    <x v="0"/>
  </r>
  <r>
    <s v="s3643"/>
    <s v="Movie"/>
    <x v="2289"/>
    <s v="Prasobh Vijayan"/>
    <s v="Samyuktha Menon, Aaryan Menon, Dhanesh Anand, Kannan Nayar, Sajin Cherukayil, Kevin Jose, Athulya"/>
    <s v="India"/>
    <d v="2018-12-17T00:00:00"/>
    <x v="7"/>
    <x v="57"/>
    <s v="A woman who's about to give birth finds her maternal instincts kicking in when she's abducted, imprisoned and brutalized by a vicious gang."/>
    <x v="0"/>
  </r>
  <r>
    <s v="s3647"/>
    <s v="Movie"/>
    <x v="2290"/>
    <s v="Steven Spielberg"/>
    <s v="Daniel Day-Lewis, Sally Field, David Strathairn, Joseph Gordon-Levitt, James Spader, Hal Holbrook, Tommy Lee Jones, Jackie Earle Haley, John Hawkes, Jared Harris, Joseph Cross, Tim Blake Nelson, David Oyelowo, Bruce McGill"/>
    <s v="United States"/>
    <d v="2018-02-21T00:00:00"/>
    <x v="13"/>
    <x v="71"/>
    <s v="Director Steven Spielberg takes on the towering legacy of Abraham Lincoln, focusing on his stewardship of the Union during the Civil War years."/>
    <x v="0"/>
  </r>
  <r>
    <s v="s3648"/>
    <s v="Movie"/>
    <x v="2291"/>
    <s v="Jazz Boon"/>
    <s v="Nick Cheung, Louis Koo, Francis Chun-Yu Ng, Charmaine Sheh, Hui Shiu Hung, Li Guangjie, Zhang Huiwen, Xing Yu, Cheng Taishen, Moses Chan, Louis Cheung"/>
    <s v="China"/>
    <d v="2018-12-01T00:00:00"/>
    <x v="0"/>
    <x v="29"/>
    <s v="A Hong Kong intelligence officer tasked with finding undercover agents whose identities have been erased finds herself in the paths of rival triads."/>
    <x v="2"/>
  </r>
  <r>
    <s v="s3649"/>
    <s v="Movie"/>
    <x v="2292"/>
    <s v="Isabel Sandoval"/>
    <s v="Eamon Farren, Lev Gorn, PJ Boudousqué, Lynn Cohen, Isabel Sandoval, Ivory Aquino, Andrea Leigh, Leif Steinert"/>
    <s v="United States"/>
    <d v="2020-08-26T00:00:00"/>
    <x v="9"/>
    <x v="35"/>
    <s v="An undocumented trans woman seeking legal status in the US becomes romantically involved with the grandson of the elderly woman she cares for."/>
    <x v="0"/>
  </r>
  <r>
    <s v="s3651"/>
    <s v="Movie"/>
    <x v="2293"/>
    <s v="Karim El Sobky"/>
    <s v="Mohamed Ramadan, Hassan Hosny, Horeya Farghaly, Sayed Rajab, Aida Reyad, Omar Mustafa Metwally, Riham Ayman, Mohsen Mansour, Afaf Rashad, Maher Essam, Sabry Fawwaz, Hamdy Heykal, Sabry Abdel Moniem"/>
    <s v="Egypt"/>
    <d v="2019-05-09T00:00:00"/>
    <x v="15"/>
    <x v="60"/>
    <s v="Kidnapped as a child and raised in the circus, a young lion tamer’s tough side emerges when he gets entangled in an underworld murder mystery."/>
    <x v="2"/>
  </r>
  <r>
    <s v="s3652"/>
    <s v="Movie"/>
    <x v="2294"/>
    <s v="Genevieve Nnaji"/>
    <s v="Genevieve Nnaji, Nkem Owoh, Pete Edochie, Onyeka Onwenu, Kanayo O. Kanayo"/>
    <s v="Nigeria"/>
    <d v="2019-01-04T00:00:00"/>
    <x v="7"/>
    <x v="5"/>
    <s v="When her father falls ill, Adaeze steps up to run the family business – alongside her uncle – and prove herself in a male-dominated world."/>
    <x v="6"/>
  </r>
  <r>
    <s v="s3653"/>
    <s v="Movie"/>
    <x v="2295"/>
    <s v="Fernando Ayllón"/>
    <s v="Liss Pereira"/>
    <s v="Brazil"/>
    <d v="2019-04-10T00:00:00"/>
    <x v="4"/>
    <x v="64"/>
    <s v="A pregnant Liss Pereira shares hilariously uncomfortable truths about sex, love, attraction and the lies we tell in modern relationships."/>
    <x v="14"/>
  </r>
  <r>
    <s v="s3654"/>
    <s v="Movie"/>
    <x v="2296"/>
    <s v="Philippe Aractingi"/>
    <s v="Hadi Bou Ayash, Ruba Zarour, Yara Bou Nassar, Rafik Ali Ahmad, Joseph Bou Nassar, Lama Lawand"/>
    <s v="Lebanon"/>
    <d v="2020-10-19T00:00:00"/>
    <x v="6"/>
    <x v="9"/>
    <s v="A sound engineer falls for a model but after an unfortunate accident, he fights to save their love by triggering her senses."/>
    <x v="0"/>
  </r>
  <r>
    <s v="s3658"/>
    <s v="Movie"/>
    <x v="2297"/>
    <s v="Rob Meyer"/>
    <s v="Melanie Lynskey, Nelsan Ellis, Armani Jackson, Oona Laurence, Janeane Garofalo, Christine Taylor, Nadia Dajani, Veanne Cox, Will Janowitz, Julie Hays"/>
    <s v="United States"/>
    <d v="2017-06-01T00:00:00"/>
    <x v="0"/>
    <x v="10"/>
    <s v="After moving from New York City to a small town in Washington state, an interracial couple and their preteen son struggle to adjust to their new life."/>
    <x v="6"/>
  </r>
  <r>
    <s v="s3659"/>
    <s v="Movie"/>
    <x v="2298"/>
    <s v="Hua Shan"/>
    <s v="Leslie Cheung, Jing-Jing Yung, Chen Kuan-tai, Leanne Liu, Tanny Tien Ni"/>
    <s v="Hong Kong"/>
    <d v="2018-08-01T00:00:00"/>
    <x v="56"/>
    <x v="40"/>
    <s v="Seeking to improve his combat skills, a young man falls in love with a woman with mystical powers, but his past stands in the way of their union."/>
    <x v="2"/>
  </r>
  <r>
    <s v="s3660"/>
    <s v="Movie"/>
    <x v="2299"/>
    <s v="Eli Craig"/>
    <s v="Adam Scott, Evangeline Lilly, Bridget Everett, Owen Atlas, Chris D'Elia, Donald Faison, Clancy Brown, Tyler Labine, Kyle Bornheimer, Carla Gallo, Brad Williams, Sally Field"/>
    <s v="United States"/>
    <d v="2017-09-01T00:00:00"/>
    <x v="6"/>
    <x v="5"/>
    <s v="In this horror-comedy, a recently married man who wants to bond with his stepson begins to fear that the boy is a demon."/>
    <x v="6"/>
  </r>
  <r>
    <s v="s3662"/>
    <s v="Movie"/>
    <x v="2300"/>
    <s v="Tim Bartley"/>
    <s v="Flynn Curry, Olivia Deeble, Madison Lu, Oisín O'Leary, Faith Seci, Joshua Sitch, Heidi Arena, Wayne Hope"/>
    <s v="Australia"/>
    <d v="2018-03-15T00:00:00"/>
    <x v="0"/>
    <x v="168"/>
    <s v="When the class puts on a Halloween play about a boy who leaves behind his friends for a scary new place, it hits too close to home for one student."/>
    <x v="9"/>
  </r>
  <r>
    <s v="s3663"/>
    <s v="Movie"/>
    <x v="2301"/>
    <s v="Robyn Butler"/>
    <s v="Flynn Curry, Olivia Deeble, Madison Lu, Oisín O'Leary, Faith Seci, Joshua Sitch, Heidi Arena, Wayne Hope"/>
    <s v="Australia"/>
    <d v="2018-03-15T00:00:00"/>
    <x v="0"/>
    <x v="128"/>
    <s v="Mrs. Gonsha's students are excited about the end of primary school – until they discover that a classmate might not move on with them."/>
    <x v="9"/>
  </r>
  <r>
    <s v="s3664"/>
    <s v="Movie"/>
    <x v="2302"/>
    <s v="Ira Sachs"/>
    <s v="Greg Kinnear, Jennifer Ehle, Paulina García, Alfred Molina, Michael Barbieri, Theo Taplitz, Talia Balsam, Maliq Johnson, Anthony A. Flamminio, Madison Wright, John Procaccino"/>
    <s v="United States"/>
    <d v="2017-01-12T00:00:00"/>
    <x v="0"/>
    <x v="57"/>
    <s v="Jake and Tony become friends when Jake's dad inherits a home above Tony's mother's shop. Friendship is tested when Jake's dad raises the shop's rent."/>
    <x v="0"/>
  </r>
  <r>
    <s v="s3665"/>
    <s v="Movie"/>
    <x v="2303"/>
    <s v="Matt Kay"/>
    <s v="Hiyori Kon"/>
    <s v="United Kingdom"/>
    <d v="2019-10-28T00:00:00"/>
    <x v="7"/>
    <x v="172"/>
    <s v="In an ancient sport traditionally reserved for men, 20-year-old female sumo prodigy Hiyori attempts to revolutionize Japan’s national pastime."/>
    <x v="4"/>
  </r>
  <r>
    <s v="s3666"/>
    <s v="Movie"/>
    <x v="2304"/>
    <s v="Richard Greenberg"/>
    <s v="Fred Savage, Howie Mandel, Daniel Stern, Margaret Whitton, Rick Ducommun, Frank Whaley, Ben Savage, William Murray Weiss, Devin Ratray, Amber Barretto"/>
    <s v="United States"/>
    <d v="2020-11-01T00:00:00"/>
    <x v="17"/>
    <x v="20"/>
    <s v="Brian knows there are creatures under his bed. When he faces his fears and confronts them, however, he makes some hilariously weird new friends."/>
    <x v="9"/>
  </r>
  <r>
    <s v="s3667"/>
    <s v="Movie"/>
    <x v="2305"/>
    <s v="Steve Brill"/>
    <s v="Adam Sandler, Patricia Arquette, Harvey Keitel, Rhys Ifans, Allen Covert, Tommy 'Tiny' Lister, Kevin Nealon, Jon Lovitz, Michael McKean, Quentin Tarantino"/>
    <s v="United States"/>
    <d v="2020-12-01T00:00:00"/>
    <x v="16"/>
    <x v="31"/>
    <s v="The devil sends his sweet son Nicky to Earth to bring back his scheming siblings, who have plans to oust dear old dad from power."/>
    <x v="6"/>
  </r>
  <r>
    <s v="s3676"/>
    <s v="Movie"/>
    <x v="2306"/>
    <s v="Zach Clark"/>
    <s v="Addison Timlin, Ally Sheedy, Keith Poulson, Peter Hedges, Barbara Crampton, Kristin Slaysman, Molly Plunk"/>
    <s v="United States"/>
    <d v="2017-01-14T00:00:00"/>
    <x v="0"/>
    <x v="11"/>
    <s v="A former Goth studying to become a nun finds her faith tested when she returns home to visit her brother, who has been disfigured in the Iraq War."/>
    <x v="6"/>
  </r>
  <r>
    <s v="s3682"/>
    <s v="Movie"/>
    <x v="2307"/>
    <s v="Maria Ripoll"/>
    <s v="Oscar Martínez, Inma Cuesta, Mafalda Carbonell, Nacho López, Isabel Requena, Aina Clotet, Antonio Valero, María Zamora, Hugo Balaguer, Valeria Schoneveld"/>
    <s v="Spain"/>
    <d v="2020-01-07T00:00:00"/>
    <x v="9"/>
    <x v="20"/>
    <s v="When Emilio (Oscar Martínez) is diagnosed with Alzheimer's disease, he and his family embark on a quest to reunite him with his childhood crush."/>
    <x v="6"/>
  </r>
  <r>
    <s v="s3684"/>
    <s v="Movie"/>
    <x v="2308"/>
    <s v="Ramsey Nouah"/>
    <s v="Swanky JKA, Kenneth Okonkwo, Ramsey Nouah, Enyinna Nwigwe, Nancy Isime, Shawn Faqua, Munachi Abii, Zulu Adigwe"/>
    <s v="Nigeria"/>
    <d v="2020-05-22T00:00:00"/>
    <x v="4"/>
    <x v="12"/>
    <s v="Mentored by an enigmatic tycoon, an ambitious young man faces a crisis when his rise in power draws him deep into the occult."/>
    <x v="1"/>
  </r>
  <r>
    <s v="s3687"/>
    <s v="Movie"/>
    <x v="2309"/>
    <s v="Nick Gomez"/>
    <s v="Christina Ricci, Clea DuVall, Gregg Henry, Stephen McHattie, Shawn Doyle, Sara Botsford, Hannah Emily Anderson, Andrea Runge, Billy Campbell, Jennifer Kydd, Kirstin Howell, John Maclaren"/>
    <s v="United States"/>
    <d v="2016-07-25T00:00:00"/>
    <x v="8"/>
    <x v="28"/>
    <s v="This made-for-TV drama chronicles the scandal and enduring mystery surrounding Lizzie Borden, who was tried in 1892 for axing her parents to death."/>
    <x v="13"/>
  </r>
  <r>
    <s v="s3689"/>
    <s v="Movie"/>
    <x v="2310"/>
    <s v="Werner Herzog"/>
    <s v="Werner Herzog"/>
    <s v="United States"/>
    <d v="2016-12-23T00:00:00"/>
    <x v="0"/>
    <x v="69"/>
    <s v="Filmmaker Werner Herzog presents a history of the internet, starting with its birth in 1969, and ponders the joys and sorrows of its social influence."/>
    <x v="4"/>
  </r>
  <r>
    <s v="s3690"/>
    <s v="Movie"/>
    <x v="2311"/>
    <s v="Rene Bueno"/>
    <s v="Danna Paola, Marjorie De Sousa, Alosian Vivancos, Daniela Wong, Lalo Brito, Eduardo Tanús, Paulina Matos, Fernando Sarfati, Lorena San Martín, Consuelo Vega"/>
    <s v="Mexico"/>
    <d v="2018-05-04T00:00:00"/>
    <x v="7"/>
    <x v="35"/>
    <s v="When a 17-year-old learns the TV news host she pines for is engaged, she and her best friend launch an elaborate plan to prevent his marriage."/>
    <x v="6"/>
  </r>
  <r>
    <s v="s3694"/>
    <s v="Movie"/>
    <x v="2312"/>
    <s v="Smeep Kang"/>
    <s v="Gippy Grewal, Gurpreet Guggi, Smeep Kang, Geeta Basra, Karamjit Anmol, Harpal Singh, Vikram Grover, Priyanka Sharma"/>
    <s v="India"/>
    <d v="2018-10-01T00:00:00"/>
    <x v="0"/>
    <x v="31"/>
    <s v="A disillusioned rickshaw driver in Punjab dreams of moving to Dubai, but his plan to butter up his would-be benefactor goes horribly wrong."/>
    <x v="0"/>
  </r>
  <r>
    <s v="s3696"/>
    <s v="Movie"/>
    <x v="2313"/>
    <s v="Guy Ritchie"/>
    <s v="Jason Flemyng, Dexter Fletcher, Nick Moran, Jason Statham, Steven Mackintosh, Nicholas Rowe, Nick Marcq, Charles Forbes, Vinnie Jones, Lenny McLean"/>
    <s v="United Kingdom"/>
    <d v="2019-01-01T00:00:00"/>
    <x v="23"/>
    <x v="65"/>
    <s v="Hoping to make a bundle in a high-stakes poker game, four shiftless lads from London's East End instead find themselves swimming in debt."/>
    <x v="2"/>
  </r>
  <r>
    <s v="s3697"/>
    <s v="Movie"/>
    <x v="2314"/>
    <s v="Steven Knight"/>
    <s v="Tom Hardy, Olivia Colman, Ruth Wilson, Andrew Scott, Ben Daniels, Tom Holland, Bill Milner, Danny Webb, Alice Lowe, Silas Carson"/>
    <s v="United Kingdom"/>
    <d v="2018-07-15T00:00:00"/>
    <x v="15"/>
    <x v="57"/>
    <s v="Over the space of 90 minutes, Ivan Locke's life spins out of control via a series of phone calls made while he drives down the highway to London."/>
    <x v="0"/>
  </r>
  <r>
    <s v="s3699"/>
    <s v="Movie"/>
    <x v="2315"/>
    <s v="Kıvanç Baruönü"/>
    <s v="Ata Demirer, Demet Akbağ, Gonca Vuslateri, İlker Aksum, Tarık Ünlüoğlu, Erkan Can, Hande Dane, Ayten Uncuoğlu, Hakan Salınmış, İştar Gökseven"/>
    <s v="Turkey"/>
    <d v="2019-09-13T00:00:00"/>
    <x v="7"/>
    <x v="22"/>
    <s v="When his chatty nature lands him in trouble, an unlucky meatball seller flees Istanbul and finds a new life on a beautiful island."/>
    <x v="6"/>
  </r>
  <r>
    <s v="s3701"/>
    <s v="Movie"/>
    <x v="2316"/>
    <s v="James Mather, Steve Saint Leger"/>
    <s v="Guy Pearce, Maggie Grace, Joseph Gilgun, Vincent Regan, Lennie James, Peter Stormare, Jacky Ido, Tim Plester, Mark Tankersley, Anne-Solenne Hatte"/>
    <s v="France"/>
    <d v="2020-05-07T00:00:00"/>
    <x v="13"/>
    <x v="5"/>
    <s v="A government agent wrongly accused of a crime gets a shot at freedom if he can engineer a high-risk rescue mission to outer space."/>
    <x v="2"/>
  </r>
  <r>
    <s v="s3702"/>
    <s v="Movie"/>
    <x v="2317"/>
    <s v="Fernando Sariñana, José Luis Gutiérrez"/>
    <s v="Evan Deverian, Melany Bennet, Jordan T. Wilson, Adan Martín Rocha"/>
    <s v="Mexico"/>
    <d v="2017-07-30T00:00:00"/>
    <x v="6"/>
    <x v="9"/>
    <s v="A young man and woman fall in love but are threatened to be torn apart by the tensions between their Latino and Caucasian communities in Arizona."/>
    <x v="0"/>
  </r>
  <r>
    <s v="s3704"/>
    <s v="Movie"/>
    <x v="2318"/>
    <s v="Sudhanshu Saria"/>
    <s v="Shiv Pandit, Dhruv Ganesh, Siddharth Menon, Rishabh Chaddha"/>
    <s v="India"/>
    <d v="2017-05-01T00:00:00"/>
    <x v="10"/>
    <x v="10"/>
    <s v="Lives are upended when a hiking trip leads a Wall Street hotshot to explore his true feelings for an old pal who’s disenchanted with his boyfriend."/>
    <x v="0"/>
  </r>
  <r>
    <s v="s3705"/>
    <s v="Movie"/>
    <x v="2319"/>
    <s v="Michael Anderson"/>
    <s v="Michael York, Richard Jordan, Farrah Fawcett, Jenny Agutter, Peter Ustinov, Roscoe Lee Browne, Randolph Roberts, Gary Morgan, Greg Lewis"/>
    <s v="United States"/>
    <d v="2019-11-01T00:00:00"/>
    <x v="49"/>
    <x v="7"/>
    <s v="In the 23rd century, inhabitants of a domed city exist in a world filled with life's pleasures – but no one is allowed to live past the age of 30."/>
    <x v="2"/>
  </r>
  <r>
    <s v="s3706"/>
    <s v="Movie"/>
    <x v="2320"/>
    <s v="Eduardo Roy Jr."/>
    <s v="Angie Ferro, Yves Flores, Meryll Soriano, Maria Isabel Lopez, Royce Cabrera, Jojo Riguerra, Soliman Cruz, Armand Reyes"/>
    <s v="Philippines"/>
    <d v="2020-06-18T00:00:00"/>
    <x v="4"/>
    <x v="33"/>
    <s v="An elderly woman finds her life disrupted when her family and village realize she has a chance at a world record for being the oldest grandmother alive."/>
    <x v="6"/>
  </r>
  <r>
    <s v="s3708"/>
    <s v="Movie"/>
    <x v="2321"/>
    <s v="Stanley Kubrick"/>
    <s v="James Mason, Shelley Winters, Peter Sellers, Sue Lyon, Gary Cockrell, Jerry Stovin, Diana Decker, Lois Maxwell, Cec Linder"/>
    <s v="United Kingdom"/>
    <d v="2019-11-01T00:00:00"/>
    <x v="60"/>
    <x v="87"/>
    <s v="In this black comedy, an English professor marries his landlady to get closer to his forbidden obsession: her teenage daughter."/>
    <x v="12"/>
  </r>
  <r>
    <s v="s3709"/>
    <s v="Movie"/>
    <x v="2322"/>
    <s v="Christian Zübert"/>
    <s v="Lucas Gregorowicz, Moritz Bleibtreu, Louis Hofmann, Wotan Wilke Möhring, Alexandra Neldel, Melanie Winigir, Mavie Hörbiger, Dar Salim, Elmar Wepper, Antoine Monot Jr."/>
    <s v="Germany"/>
    <d v="2018-11-09T00:00:00"/>
    <x v="6"/>
    <x v="26"/>
    <s v="After finding love in drug-free Dubai, Stefan returns to Germany to grab documents for his wedding. But old buddy Kai's bad habits complicate things."/>
    <x v="6"/>
  </r>
  <r>
    <s v="s3710"/>
    <s v="Movie"/>
    <x v="2323"/>
    <s v="Mark McQueen"/>
    <s v="Craig Fairbrass, James Cosmo, Mem Ferda, Nick Moran, Steven Berkoff, Nathalie Cox, Roland Manookian, Eddie Webber, Tony Denham, Katie Clarkson-Hill"/>
    <s v="United Kingdom"/>
    <d v="2021-01-01T00:00:00"/>
    <x v="6"/>
    <x v="47"/>
    <s v="After a heist gone wrong, a career criminal gradually uncovers the hidden motive behind his father's murder – and it has nothing to do with money."/>
    <x v="2"/>
  </r>
  <r>
    <s v="s3711"/>
    <s v="Movie"/>
    <x v="2324"/>
    <s v="Kristian Mercado"/>
    <s v="London Hughes"/>
    <s v="United States"/>
    <d v="2020-12-22T00:00:00"/>
    <x v="9"/>
    <x v="59"/>
    <s v="Bawdy comedian and television presenter London Hughes revisits her past in this acclaimed breakout special filled with unfiltered tales and wild stories."/>
    <x v="14"/>
  </r>
  <r>
    <s v="s3712"/>
    <s v="TV Show"/>
    <x v="2325"/>
    <s v="Jakob Verbruggen"/>
    <s v="Ben Whishaw, Jim Broadbent, Edward Holcroft, Samantha Spiro, Charlotte Rampling, Lorraine Ashbourne, David Hayman, Clarke Peters, Adrian Lester, Harriet Walter"/>
    <s v="United Kingdom"/>
    <d v="2017-03-31T00:00:00"/>
    <x v="10"/>
    <x v="4"/>
    <s v="When his reclusive-banker lover disappears, a hard-partying young British hedonist plunges into the dangerous world of espionage to find the truth."/>
    <x v="21"/>
  </r>
  <r>
    <s v="s3714"/>
    <s v="Movie"/>
    <x v="2326"/>
    <s v="Jennifer Baichwal, Nicholas de Pencier"/>
    <s v="Gord Downie, Paul Langlois, Gord Sinclair, Rob Baker, Johnny Fay, Justin Trudeau"/>
    <s v="Canada"/>
    <d v="2017-11-12T00:00:00"/>
    <x v="6"/>
    <x v="47"/>
    <s v="This documentary follows the 2016 tour of beloved rock band The Tragically Hip as they make their way across Canada one last time."/>
    <x v="4"/>
  </r>
  <r>
    <s v="s3717"/>
    <s v="Movie"/>
    <x v="2327"/>
    <s v="Andrew Lau Wai-Keung"/>
    <s v="Andy Lau, Qi Shu, Zhang Hanyu, Denise Ho, Dominic Lam, Xinyi Zhang, David Chiang, George Lam, Rebecca Pan, Maria Cordero, Tat-Ming Cheung"/>
    <s v="Hong Kong"/>
    <d v="2018-12-01T00:00:00"/>
    <x v="2"/>
    <x v="17"/>
    <s v="While keeping his identity secret, a real estate billionaire tries to woo an outspoken croupier who talks gamblers out of losing their money."/>
    <x v="6"/>
  </r>
  <r>
    <s v="s3718"/>
    <s v="Movie"/>
    <x v="2328"/>
    <s v="Sze Yu Lau"/>
    <s v="Stephen Chow, Bill Tung, Stanley Sui-Fan Fung, Vivian Chan, Indra Leech, Amy Yip"/>
    <s v="Hong Kong"/>
    <d v="2018-08-16T00:00:00"/>
    <x v="28"/>
    <x v="78"/>
    <s v="An officer killed on the job returns to Earth as a ghost to solve his own murder and seek justice with the help of a rookie cop and some funky magic."/>
    <x v="2"/>
  </r>
  <r>
    <s v="s3719"/>
    <s v="Movie"/>
    <x v="2329"/>
    <s v="David Wnendt"/>
    <s v="Oliver Masucci, Fabian Busch, Christoph Maria Herbst, Katja Riemann, Franziska Wulf, Lars Rudolph, Michael Kessler, Thomas Thieme"/>
    <s v="Germany"/>
    <d v="2016-04-09T00:00:00"/>
    <x v="10"/>
    <x v="43"/>
    <s v="When Adolf Hitler reawakens at the site of his former bunker 70 years later, he's mistaken for a brilliant comedian and becomes a media phenomenon."/>
    <x v="6"/>
  </r>
  <r>
    <s v="s3720"/>
    <s v="Movie"/>
    <x v="2330"/>
    <s v="Parambrata Chatterjee"/>
    <s v="Prasenjit Chatterjee, Payel Sarkar, Indrasish Roy, Kanchan Mullick, Kharaj Mukherjee, Gargi Roychowdhury, Deepankar De, Biswajit Chakraborty, Bharat Kaul, Rajat Ganguly"/>
    <s v="India"/>
    <d v="2017-09-01T00:00:00"/>
    <x v="10"/>
    <x v="136"/>
    <s v="Under a government initiative, a retired alcoholic soccer player is sent to establish a soccer team in a politically troubled area."/>
    <x v="0"/>
  </r>
  <r>
    <s v="s3721"/>
    <s v="Movie"/>
    <x v="2331"/>
    <s v="Juan Carlos Rulfo"/>
    <s v="Lorena Ramírez"/>
    <s v="Mexico"/>
    <d v="2019-11-20T00:00:00"/>
    <x v="4"/>
    <x v="132"/>
    <s v="Lorena Ramírez of Mexico's Rarámuri community lives a pastoral life – except when she straps on her sandals to compete as an ultramarathon runner."/>
    <x v="4"/>
  </r>
  <r>
    <s v="s3723"/>
    <s v="Movie"/>
    <x v="2332"/>
    <s v="Jorge Hernandez Aldana"/>
    <s v="Máximo Hollander, Sebastián Aguirre, Úrsula Pruneda, Rodrigo Mendoza, Germán Bracco, Tomás Manterola, Regina Soto, Diego Velázquez, Mónica Del Carmen, José Egüez, Pablo Cruz"/>
    <s v="Mexico"/>
    <d v="2017-08-12T00:00:00"/>
    <x v="10"/>
    <x v="104"/>
    <s v="Spurred by boredom and peer pressure, a group of suburban teens becomes increasingly violent and find their paths intersecting those of their parents."/>
    <x v="0"/>
  </r>
  <r>
    <s v="s3726"/>
    <s v="Movie"/>
    <x v="2333"/>
    <s v="Tom Donahue"/>
    <s v="Los Tigres del Norte"/>
    <s v="United States"/>
    <d v="2019-09-15T00:00:00"/>
    <x v="4"/>
    <x v="94"/>
    <s v="The beloved norteño band Los Tigres del Norte performs for the inmates of Folsom Prison on the 50th anniversary of Johnny Cash's iconic concert."/>
    <x v="4"/>
  </r>
  <r>
    <s v="s3730"/>
    <s v="Movie"/>
    <x v="2334"/>
    <s v="Guillaume Pierret"/>
    <s v="Alban Lenoir, Nicolas Duvauchelle, Ramzy Bedia, Stéfi Celma, Rod Paradot, Sébastien Lalanne, Pascale Arbillot, Arthur Aspaturian, Patrick Médioni"/>
    <s v="France"/>
    <d v="2020-06-19T00:00:00"/>
    <x v="9"/>
    <x v="0"/>
    <s v="Facing a murder charge, a genius mechanic with a criminal past must track down a missing car containing the proof of his innocence: a single bullet."/>
    <x v="2"/>
  </r>
  <r>
    <s v="s3732"/>
    <s v="Movie"/>
    <x v="2335"/>
    <s v="Liz Garbus"/>
    <s v="Amy Ryan, Gabriel Byrne, Thomasin McKenzie, Lola Kirke, Oona Laurence, Dean Winters, Miriam Shor, Reed Birney, Kevin Corrigan, Stan Carp"/>
    <s v="United States"/>
    <d v="2020-03-13T00:00:00"/>
    <x v="9"/>
    <x v="5"/>
    <s v="Desperate to find her missing daughter, a mother fights to uncover the truth — and helps expose a string of unsolved murders. Based on a true story."/>
    <x v="0"/>
  </r>
  <r>
    <s v="s3733"/>
    <s v="Movie"/>
    <x v="2336"/>
    <s v="Sunkanmi Adebayo"/>
    <s v="Ime Bishop Umoh, Alexx Ekubo, Stanley Chibunna, Ella Betts, Adi Lev, Kemi Olofinmakin"/>
    <s v="Nigeria"/>
    <d v="2019-12-21T00:00:00"/>
    <x v="6"/>
    <x v="45"/>
    <s v="Nigerian students Okon and Bona experience culture shock – several shocks, really – after being selected for an exchange program in London."/>
    <x v="6"/>
  </r>
  <r>
    <s v="s3737"/>
    <s v="Movie"/>
    <x v="2337"/>
    <s v="Louis C.K."/>
    <s v="Louis C.K."/>
    <s v="United States"/>
    <d v="2017-04-04T00:00:00"/>
    <x v="6"/>
    <x v="83"/>
    <s v="Louis C.K. muses on religion, eternal love, giving dogs drugs, email fights, teachers and more in a live performance from Washington, D.C."/>
    <x v="11"/>
  </r>
  <r>
    <s v="s3738"/>
    <s v="Movie"/>
    <x v="2338"/>
    <s v="Louis C.K."/>
    <s v="Louis C.K."/>
    <s v="United States"/>
    <d v="2016-09-16T00:00:00"/>
    <x v="11"/>
    <x v="44"/>
    <s v="Emmy-winning comedy writer Louis C.K. brings his caustic wit to Milwaukee, offering up his unique and uncensored take on sex, parenting and more."/>
    <x v="11"/>
  </r>
  <r>
    <s v="s3739"/>
    <s v="Movie"/>
    <x v="2339"/>
    <s v="Louis C.K."/>
    <s v="Louis C.K."/>
    <s v="United States"/>
    <d v="2016-08-15T00:00:00"/>
    <x v="10"/>
    <x v="133"/>
    <s v="The comic puts his trademark hilarious/thought-provoking spin on finding a bat in his kitchen, seeing rats having sex, Boston accents and dead pets."/>
    <x v="11"/>
  </r>
  <r>
    <s v="s3744"/>
    <s v="Movie"/>
    <x v="2340"/>
    <s v="Imtiaz Ali"/>
    <s v="Kartik Aaryan, Sara Ali Khan, Randeep Hooda, Arushi Sharma, Simone Singh, Monika Pawar, Amrit Arora, Siddharth Kak"/>
    <s v="India"/>
    <d v="2020-04-27T00:00:00"/>
    <x v="9"/>
    <x v="36"/>
    <s v="When professional ambitions clash with personal feelings for a modern-day couple, a love story from a bygone decade may offer some wisdom."/>
    <x v="0"/>
  </r>
  <r>
    <s v="s3748"/>
    <s v="Movie"/>
    <x v="2341"/>
    <s v="Jatla Siddartha"/>
    <s v="Saharsh Kumar Shukla, Taneea Rajawat, Hima Singh, Aparna Upadhyay, Loknath Tiwari, Sambhaji Sasane"/>
    <s v="India"/>
    <d v="2018-09-01T00:00:00"/>
    <x v="6"/>
    <x v="15"/>
    <s v="A sexually inexperienced rickshaw driver struggles to build intimacy with his shy new wife in their tiny, overcrowded quarters."/>
    <x v="0"/>
  </r>
  <r>
    <s v="s3750"/>
    <s v="Movie"/>
    <x v="2342"/>
    <s v="RZA"/>
    <s v="Azealia Banks, Lucien Laviscount, Jill Scott, Common, Lorraine Toussaint, Hana Mae Lee, Jeremie Harris"/>
    <s v="United States"/>
    <d v="2018-03-01T00:00:00"/>
    <x v="0"/>
    <x v="26"/>
    <s v="After enrolling in a college poetry course, a struggling rapper finds inspiration for her new voice through slam poetry."/>
    <x v="0"/>
  </r>
  <r>
    <s v="s3753"/>
    <s v="Movie"/>
    <x v="2343"/>
    <s v="Charneice Fox"/>
    <s v="Brave Williams, Tobias Truvillion, Kym Whitley, LisaRaye McCoy, Charles Malik Whitfield, W. Ellington Felton, Christopher Williams, Angus Whinfield, Jamie Moreen, Raheem Devaughn"/>
    <s v="United States"/>
    <d v="2020-02-17T00:00:00"/>
    <x v="4"/>
    <x v="69"/>
    <s v="Sparks fly and romance blooms when Shelby, a vegan chef, meets Greg, a developer – until their opposing views clash."/>
    <x v="6"/>
  </r>
  <r>
    <s v="s3755"/>
    <s v="Movie"/>
    <x v="2344"/>
    <s v="Andibachtiar Yusuf"/>
    <s v="Gading Marten, Della Dartyan, Rukman Rosadi, Albert Halim, Verdi Solaiman, Adriano Qalbi, Sabrina Rochelle Kalangie, Rizky Mocil"/>
    <s v="Indonesia"/>
    <d v="2019-10-06T00:00:00"/>
    <x v="7"/>
    <x v="30"/>
    <s v="Richard accepts a bet that he can't find a companion to a friend's wedding, not knowing the dating app he's using includes a 45-day contract."/>
    <x v="0"/>
  </r>
  <r>
    <s v="s3756"/>
    <s v="Movie"/>
    <x v="2345"/>
    <s v="Andibachtiar Yusuf"/>
    <s v="Della Dartyan, Adipati Dolken, Ratna Riantiarno, Ariyo Wahab, Bastian Steel, Gading Marten, Putri Ayudya, Taskya Namya, Egi Fedly, Yayu Unru, Abdurrahman Arif"/>
    <s v="Indonesia"/>
    <d v="2020-02-10T00:00:00"/>
    <x v="4"/>
    <x v="47"/>
    <s v="Exhausted with his mother’s failed attempts at setting him up with women, Ican hires an ideal partner from a matchmaking app."/>
    <x v="0"/>
  </r>
  <r>
    <s v="s3758"/>
    <s v="Movie"/>
    <x v="2346"/>
    <s v="Pang Ho-cheung"/>
    <s v="Miriam Chin Wah Yeung, Shawn Yue, Singh Hartihan Bitto, Yat Ning Chan, Tat-Ming Cheung, Matt Chow, Chui Tien-you, Queenie Chu, Charmaine Fong, Vincent Kok"/>
    <s v="Hong Kong"/>
    <d v="2018-08-01T00:00:00"/>
    <x v="11"/>
    <x v="9"/>
    <s v="When the Hong Kong government enacts a ban on smoking cigarettes indoors, the new law drives hard-core smokers outside, facilitating a meeting between Cherie, a makeup saleswoman, and Jimmy, an advertising exec."/>
    <x v="6"/>
  </r>
  <r>
    <s v="s3759"/>
    <s v="Movie"/>
    <x v="2347"/>
    <s v="Cristina Jacob"/>
    <s v="Raluca Aprodu, Dragos Bucur, Ducu Darie"/>
    <s v="Romania"/>
    <d v="2019-06-01T00:00:00"/>
    <x v="10"/>
    <x v="22"/>
    <s v="Two young artists, a violin player and an actress, fight to achieve their dreams and keep their relationship together during Christmastime."/>
    <x v="8"/>
  </r>
  <r>
    <s v="s3760"/>
    <s v="Movie"/>
    <x v="2348"/>
    <s v="Andy Delaney, Monty Whitebloom"/>
    <s v="Shannon Tarbet, Aidan Turner, Benjamin Walker, Matthew Broderick, Chloë Sevigny, Mark Blum, Jason Fuchs, Kabby Borders"/>
    <s v="United States"/>
    <d v="2020-05-12T00:00:00"/>
    <x v="4"/>
    <x v="0"/>
    <s v="Diagnosed with selective perception, a young woman is prescribed by a psychotherapist to spend time with a troubled man she cannot see."/>
    <x v="0"/>
  </r>
  <r>
    <s v="s3762"/>
    <s v="Movie"/>
    <x v="2349"/>
    <s v="Omoni Oboli"/>
    <s v="Omoni Oboli, Richard Mofe-Damijo, Jide Kosoko, Akin Lewis, Bimbo Manuel, Shaffy Bello, Toke Makinwa, Femi Branch, Uzor Osimkpa"/>
    <s v="Nigeria"/>
    <d v="2020-04-29T00:00:00"/>
    <x v="4"/>
    <x v="60"/>
    <s v="An adoring couple elects to test the strength of their marriage when they run against each other for the office of state governor."/>
    <x v="6"/>
  </r>
  <r>
    <s v="s3763"/>
    <s v="Movie"/>
    <x v="2350"/>
    <s v="Alfons Adetuyi"/>
    <s v="Amber Stevens West, Shamier Anderson, Keith David, Mike Epps, Lyriq Bent, Marla Gibbs, Angela Gibbs, Demetrius Grosse, Nicole Lyn"/>
    <s v="Canada"/>
    <d v="2020-02-01T00:00:00"/>
    <x v="7"/>
    <x v="35"/>
    <s v="To assert her independence from her rigid father’s expectations, a headstrong woman hires a desperate Los Angeles man to pose as her fiancé in Africa."/>
    <x v="6"/>
  </r>
  <r>
    <s v="s3764"/>
    <s v="Movie"/>
    <x v="2351"/>
    <s v="Theodore Witcher"/>
    <s v="Larenz Tate, Nia Long, Isaiah Washington, Lisa Nicole Carson, Bill Bellamy, Leonard Roberts, Bernadette L. Clarke, Khalil Kain"/>
    <s v="United States"/>
    <d v="2019-11-01T00:00:00"/>
    <x v="5"/>
    <x v="29"/>
    <s v="In this urban romantic comedy set in Chicago, the ups and downs of courtship play out between a young black poet and a pretty shutterbug."/>
    <x v="6"/>
  </r>
  <r>
    <s v="s3765"/>
    <s v="Movie"/>
    <x v="2352"/>
    <s v="Lasja Fauzia Susatyo"/>
    <s v="Jefri Nichol, Aurora Ribero, Axel Matthew, Nadya Arina, Karina Suwandhi, Rebecca Klopper"/>
    <s v="Indonesia"/>
    <d v="2020-10-15T00:00:00"/>
    <x v="9"/>
    <x v="28"/>
    <s v="Fearing rejection, a young man struggles to declare his feelings for his best friend, who soon falls for another man — until a fateful incident."/>
    <x v="0"/>
  </r>
  <r>
    <s v="s3768"/>
    <s v="Movie"/>
    <x v="2353"/>
    <s v="Saandeep Patel"/>
    <s v="Malhar Thakar, Pratik Gandhi, Aarohi Patel, Maulik Jagdish Nayak, Diana Raval, Roopa Divatia, Aarti Patel"/>
    <s v="India"/>
    <d v="2018-05-01T00:00:00"/>
    <x v="6"/>
    <x v="101"/>
    <s v="Not romantically inclined, a popular radio personality finds herself caught between two diametrically opposed suitors."/>
    <x v="6"/>
  </r>
  <r>
    <s v="s3770"/>
    <s v="Movie"/>
    <x v="2354"/>
    <s v="Tianyu Zhao"/>
    <s v="Jing Boran, Angelababy, Yu Bai, Li Qin, Li Xian, Seven Tan, Janice Wu, Jayden Wang, Cheng Yi, Li Jiuxiao"/>
    <s v="China"/>
    <d v="2019-04-01T00:00:00"/>
    <x v="0"/>
    <x v="9"/>
    <s v="A college stud tries to level up his relationship with a computer science major after becoming attracted to her skills in an online role-playing game."/>
    <x v="8"/>
  </r>
  <r>
    <s v="s3771"/>
    <s v="Movie"/>
    <x v="2355"/>
    <s v="Pang Ho-cheung"/>
    <s v="Miriam Chin Wah Yeung, Shawn Yue, Paul Chun, Jiang Mengjie, Wang Xiao Chen, Siu Yam Yam, Kwok Cheung Tsang, Toby Lee, Dada Chan, Hugo Ng"/>
    <s v="China"/>
    <d v="2019-01-31T00:00:00"/>
    <x v="6"/>
    <x v="46"/>
    <s v="Cherie and Jimmy's relationship is in a rut – until Cherie's estranged father shows up and a woman from Jimmy's past shows up with a hidden agenda."/>
    <x v="6"/>
  </r>
  <r>
    <s v="s3772"/>
    <s v="Movie"/>
    <x v="2356"/>
    <s v="Stephen Chow"/>
    <s v="Stephen Chow, Christy Chung, Ng Man-Tat"/>
    <s v="Hong Kong"/>
    <d v="2018-08-16T00:00:00"/>
    <x v="37"/>
    <x v="0"/>
    <s v="To prove himself to a love interest, a delivery boy learns dubious kung fu from an aging charlatan so he can challenge his archrival to a fight."/>
    <x v="2"/>
  </r>
  <r>
    <s v="s3774"/>
    <s v="Movie"/>
    <x v="2357"/>
    <s v="Anand Tiwari"/>
    <s v="Vicky Kaushal, Angira Dhar, Alankrita Sahai, Raghuvir Yadav, Ratna Pathak Shah, Supriya Pathak"/>
    <s v="India"/>
    <d v="2018-02-14T00:00:00"/>
    <x v="7"/>
    <x v="72"/>
    <s v="Individually, bank employees Sanjay and Karina don't earn enough to be able to buy a home, so they decide to enter into a marriage of convenience."/>
    <x v="6"/>
  </r>
  <r>
    <s v="s3777"/>
    <s v="Movie"/>
    <x v="2358"/>
    <s v="Steven Fine"/>
    <s v="Dakota Loesch, Amy Tsang, John Kapelos, Cruz Kim, Victor J. Ho, Clint Jung, Daniel Phai, Cindy Chu, Brian Kurtis, Pete Herron"/>
    <s v="United States"/>
    <d v="2019-07-15T00:00:00"/>
    <x v="7"/>
    <x v="51"/>
    <s v="A charming hitman questions his profession after learning his next target is the karaoke singer he’s falling in love with."/>
    <x v="0"/>
  </r>
  <r>
    <s v="s3778"/>
    <s v="Movie"/>
    <x v="2359"/>
    <s v="Ahmad Samir Farag"/>
    <s v="Menna Shalaby, Sherif Salama, Yousra El Lozy, Mona Hala, Edward Fouad, Lotfy Labib, Ashraf Hamdy"/>
    <s v="Egypt"/>
    <d v="2019-04-25T00:00:00"/>
    <x v="1"/>
    <x v="25"/>
    <s v="Single coworkers at a radio station are brought together by mutual friends, but their starry-eyed notions about love may scuttle their romance."/>
    <x v="6"/>
  </r>
  <r>
    <s v="s3780"/>
    <s v="Movie"/>
    <x v="2360"/>
    <s v="Dean Craig"/>
    <s v="Sam Claflin, Olivia Munn, Freida Pinto, Eleanor Tomlinson, Joel Fry, Tim Key, Aisling Bea, Jack Farthing, Allan Mustafa"/>
    <s v="United Kingdom"/>
    <d v="2020-04-10T00:00:00"/>
    <x v="9"/>
    <x v="30"/>
    <s v="Different versions of the same day unfold as Jack juggles difficult guests, unbridled chaos and potential romance at his sister's wedding."/>
    <x v="6"/>
  </r>
  <r>
    <s v="s3781"/>
    <s v="Movie"/>
    <x v="2361"/>
    <s v="Antoinette Jadaone"/>
    <s v="Julia Barretto, Joshua Garcia, Carmina Villaroel, Cherry Pie Picache, Ariel Rivera, Maricar Reyes, Edgar Allan Guzman, Jelson Bay, Odette Khan"/>
    <s v="Philippines"/>
    <d v="2020-12-17T00:00:00"/>
    <x v="6"/>
    <x v="60"/>
    <s v="In search of aliens, a young woman's road trip becomes an emotional journey when she finds — and falls for — a charming companion with cancer."/>
    <x v="6"/>
  </r>
  <r>
    <s v="s3782"/>
    <s v="Movie"/>
    <x v="2362"/>
    <s v="Sridhar Jetty"/>
    <s v="Chelsea Islan, Hamish Daud, Miller Khan, Kemal Pahlevi, R.R. Melati Pinaring, Fico Fachriza, Reynold Hamzah, Rizka Dwi Septiana, Arkanda Saezario Wicaksono"/>
    <s v="Indonesia"/>
    <d v="2019-01-05T00:00:00"/>
    <x v="10"/>
    <x v="73"/>
    <s v="A love triangle gets complicated when a female English tutor unknowingly gets between a hot-tempered guy and his off-to-the-United States girlfriend."/>
    <x v="6"/>
  </r>
  <r>
    <s v="s3786"/>
    <s v="Movie"/>
    <x v="2363"/>
    <s v="Mark Steven Johnson"/>
    <s v="Rachael Leigh Cook, Damon Wayans Jr., Heather Graham, Caitlin Howden, Brendan Taylor, Sebastian Billingsley-Rodriguez, Sean Amsing, Lisa Durupt, Alvin Sanders, Jed Rees, Kandyse McClure"/>
    <s v="United States"/>
    <d v="2020-09-03T00:00:00"/>
    <x v="9"/>
    <x v="11"/>
    <s v="Sparks fly when a crusading but cash-strapped attorney takes on a charming client looking to sue a dating site that guarantees its users will find love."/>
    <x v="6"/>
  </r>
  <r>
    <s v="s3787"/>
    <s v="Movie"/>
    <x v="2364"/>
    <s v="Christian Ditter"/>
    <s v="Lily Collins, Sam Claflin, Christian Cooke, Jamie Beamish, Suki Waterhouse, Tamsin Egerton, Jaime Winstone, Lorcan Cranitch"/>
    <s v="Germany"/>
    <d v="2019-11-20T00:00:00"/>
    <x v="8"/>
    <x v="9"/>
    <s v="Over the years, as they come and go in each other's life, childhood pals Rosie and Alex struggle to resolve the lasting, intimate bond between them."/>
    <x v="6"/>
  </r>
  <r>
    <s v="s3788"/>
    <s v="Movie"/>
    <x v="2365"/>
    <s v="Yılmaz Erdoğan"/>
    <s v="Aylin Kontante, Bülent Emrah Parlak, Büşra Pekin, Çağlar Çorumlu, Fatih Artman, Gupse Özay, Serkan Keskin, Şebnem Bozoklu"/>
    <s v="Turkey"/>
    <d v="2019-10-18T00:00:00"/>
    <x v="6"/>
    <x v="5"/>
    <s v="When a group of people meets at the same party, they form four different relationships, each experiencing similar phases of love."/>
    <x v="6"/>
  </r>
  <r>
    <s v="s3789"/>
    <s v="Movie"/>
    <x v="2366"/>
    <s v="Anita Barbosa"/>
    <s v="Isis Valverde, Gil Coelho, Joaquim Lopes, Carol Portes, Alexandra Richter, Marcos Mion, João Côrtes, César Cardadeiro"/>
    <s v="Brazil"/>
    <d v="2017-06-01T00:00:00"/>
    <x v="6"/>
    <x v="40"/>
    <s v="When a fashion blogger falls for a video game vlogger, their romance goes viral. But separating their virtual life from reality gets complicated."/>
    <x v="6"/>
  </r>
  <r>
    <s v="s3791"/>
    <s v="Movie"/>
    <x v="2367"/>
    <s v="So Yong Kim"/>
    <s v="Jena Malone, Riley Keough, Brooklyn Decker, Amy Seimetz, Ryan Eggold, Rosanna Arquette, Cary Joji Fukunaga, Marshall Chapman, Neal Huff"/>
    <s v="United States"/>
    <d v="2017-05-15T00:00:00"/>
    <x v="0"/>
    <x v="44"/>
    <s v="Best friends Sarah and Mindy share an unexpected moment while on a road trip. Years later, the two struggle to reconnect before a wedding."/>
    <x v="0"/>
  </r>
  <r>
    <s v="s3794"/>
    <s v="Movie"/>
    <x v="2368"/>
    <s v="Jeff Nichols"/>
    <s v="Joel Edgerton, Ruth Negga, Marton Csokas, Nick Kroll, Michael Shannon, Terri Abney, Alano Miller, Jon Bass, Bill Camp, David Jensen"/>
    <s v="United Kingdom"/>
    <d v="2020-11-16T00:00:00"/>
    <x v="0"/>
    <x v="14"/>
    <s v="A young couple's interracial marriage in 1958 sparks a case that leads to the Supreme Court. Based on the true story of Richard and Mildred Loving."/>
    <x v="0"/>
  </r>
  <r>
    <s v="s3795"/>
    <s v="Movie"/>
    <x v="2369"/>
    <s v="Katherine Brooks"/>
    <s v="Erin Kelly, Diane Gaidry, Laura Breckenridge, Michelle Horn, Gustine Fudickar, Ilene Graff, Kevin McCarthy, Markus Flanagan"/>
    <s v="United States"/>
    <d v="2018-07-01T00:00:00"/>
    <x v="14"/>
    <x v="51"/>
    <s v="An esteemed young poetry teacher at a Catholic boarding school risks everything when she engages in a feverish affair with a female student."/>
    <x v="0"/>
  </r>
  <r>
    <s v="s3796"/>
    <s v="Movie"/>
    <x v="2370"/>
    <s v="Fernando Ayllón"/>
    <s v="Ricardo Quevedo, Liss Pereira, Iván Marín, Lorna Cepeda, Carolina Sarmiento, Linda Baldrich, Joavany Álvarez, María Cecilia Botero, Rocío Tavera, Bruno Díaz"/>
    <s v="Colombia"/>
    <d v="2019-04-26T00:00:00"/>
    <x v="4"/>
    <x v="11"/>
    <s v="When a newly single photographer is forced to work with a longtime rival, the battle of their egos turns into a chance for love."/>
    <x v="6"/>
  </r>
  <r>
    <s v="s3797"/>
    <s v="Movie"/>
    <x v="2371"/>
    <s v="Johnnie To"/>
    <s v="Lau Ching Wan, Carman Lee, Tsung-Hua To, Chung-wai Lee, Ruby Wong"/>
    <s v="Hong Kong"/>
    <d v="2018-08-16T00:00:00"/>
    <x v="39"/>
    <x v="97"/>
    <s v="Struggling in a loveless marriage, a hard-drinking, workaholic cop finds a chance at redemption after a fateful incident leaves him wounded."/>
    <x v="0"/>
  </r>
  <r>
    <s v="s3798"/>
    <s v="Movie"/>
    <x v="2372"/>
    <s v="Dibakar Banerjee"/>
    <s v="Anshuman Jha, Rajkummar Rao, Amit Sial, Arya Banerjee, Neha Chauhan, Atul Mongia, Shruti, Herry Tangdi"/>
    <s v="India"/>
    <d v="2019-05-16T00:00:00"/>
    <x v="11"/>
    <x v="82"/>
    <s v="This provocative drama examines how the voyeuristic nature of modern society affects three unusual couples in Northern India."/>
    <x v="0"/>
  </r>
  <r>
    <s v="s3799"/>
    <s v="Movie"/>
    <x v="2373"/>
    <s v="Masaaki Yuasa"/>
    <s v="Kanon Tani, Shota Shimoda, Shinichi Shinohara, Akira Emoto, Soma Saito, Minako Kotobuki, Daigo, Nobu"/>
    <s v="Japan"/>
    <d v="2020-03-18T00:00:00"/>
    <x v="6"/>
    <x v="32"/>
    <s v="Middle schooler Kai's depressing life in a boring fishing village changes drastically when a local mermaid named Lu joins his band."/>
    <x v="15"/>
  </r>
  <r>
    <s v="s3800"/>
    <s v="Movie"/>
    <x v="2374"/>
    <s v="Jay Chapman"/>
    <s v="Keith Lucas, Kenny Lucas"/>
    <s v="United States"/>
    <d v="2017-04-18T00:00:00"/>
    <x v="6"/>
    <x v="173"/>
    <s v="Deadpan twin comics Keith and Kenny Lucas take the stage in Brooklyn with a set that touches on drugs, race, Deion Sanders, teachers and O.J. Simpson."/>
    <x v="14"/>
  </r>
  <r>
    <s v="s3801"/>
    <s v="Movie"/>
    <x v="2375"/>
    <s v="Lucas Margutti"/>
    <s v="Luccas Neto, Giovanna Alparone, Jéssica Diehl, Vivian Duarte"/>
    <s v="Brazil"/>
    <d v="2020-05-04T00:00:00"/>
    <x v="9"/>
    <x v="24"/>
    <s v="Luccas and his band of buddies make music and mischief at a new summer camp, where they face off with talented rivals and their tough coach."/>
    <x v="9"/>
  </r>
  <r>
    <s v="s3803"/>
    <s v="Movie"/>
    <x v="2376"/>
    <s v="Lucas Margutti"/>
    <s v="Luccas Neto, Gi Alparone, Jéssica Diehl, Roni Fischer, Karol Alves, João Pessanha"/>
    <s v="Brazil"/>
    <d v="2019-11-05T00:00:00"/>
    <x v="4"/>
    <x v="28"/>
    <s v="Luccas and Gi are heading to a world famous gymkhana camp. Only problem: so are their bullies... A fun musical that will get you in a vacation mood."/>
    <x v="9"/>
  </r>
  <r>
    <s v="s3804"/>
    <s v="Movie"/>
    <x v="2377"/>
    <s v="Lucas Margutti"/>
    <s v="Luccas Neto, Giovanna Alparone, Cleber Salgado, Bruno Bebianno, Lucas Margutti, Vivian Duarte"/>
    <s v="Brazil"/>
    <d v="2020-03-03T00:00:00"/>
    <x v="4"/>
    <x v="104"/>
    <s v="To save Christmas, Luccas and Gi head to the North Pole and are recruited by Santa Claus to find all the gifts that have mysteriously disappeared."/>
    <x v="9"/>
  </r>
  <r>
    <s v="s3805"/>
    <s v="Movie"/>
    <x v="2378"/>
    <s v="Ana Quiroga"/>
    <s v="Luciana Aymar"/>
    <s v="Argentina"/>
    <d v="2018-07-15T00:00:00"/>
    <x v="0"/>
    <x v="69"/>
    <s v="Known simply as &quot;Lucha,&quot; field hockey player Luciana Aymar shares her tumultuous and triumphant journey to become the best in the world."/>
    <x v="4"/>
  </r>
  <r>
    <s v="s3806"/>
    <s v="Movie"/>
    <x v="2379"/>
    <s v="Raúl Campos, Jan Suter"/>
    <s v="Luciano Mellera"/>
    <s v="Argentina"/>
    <d v="2018-07-06T00:00:00"/>
    <x v="7"/>
    <x v="133"/>
    <s v="Argentina's Luciano Mellera emphasizes the humorous and fantastical aspects of childhood through comedic impersonations and insights on daily life."/>
    <x v="14"/>
  </r>
  <r>
    <s v="s3807"/>
    <s v="Movie"/>
    <x v="2380"/>
    <s v="Jun-seong Kim"/>
    <s v="Ko Soo, Kyung-gu Seol, Yu-chun Park, Hye-jung Kang, In-hwan Park, Ho-jin Chun"/>
    <s v="South Korea"/>
    <d v="2017-06-02T00:00:00"/>
    <x v="6"/>
    <x v="20"/>
    <s v="After searching for his abducted son for three years, a devastated father attempts to track down his missing child through lucid dreams."/>
    <x v="8"/>
  </r>
  <r>
    <s v="s3809"/>
    <s v="Movie"/>
    <x v="2381"/>
    <s v="Zoya Akhtar"/>
    <s v="Farhan Akhtar, Konkona Sen Sharma, Rishi Kapoor, Dimple Kapadia, Isha Sharvani, Sanjay Kapoor, Juhi Chawla, Hrithik Roshan, Alyy Khan, Sheeba Chaddha"/>
    <s v="India"/>
    <d v="2019-12-15T00:00:00"/>
    <x v="2"/>
    <x v="68"/>
    <s v="When Vikram gets tapped to play the male lead in a Bollywood film, he can't believe his luck. But it may ruin his relationship with his girlfriend."/>
    <x v="0"/>
  </r>
  <r>
    <s v="s3810"/>
    <s v="Movie"/>
    <x v="2382"/>
    <s v="Sanjay Jadhav"/>
    <s v="Abhay Mahajan, Dipti Sati, Mayur More, Shubhangi Tambale, Chetan Dalvi, Nilesh Diwekar"/>
    <s v="India"/>
    <d v="2019-06-15T00:00:00"/>
    <x v="4"/>
    <x v="32"/>
    <s v="When his friends make a bet that he can woo his college crush, a lovesick student named Luckee struggles between satisfying his heart and hormones."/>
    <x v="6"/>
  </r>
  <r>
    <s v="s3811"/>
    <s v="Movie"/>
    <x v="2383"/>
    <s v="Ranjit Tiwari"/>
    <s v="Farhan Akhtar, Diana Penty, Ronit Roy, Gippy Grewal, Deepak Dobriyal, Inaamulhaq, Rajesh Sharma"/>
    <s v="India"/>
    <d v="2017-10-16T00:00:00"/>
    <x v="6"/>
    <x v="13"/>
    <s v="After being arrested for a crime he didn't commit, an aspiring musician teams up with some of his inmates at Lucknow Central to form a band."/>
    <x v="0"/>
  </r>
  <r>
    <s v="s3813"/>
    <s v="Movie"/>
    <x v="2384"/>
    <s v="Radhika Rao, Vinay Sapru"/>
    <s v="Salman Khan, Sneha Ullal, Mithun Chakraborty, Kader Khan, Navni Parihar, Ravi Baswani, Vikram Gokhale, Mumait Khan"/>
    <s v="India"/>
    <d v="2017-11-15T00:00:00"/>
    <x v="12"/>
    <x v="79"/>
    <s v="During an uprising in Russia's St. Petersburg, teen girl Lucky meets handsome Aditya, the Indian ambassador's son, and together they flee the chaos."/>
    <x v="0"/>
  </r>
  <r>
    <s v="s3814"/>
    <s v="Movie"/>
    <x v="2385"/>
    <s v="Anurag Basu"/>
    <s v="Abhishek Bachchan, Aditya Roy Kapur, Rajkummar Rao, Sanya Malhotra, Fatima Sana Shaikh, Pankaj Tripathi, Rohit Saraf, Shalini Vatsa, Pearle Maaney"/>
    <s v="India"/>
    <d v="2020-11-12T00:00:00"/>
    <x v="9"/>
    <x v="71"/>
    <s v="From a resurfaced sex tape to a rogue suitcase of money, four wildly different stories overlap at the whims of fate, chance and one eccentric criminal."/>
    <x v="6"/>
  </r>
  <r>
    <s v="s3817"/>
    <s v="Movie"/>
    <x v="2386"/>
    <s v="Laxman Utekar"/>
    <s v="Kartik Aaryan, Kriti Sanon, Pankaj Tripathi, Vinay Pathak, Aparshakti Khurana, Atul Srivastava, Alka Amin"/>
    <s v="India"/>
    <d v="2019-06-07T00:00:00"/>
    <x v="4"/>
    <x v="23"/>
    <s v="Pretending to marry in order to cohabitate, a small-town couple lands in endless awkward situations to hide the truth from their orthodox families."/>
    <x v="6"/>
  </r>
  <r>
    <s v="s3824"/>
    <s v="Movie"/>
    <x v="2387"/>
    <s v="Hayao Miyazaki"/>
    <s v="Yasuo Yamada, Kiyoshi Kobayashi, Eiko Masuyama, Makio Inoue, Goro Naya, Sumi Shimamoto, Taro Ishida, Kohei Miyauchi, Ichiro Nagai"/>
    <s v="Japan"/>
    <d v="2018-05-15T00:00:00"/>
    <x v="29"/>
    <x v="18"/>
    <s v="Lupin, his sidekick, Jigen, and the samurai warrior Goemon set out to take over an evil counterfeit operation at Count Cagliostro's fortress."/>
    <x v="2"/>
  </r>
  <r>
    <s v="s3825"/>
    <s v="Movie"/>
    <x v="2388"/>
    <s v="Prabhuraj"/>
    <s v="Javed Jaffrey, Vijay Raaz, Karan Aanand, Niki Walia, Meenakshi Dixit, Rishabh Chaddha, Rishina Kandhari, Kiearra Soni"/>
    <s v="India"/>
    <d v="2019-04-05T00:00:00"/>
    <x v="7"/>
    <x v="15"/>
    <s v="Haunted by disturbing visions, a workaholic takes a vacation with his family, but a detour leads them to an unsettling stranger and chilling events."/>
    <x v="1"/>
  </r>
  <r>
    <s v="s3826"/>
    <s v="Movie"/>
    <x v="2389"/>
    <s v="Ticoy Rodriguez"/>
    <s v="Carlos Alcántara, Pablo Granados, Felipe Izquierdo, Gaby Espino, Cristián de la Fuente, Marcela Guerty, Claudio Torres"/>
    <s v="Argentina"/>
    <d v="2016-07-15T00:00:00"/>
    <x v="10"/>
    <x v="18"/>
    <s v="Three men from different nations must find their way out of the Amazon jungle – on foot – when they get lost on the way to Brazil's World Cup Final."/>
    <x v="6"/>
  </r>
  <r>
    <s v="s3827"/>
    <s v="Movie"/>
    <x v="2390"/>
    <s v="Zoya Akhtar, Karan Johar, Anurag Kashyap, Dibakar Banerjee"/>
    <s v="Vicky Kaushal, Bhumi Pednekar, Radhika Apte, Neha Dhupia, Manisha Koirala, Akash Thosar, Randeep Jha, Neil Bhoopalam, Jaideep Ahlawat, Sanjay Kapoor, Kiara Advani"/>
    <s v="India"/>
    <d v="2018-06-15T00:00:00"/>
    <x v="7"/>
    <x v="54"/>
    <s v="In the companion to 2013's &quot;Bombay Talkies,&quot; four short films by four of India's biggest directors explore love, sex and relationships in modern India."/>
    <x v="6"/>
  </r>
  <r>
    <s v="s3828"/>
    <s v="Movie"/>
    <x v="2391"/>
    <s v="Sameer Sharma"/>
    <s v="Kunal Kapoor, Huma Qureshi, Rajesh Sharma, Vipin Sharma, Dolly Ahluwalia, Vinod Nagpal, Rahul Bagga, Rajendra Sethi, Munish Makhija, Herry Tangri"/>
    <s v="India"/>
    <d v="2018-10-01T00:00:00"/>
    <x v="13"/>
    <x v="50"/>
    <s v="Fleeing London to evade a gangland debt collector, Omi Khurana returns to his native village in India, passing himself off as a successful lawyer."/>
    <x v="6"/>
  </r>
  <r>
    <s v="s3829"/>
    <s v="Movie"/>
    <x v="2392"/>
    <s v="Marcus Raboy"/>
    <s v="Lynne Koplitz"/>
    <s v="United States"/>
    <d v="2017-08-22T00:00:00"/>
    <x v="6"/>
    <x v="92"/>
    <s v="Unabashed comedian Lynne Koplitz offers a woman's take on being crazy, the benefits of childlessness and the three things all men really want."/>
    <x v="14"/>
  </r>
  <r>
    <s v="s3830"/>
    <s v="Movie"/>
    <x v="2393"/>
    <s v="Jayan Vannery"/>
    <s v="Pasupathy, Janani Iyer, Pratap Pothen"/>
    <s v="India"/>
    <d v="2018-07-01T00:00:00"/>
    <x v="6"/>
    <x v="17"/>
    <s v="The relationship between a journalist and a lawyer she meets while investigating a story grows complicated as she uncovers layers of deception."/>
    <x v="8"/>
  </r>
  <r>
    <s v="s3831"/>
    <s v="Movie"/>
    <x v="2394"/>
    <s v="George C. Wolfe"/>
    <s v="Viola Davis, Chadwick Boseman, Glynn Turman, Colman Domingo, Michael Potts, Jonny Coyne, Taylour Paige, Jeremy Shamos, Dusan Brown, Joshua Harto"/>
    <s v="United States"/>
    <d v="2020-12-18T00:00:00"/>
    <x v="9"/>
    <x v="35"/>
    <s v="Tensions and temperatures rise at a Chicago music studio in 1927 when fiery, fearless blues singer Ma Rainey joins her band for a recording session."/>
    <x v="0"/>
  </r>
  <r>
    <s v="s3833"/>
    <s v="Movie"/>
    <x v="2395"/>
    <s v="Pratim D. Gupta"/>
    <s v="Ritwick Chakraborty, Mamata Shankar, Paoli Dam, Kaya Blocksage, Sauraseni Maitra, Arjun Chakrabarty"/>
    <s v="India"/>
    <d v="2018-01-01T00:00:00"/>
    <x v="6"/>
    <x v="27"/>
    <s v="On his first visit to his home city of Kolkata in 13 years, a Paris-based chef is faced with a cooking challenge that will change his life forever."/>
    <x v="0"/>
  </r>
  <r>
    <s v="s3834"/>
    <s v="Movie"/>
    <x v="2396"/>
    <s v="Dylan C. Brown"/>
    <s v="Snoop Dogg, Wiz Khalifa, Mike Epps, Teairra Mari, Derek Kane, Luenell, Teni Panosian, Paul Iacono, Andy Milonakis, Mystikal"/>
    <s v="United States"/>
    <d v="2016-04-20T00:00:00"/>
    <x v="13"/>
    <x v="127"/>
    <s v="Devin Overstreet may be the class valedictorian, but he hasn't had much life experience. Enter Mac Johnson, a 10th-year senior and weed dealer."/>
    <x v="6"/>
  </r>
  <r>
    <s v="s3835"/>
    <s v="Movie"/>
    <x v="2397"/>
    <s v="Debaloy Dey"/>
    <s v="Swara Bhaskar, Bhanu Uday, Murli Sharma, Deep Raj Rana, Reema Debnath, Hemant Pandey, Saurabh Dubey, Sakha Kalyani"/>
    <s v="India"/>
    <d v="2017-10-15T00:00:00"/>
    <x v="8"/>
    <x v="7"/>
    <s v="After relocating to a different town with her husband, a housewife begins to sense the existence of a mysterious presence in their new house."/>
    <x v="1"/>
  </r>
  <r>
    <s v="s3836"/>
    <s v="Movie"/>
    <x v="2398"/>
    <s v="Robert Rodriguez"/>
    <s v="Danny Trejo, Sofía Vergara, Charlie Sheen, Michelle Rodriguez, Demián Bichir, Amber Heard, Mel Gibson, William Sadler, Alexa PenaVega, Antonio Banderas, Lady Gaga, Cuba Gooding Jr., Jessica Alba, Walton Goggins, Vanessa Hudgens"/>
    <s v="United States"/>
    <d v="2020-11-22T00:00:00"/>
    <x v="15"/>
    <x v="65"/>
    <s v="Killer-for-hire Machete cuts a deal with the U.S. president to stop a nuclear missile attack but discovers a much larger conspiracy."/>
    <x v="2"/>
  </r>
  <r>
    <s v="s3837"/>
    <s v="Movie"/>
    <x v="2399"/>
    <s v="Antonio Serrano"/>
    <s v="Miguel Rodarte, Cecilia Suárez, Aislinn Derbez, Renato López, Mario Iván Martínez, Valeria Vera, David Zorrilla, Ana de la Reguera, Manolo Cardona, Ofelia Medina"/>
    <s v="Mexico"/>
    <d v="2017-04-12T00:00:00"/>
    <x v="0"/>
    <x v="30"/>
    <s v="A famous designer who's always pretended to be gay finds himself in crisis mode when threatened with exposure as the woman-chasing straight guy he is."/>
    <x v="6"/>
  </r>
  <r>
    <s v="s3838"/>
    <s v="Movie"/>
    <x v="2400"/>
    <s v="George Miller"/>
    <s v="Mel Gibson, Joanne Samuel, Hugh Keays-Byrne, Steve Bisley, Tim Burns, Roger Ward, Lisa Aldenhoven, Bertrand Cadart"/>
    <s v="Australia"/>
    <d v="2020-08-01T00:00:00"/>
    <x v="29"/>
    <x v="0"/>
    <s v="In a post-apocalyptic future, a malicious gang murders Max's family as an act of retaliation, forcing Max to hit the open road seeking vengeance."/>
    <x v="2"/>
  </r>
  <r>
    <s v="s3840"/>
    <s v="Movie"/>
    <x v="2401"/>
    <s v="Callie Khouri, Jesse V. Johnson"/>
    <s v="Diane Keaton, Queen Latifah, Katie Holmes, Ted Danson, Roger Cross, Adam Rothenberg, Stephen Root, Christopher McDonald, Meagen Fay, J.C. MacKenzie, Finesse Mitchell, Eric Keenleyside"/>
    <s v="United States"/>
    <d v="2019-11-01T00:00:00"/>
    <x v="3"/>
    <x v="19"/>
    <s v="A woman joins the janitorial staff of the Federal Reserve Bank and conspires with two co-workers to pilfer old money that's scheduled to be destroyed."/>
    <x v="6"/>
  </r>
  <r>
    <s v="s3841"/>
    <s v="Movie"/>
    <x v="2402"/>
    <s v="Jim Monaco"/>
    <s v="Nick Pawlow, Jordu Schell, Jay Kushwara, Michael Townsend Wright, Anthony Kelly, Happy Goldsplatt, Ron Roccia, Fred Pomerleau, Joe Amodei, Nicholas Kitsopoulos"/>
    <s v="United States"/>
    <d v="2010-11-01T00:00:00"/>
    <x v="57"/>
    <x v="44"/>
    <s v="This collection cherry-picks trailers, forgotten scenes and poster art from 47 gory oldies, including Bay of Blood and The Blood Spattered Bride."/>
    <x v="22"/>
  </r>
  <r>
    <s v="s3842"/>
    <s v="Movie"/>
    <x v="2403"/>
    <s v="Chun Wong"/>
    <s v="Shawn Yue, Eric Tsang, Elaine Jin, Charmaine Fong"/>
    <s v="Hong Kong"/>
    <d v="2018-09-20T00:00:00"/>
    <x v="0"/>
    <x v="20"/>
    <s v="A stockbroker struggling with bipolar disorder goes to live with his estranged father in a cramped flat, where old resentments bubble to the surface."/>
    <x v="0"/>
  </r>
  <r>
    <s v="s3843"/>
    <s v="Movie"/>
    <x v="2404"/>
    <s v="Nishikant Kamat"/>
    <s v="Irrfan Khan, Jimmy Shergill, Vishesh Bansal, Tushar Dalvi, Nitish Pandey"/>
    <s v="India"/>
    <d v="2017-02-17T00:00:00"/>
    <x v="0"/>
    <x v="113"/>
    <s v="A bridge under construction collapses in Mumbai, killing a man's family and launching him on a crusade to bring those responsible to justice."/>
    <x v="0"/>
  </r>
  <r>
    <s v="s3844"/>
    <s v="Movie"/>
    <x v="2405"/>
    <s v="Eric Darnell, Tom McGrath"/>
    <s v="Ben Stiller, Chris Rock, David Schwimmer, Jada Pinkett Smith, Sacha Baron Cohen, Cedric the Entertainer, Andy Richter, Bernie Mac, Alec Baldwin, Sherri Shepherd"/>
    <s v="United States"/>
    <d v="2020-05-01T00:00:00"/>
    <x v="3"/>
    <x v="11"/>
    <s v="A botched rescue strands Alex the lion and his companions in Africa. Sadly, Alex discovers he has little in common with the locals."/>
    <x v="9"/>
  </r>
  <r>
    <s v="s3846"/>
    <s v="Movie"/>
    <x v="2406"/>
    <s v="Ben Patterson"/>
    <s v="Steve Madden"/>
    <s v="United States"/>
    <d v="2018-01-01T00:00:00"/>
    <x v="6"/>
    <x v="1"/>
    <s v="This documentary chronicles the rise of the footwear designer behind a billion-dollar empire and his subsequent comeback after a financial scandal."/>
    <x v="4"/>
  </r>
  <r>
    <s v="s3847"/>
    <s v="Movie"/>
    <x v="2407"/>
    <s v="Mikhil Musale"/>
    <s v="Rajkummar Rao, Boman Irani, Mouni Roy, Sumeet Vyas, Paresh Rawal, Gajraj Rao, Manoj Joshi, Sanjay Goradia, Amyra Dastur, Chittaranjan Tripathi, Abhishek Banerjee"/>
    <s v="India"/>
    <d v="2020-01-12T00:00:00"/>
    <x v="4"/>
    <x v="16"/>
    <s v="After a trip to China, a struggling entrepreneur returns to India as the supplier of an illegal aphrodisiac — but all he ends up stimulating is chaos."/>
    <x v="6"/>
  </r>
  <r>
    <s v="s3849"/>
    <s v="Movie"/>
    <x v="2408"/>
    <s v="Satyajit Bhatkal"/>
    <s v="Aamir Khan, Ashutosh Gowariker"/>
    <s v="India"/>
    <d v="2021-01-10T00:00:00"/>
    <x v="18"/>
    <x v="124"/>
    <s v="The story of making &quot;Lagaan,&quot; one of the millennium's seminal Indian films, is told from the point of view of production team member Satyajit Bhatkal."/>
    <x v="4"/>
  </r>
  <r>
    <s v="s3850"/>
    <s v="Movie"/>
    <x v="2409"/>
    <s v="Shoojit Sircar"/>
    <s v="John Abraham, Nargis Fakhri, Rashi Khanna, Avijit Dutt, Prakash Belawadi, Ajay Ratnam, Siddartha Basu, Agnello Dias, Dibang"/>
    <s v="India"/>
    <d v="2020-07-05T00:00:00"/>
    <x v="15"/>
    <x v="16"/>
    <s v="An Indian intelligence agent journeys to a war-torn coastal island to break a resolute rebel group and meets a passionate journalist."/>
    <x v="0"/>
  </r>
  <r>
    <s v="s3851"/>
    <s v="Movie"/>
    <x v="2410"/>
    <s v="Aaron Burns"/>
    <s v="Daniela Ramírez, Cristobal Tapia Montt, Aida, Matías Bassi, Nicolás Durán, Ignacia Allamand"/>
    <s v="Chile"/>
    <d v="2017-08-26T00:00:00"/>
    <x v="0"/>
    <x v="5"/>
    <s v="Pregnant and overwhelmed, Diana hires a caretaker for her son with severe autism. But she soon begins to fear the new nanny has sinister intentions."/>
    <x v="8"/>
  </r>
  <r>
    <s v="s3852"/>
    <s v="TV Show"/>
    <x v="2411"/>
    <s v="Iginio Straffi"/>
    <s v="Emanuela Rei, Giorgia Boni, Sergio Ruggeri, Luca Murphy, Federica Corti, Federico Pedroni, Tiffany Zhou, Sergio Melone"/>
    <s v="Italy"/>
    <d v="2019-03-31T00:00:00"/>
    <x v="6"/>
    <x v="4"/>
    <s v="Originally polar opposites, an American fashion student and the daughter of an industry mogul form an everlasting bond and start a rock band in Milan."/>
    <x v="18"/>
  </r>
  <r>
    <s v="s3857"/>
    <s v="Movie"/>
    <x v="2412"/>
    <s v="Luc Vinciguerra"/>
    <s v="Nathan Simony, Benoît Allemane, Vincent Grass, Jean-Claude Donda, Alexis Tomassian, Pascal Sellem, Evelyne Grandjean, Alice Révérend, Kylian Trouillard, Céline Melloul"/>
    <s v="France"/>
    <d v="2015-12-20T00:00:00"/>
    <x v="15"/>
    <x v="119"/>
    <s v="Young Nicolas agrees to do Santa's work for one year. But the stress of the job threatens the boy's sense of joy – and Christmas itself."/>
    <x v="9"/>
  </r>
  <r>
    <s v="s3859"/>
    <s v="Movie"/>
    <x v="2413"/>
    <s v="Thierry Donard"/>
    <s v="Tom Barrer, Liam Whaley, Wille Lindberg, Sam Favret, Fabian Bodet, Jamie Lee, Lorenzo Avvenenti, Ross Clarke-Jones"/>
    <s v="France"/>
    <d v="2020-06-12T00:00:00"/>
    <x v="7"/>
    <x v="15"/>
    <s v="Attracted to thrills across the globe, intrepid athletes venture to remote locations in pursuit of their extreme form of bliss."/>
    <x v="2"/>
  </r>
  <r>
    <s v="s3860"/>
    <s v="Movie"/>
    <x v="2414"/>
    <s v="Vikas Bahl"/>
    <s v="Shahid Kapoor, Alia Bhatt, Pankaj Kapur, Sanjay Kapoor, Sushma Seth, Niki Walia, Sanah Kapur, Vikas Verma"/>
    <s v="India"/>
    <d v="2020-04-01T00:00:00"/>
    <x v="10"/>
    <x v="8"/>
    <s v="An industrialist's daughter is forced to marry a rich heir by her greedy grandmother as her adopted sister bonds with the charismatic wedding planner."/>
    <x v="6"/>
  </r>
  <r>
    <s v="s3861"/>
    <s v="Movie"/>
    <x v="2415"/>
    <s v="Paul Thomas Anderson"/>
    <s v="Jeremy Blackman, Tom Cruise, Melinda Dillon, April Grace, Luis Guzmán, Philip Baker Hall, Philip Seymour Hoffman, Ricky Jay, William H. Macy, Alfred Molina, Julianne Moore, Michael Murphy, John C. Reilly, Jason Robards, Melora Walters"/>
    <s v="United States"/>
    <d v="2020-01-01T00:00:00"/>
    <x v="33"/>
    <x v="174"/>
    <s v="Through chance, human action, past history and divine intervention, an eclectic cast of characters weaves and warps through each other's lives."/>
    <x v="0"/>
  </r>
  <r>
    <s v="s3862"/>
    <s v="Movie"/>
    <x v="2416"/>
    <s v="Benjamin Ree"/>
    <s v="Magnus Carlsen"/>
    <s v="Norway"/>
    <d v="2017-02-22T00:00:00"/>
    <x v="0"/>
    <x v="49"/>
    <s v="This dramatic documentary explores the life and mind of Magnus Carlsen, the charismatic Norwegian prodigy who became world chess champion."/>
    <x v="9"/>
  </r>
  <r>
    <s v="s3863"/>
    <s v="Movie"/>
    <x v="2417"/>
    <s v="Amaan Khan"/>
    <s v="Amitabh Bachchan, Ajay Devgn, Vidya Balan, Shatrughan Sinha, Sunny Deol, Anil Kapoor, Manoj Bajpayee, Jackie Shroff, Anupam Kher, Deepti Naval"/>
    <s v="India"/>
    <d v="2018-08-01T00:00:00"/>
    <x v="15"/>
    <x v="6"/>
    <s v="Two young brothers encounter a singing bird who treats them to a musical reinterpretation of one of India’s most epic ancient tales."/>
    <x v="2"/>
  </r>
  <r>
    <s v="s3867"/>
    <s v="Movie"/>
    <x v="2418"/>
    <s v="Gaurav Bavdankar"/>
    <s v="Harrdy Sandhu, Poppy Jabbal, Rameet Kaur, B.N. Sharma, Navneet Nishan, Gurpreet Guggi, Anjum Batra, Ranjan Sehgal"/>
    <s v="United Kingdom"/>
    <d v="2019-12-01T00:00:00"/>
    <x v="6"/>
    <x v="113"/>
    <s v="A Punjabi man attempts to build a life in London in hopes of impressing his girlfriend’s mother, who insists her daughter marry a man outside of India."/>
    <x v="6"/>
  </r>
  <r>
    <s v="s3869"/>
    <s v="Movie"/>
    <x v="2419"/>
    <s v="Li Pei-Chuan"/>
    <s v="Patrick Tse, Betty Ting Pei, Hua Yueh, Chin Siu Ho, Lau Hak-Suen, Kwan Hoi-san"/>
    <s v="Hong Kong"/>
    <d v="2018-08-16T00:00:00"/>
    <x v="47"/>
    <x v="40"/>
    <s v="In this comedy, characters from all walks of life go head-to-head around the mahjong table in a high-stakes contest of different playing styles."/>
    <x v="6"/>
  </r>
  <r>
    <s v="s3872"/>
    <s v="Movie"/>
    <x v="2420"/>
    <s v="Prem Soni"/>
    <s v="Salman Khan, Kareena Kapoor, Sohail Khan, Preity Zinta, Bappi Lahiri, Yash Tonk, Nauheed Cyrusi, Mahek Chahal"/>
    <s v="India"/>
    <d v="2018-08-02T00:00:00"/>
    <x v="2"/>
    <x v="29"/>
    <s v="A financially troubled Indian man heads to Singapore to find employment, while his pretty wife stays behind in a move that could cause trouble."/>
    <x v="8"/>
  </r>
  <r>
    <s v="s3873"/>
    <s v="Movie"/>
    <x v="2421"/>
    <s v="Farah Khan"/>
    <s v="Shah Rukh Khan, Sunil Shetty, Sushmita Sen, Zayed Khan, Amrita Rao, Kiron Kher, Boman Irani, Bindu, Naseeruddin Shah, Kabir Bedi"/>
    <s v="India"/>
    <d v="2018-04-01T00:00:00"/>
    <x v="18"/>
    <x v="106"/>
    <s v="Major Ram Prasad Sharma yearns to see project Mission Milaap come to fruition and usher in an era of peace between two warring countries. But the evil Raghavan will do anything to stop the peace process."/>
    <x v="2"/>
  </r>
  <r>
    <s v="s3874"/>
    <s v="Movie"/>
    <x v="2422"/>
    <s v="Chandan Arora"/>
    <s v="Rajpal Yadav, Rituparna Sengupta, Kay Kay Menon, Varun Bandola, Vinod Nagpal, Naseeruddin Shah"/>
    <s v="India"/>
    <d v="2018-10-01T00:00:00"/>
    <x v="12"/>
    <x v="50"/>
    <s v="An ordinary-looking guy weds the woman of his dreams, but his jealousy threatens to destroy their union in this lighthearted tale of marital mismatch."/>
    <x v="6"/>
  </r>
  <r>
    <s v="s3875"/>
    <s v="Movie"/>
    <x v="2423"/>
    <s v="David Dhawan"/>
    <s v="Salman Khan, Sushmita Sen, Sohail Khan, Katrina Kaif, Arshad Warsi, Isha Koppikar, Rajpal Yadav, Beena Kak"/>
    <s v="India"/>
    <d v="2019-12-31T00:00:00"/>
    <x v="12"/>
    <x v="52"/>
    <s v="After lying to his girlfriend, orthopedic surgeon Samir must conjure up a pretend wife in this musical comedy."/>
    <x v="6"/>
  </r>
  <r>
    <s v="s3876"/>
    <s v="Movie"/>
    <x v="2424"/>
    <s v="Sooraj R. Barjatya"/>
    <s v="Salman Khan, Bhagyashree, Alok Nath, Rajeev Verma, Reema Lagoo, Ajit Vachani, Harish Patel, Deep Dhillon, Pervin Dastur, Mohnish Bahl"/>
    <s v="India"/>
    <d v="2018-01-01T00:00:00"/>
    <x v="17"/>
    <x v="163"/>
    <s v="When the son of a wealthy businessman and the daughter of a struggling engineer fall in love, the young man's parents question the girl's motives."/>
    <x v="0"/>
  </r>
  <r>
    <s v="s3879"/>
    <s v="Movie"/>
    <x v="2425"/>
    <s v="Nathan Wiley"/>
    <s v="Henry Cavill, Anya Chalotra, Freya Allan, Eamon Farren, Mimi Ndiweni, Adam Levy, MyAnna Buring, Joey Batey, Lauren Schmidt Hissrich, Tomasz Bagiński, Andrew Laws, Sneha Koorse, Declan De Barra, Beau DeMayo, Simon Emanuel, Iván Pohárnok, Tim Aslam, Charlotte Brändström"/>
    <s v="United States"/>
    <d v="2020-08-26T00:00:00"/>
    <x v="9"/>
    <x v="154"/>
    <s v="Journey into the extraordinary world of &quot;The Witcher&quot; — from casting the roles to Jaskier's catchy song — in this behind-the-scenes look at the series."/>
    <x v="4"/>
  </r>
  <r>
    <s v="s3882"/>
    <s v="Movie"/>
    <x v="2426"/>
    <s v="Oded Raz"/>
    <s v="Guy Amir, Hanan Savyon, Itzik Cohen, Igal Naor"/>
    <s v="Israel"/>
    <d v="2018-06-15T00:00:00"/>
    <x v="7"/>
    <x v="26"/>
    <s v="After surviving a bomb attack, two low-level mobsters in Jerusalem change their ways and set about making strangers' Wailing Wall prayers come true."/>
    <x v="6"/>
  </r>
  <r>
    <s v="s3883"/>
    <s v="Movie"/>
    <x v="2427"/>
    <s v="Sameer Vidwans"/>
    <s v="Gashmeer Mahajani, Spruha Joshi, Nirmiti Sawant, Vijay Nikam, Satish Alekar, Mangal Kenkre, Kamlesh Sawant, Seema Deshmukh"/>
    <s v="India"/>
    <d v="2018-11-15T00:00:00"/>
    <x v="6"/>
    <x v="125"/>
    <s v="With their relationship running on autopilot, a discontent husband and wife must confront their issues while on a trip with the extended family."/>
    <x v="0"/>
  </r>
  <r>
    <s v="s3884"/>
    <s v="Movie"/>
    <x v="2428"/>
    <s v="Mangesh Hadawale"/>
    <s v="Meezaan Jaffrey, Sharmin Segal, Chinmaya Surve, Anil Gawas, Sonal Jha, Sanjay Gurbaxani, Sameer Dharmadhikari, Deepak Damle"/>
    <s v="India"/>
    <d v="2019-09-26T00:00:00"/>
    <x v="4"/>
    <x v="72"/>
    <s v="Class divides become thorns in the budding romance between the crony of a nativist Mumbai politician and the new, North Indian resident of his chawl."/>
    <x v="0"/>
  </r>
  <r>
    <s v="s3885"/>
    <s v="Movie"/>
    <x v="2429"/>
    <s v="Mohit Suri"/>
    <s v="Anil Kapoor, Aditya Roy Kapur, Disha Patani, Kunal Khemu, Makrand Deshpande, Vatsal Seth, Amruta Khanvilkar, Shaad Randhawa"/>
    <s v="India"/>
    <d v="2020-05-14T00:00:00"/>
    <x v="9"/>
    <x v="79"/>
    <s v="Years after a police encounter separates him from his lover, an angry young man goes on a killing spree, with an equally vengeful cop on his heels."/>
    <x v="2"/>
  </r>
  <r>
    <s v="s3886"/>
    <s v="Movie"/>
    <x v="2430"/>
    <s v="Raúl Campos, Jan Suter"/>
    <s v="Malena Pichot"/>
    <s v="Argentina"/>
    <d v="2018-03-02T00:00:00"/>
    <x v="7"/>
    <x v="92"/>
    <s v="An Argentine comedian espouses the values of feminism, speaking on topics like sex, language, abortion and why it's OK to let a man buy you dinner."/>
    <x v="14"/>
  </r>
  <r>
    <s v="s3887"/>
    <s v="Movie"/>
    <x v="2431"/>
    <s v="Olaf de Fleur"/>
    <s v="Florence Pugh, Ben Lloyd-Hughes, Celia Imrie, James Cosmo, Scott Chambers, Georgina Bevan"/>
    <s v="United Kingdom"/>
    <d v="2018-10-05T00:00:00"/>
    <x v="7"/>
    <x v="10"/>
    <s v="A brother-sister team who fake paranormal encounters for cash get more than they bargained for when a job at a haunted estate turns very, very real."/>
    <x v="1"/>
  </r>
  <r>
    <s v="s3888"/>
    <s v="Movie"/>
    <x v="2432"/>
    <s v="Savage Steve Holland"/>
    <s v="Ricardo Hurtado, Breanna Yde, Jackie R. Jacobson, Abby Donnelly, Alkoya Brunson, JT Neal, Ian Ziering, Bryana Salaz, Camaron Engels, Jeremy Howard, Jeff Meacham"/>
    <s v="United States"/>
    <d v="2019-05-13T00:00:00"/>
    <x v="4"/>
    <x v="39"/>
    <s v="When a long list of shenanigans lands Tyler in hot water, he’s forced to suit up and spend his summer training for an elite junior lifeguard program."/>
    <x v="9"/>
  </r>
  <r>
    <s v="s3889"/>
    <s v="Movie"/>
    <x v="2433"/>
    <s v="Savage Steve Holland"/>
    <s v="Ricardo Hurtado, Breanna Yde, Jackie R. Jacobson, Abby Donnelly, Alkoya Brunson, Jeff Meacham, Ella Gross, Carlos Sanson, JT Neal, Camaron Engels, Kirrilee Berger"/>
    <s v="United States"/>
    <d v="2020-08-04T00:00:00"/>
    <x v="9"/>
    <x v="104"/>
    <s v="As summer returns to Malibu, Team Flounder takes to the beach to host — and unexpectedly compete in — the International Beachmaster Competition."/>
    <x v="9"/>
  </r>
  <r>
    <s v="s3891"/>
    <s v="Movie"/>
    <x v="2434"/>
    <s v="Michael Winnick"/>
    <s v="Bojana Novakovic, Josh Stewart, Delroy Lindo, Melissa Bolona, Yvette Yates, Luke Edwards, Jaqueline Fleming, Ben VanderMey, Presley Richardson, Joy Kate Lawson"/>
    <s v="United States"/>
    <d v="2019-02-01T00:00:00"/>
    <x v="7"/>
    <x v="11"/>
    <s v="After receiving a strange present, a professor and his pregnant wife are plagued by tragedy and a paranormal presence that's determined to kill."/>
    <x v="1"/>
  </r>
  <r>
    <s v="s3892"/>
    <s v="Movie"/>
    <x v="2435"/>
    <s v="Raj R"/>
    <s v="Jhansi, Priyadarshi Pullikonda, Ananya Nagalla"/>
    <s v="India"/>
    <d v="2019-11-20T00:00:00"/>
    <x v="4"/>
    <x v="79"/>
    <s v="A self-trained engineer risks debt, love and reputation in his quest to improve the grueling work conditions of his mother and her weaving community."/>
    <x v="0"/>
  </r>
  <r>
    <s v="s3893"/>
    <s v="Movie"/>
    <x v="2436"/>
    <s v="Amro Salah"/>
    <s v="Hesham Maged, Shikoo, Mohammed Tharwat, Mahmoud Ellisy, Ahmed Sultan, Noor Kadri"/>
    <s v="Egypt"/>
    <d v="2020-07-10T00:00:00"/>
    <x v="7"/>
    <x v="30"/>
    <s v="A man undergoes a heart transplant following a serious injury and begins to take on some of the donor's motherly characteristics."/>
    <x v="6"/>
  </r>
  <r>
    <s v="s3896"/>
    <s v="Movie"/>
    <x v="2437"/>
    <s v="Keanu Reeves"/>
    <s v="Keanu Reeves, Tiger Chen, Karen Mok, Simon Yam, Qing Ye, Hai Yu, Sam Lee, Iko Uwais"/>
    <s v="United States"/>
    <d v="2018-07-26T00:00:00"/>
    <x v="15"/>
    <x v="22"/>
    <s v="In this kung fu tale set in Beijing, a young man armed with incomparable martial arts skills gets embroiled in the world of underground fight clubs."/>
    <x v="2"/>
  </r>
  <r>
    <s v="s3897"/>
    <s v="TV Show"/>
    <x v="2438"/>
    <s v="Chang-Min Lee"/>
    <s v="Hae-Jin Park, Sung-woong Park, Min-jung Kim, Jung-an Chae, Jung-hoon Yeon, Hyun-sung Jang, Man-sik Jung, Shin-il Kang, Ho-jin Chun, In-ho Tae"/>
    <s v="South Korea"/>
    <d v="2017-06-10T00:00:00"/>
    <x v="6"/>
    <x v="4"/>
    <s v="Disguised as a bodyguard, a special agent must complete his national secret tasks while pandering to the whims of his ill-tempered world star."/>
    <x v="20"/>
  </r>
  <r>
    <s v="s3898"/>
    <s v="Movie"/>
    <x v="2439"/>
    <s v="Ben Palmer"/>
    <s v="Lake Bell, Simon Pegg, Ophelia Lovibond, Olivia Williams, Rory Kinnear, Henry Lloyd-Hughes, Ken Stott, Sharon Horgan, Harriet Walter, Stephen Campbell Moore, Dean-Charles Chapman, Phoebe Waller-Bridge"/>
    <s v="United Kingdom"/>
    <d v="2018-09-04T00:00:00"/>
    <x v="10"/>
    <x v="78"/>
    <s v="A single woman seizes an opportunity when, while standing under a train station clock, she meets a stranger who mistakes her for his blind date."/>
    <x v="6"/>
  </r>
  <r>
    <s v="s3901"/>
    <s v="Movie"/>
    <x v="2440"/>
    <s v="Shyam Benegal"/>
    <s v="Shabana Azmi, Smita Patil, Naseeruddin Shah, Amrish Puri, Kulbhushan Kharbanda, Saeed Jaffrey, Om Puri, Sreela Mazumdar, Neena Gupta"/>
    <s v="India"/>
    <d v="2020-01-01T00:00:00"/>
    <x v="56"/>
    <x v="136"/>
    <s v="Forbidden love, fraying loyalties and flagrant hypocrisy emerge when sanctimonious politicians drive a madam’s brothel from the heart of Hyderabad."/>
    <x v="0"/>
  </r>
  <r>
    <s v="s3902"/>
    <s v="Movie"/>
    <x v="2441"/>
    <s v="Tathagata Banerjee"/>
    <s v="Paoli Dam, Parambrata Chattopadhyay, Indrasish Roy, Koushik Sen, Biswajit Chakraborty"/>
    <s v="India"/>
    <d v="2018-04-01T00:00:00"/>
    <x v="6"/>
    <x v="9"/>
    <s v="With the assistance of a psychiatrist, an acclaimed filmmaker struggles to come to terms with a mysterious romantic trauma."/>
    <x v="0"/>
  </r>
  <r>
    <s v="s3903"/>
    <s v="Movie"/>
    <x v="2442"/>
    <s v="David Gordon Green"/>
    <s v="Al Pacino, Holly Hunter, Harmony Korine, Chris Messina, Skylar Gasper, Brian D. Mays, Herculano Trevino, Angela Woods"/>
    <s v="United States"/>
    <d v="2017-04-16T00:00:00"/>
    <x v="8"/>
    <x v="25"/>
    <s v="A reclusive small-town locksmith who can't stop writing letters to a lost love meets a kindly bank teller who challenges him to look to the future."/>
    <x v="0"/>
  </r>
  <r>
    <s v="s3904"/>
    <s v="Movie"/>
    <x v="2443"/>
    <s v="John Upchurch"/>
    <s v="Ram Gopal Bajaj, Pankaj Tripathi, Sameer Kochhar"/>
    <s v="United States"/>
    <d v="2018-03-15T00:00:00"/>
    <x v="0"/>
    <x v="40"/>
    <s v="Concerned that dementia will soon steal his most cherished memories, a Hindu doctor hires a Mulsim rickshaw driver to take him to his childhood home."/>
    <x v="0"/>
  </r>
  <r>
    <s v="s3905"/>
    <s v="Movie"/>
    <x v="2444"/>
    <s v="Tom O'Brien"/>
    <s v="Tom O'Brien, Katherine Waterston, Caitlin Fitzgerald, Gaby Hoffmann, Louis Cancelmi, Zach Grenier"/>
    <s v="United States"/>
    <d v="2017-09-08T00:00:00"/>
    <x v="8"/>
    <x v="69"/>
    <s v="A filmmaker working on a documentary about love in modern Manhattan becomes personally entangled in the romantic lives of his subjects."/>
    <x v="6"/>
  </r>
  <r>
    <s v="s3906"/>
    <s v="Movie"/>
    <x v="2445"/>
    <s v="John Woo"/>
    <s v="Zhang Hanyu, Masaharu Fukuyama, Qi Wei, Ji-won Ha, Jun Kunimura, Angeles Woo, Nanami Sakuraba"/>
    <s v="China"/>
    <d v="2018-05-04T00:00:00"/>
    <x v="6"/>
    <x v="29"/>
    <s v="A Chinese pharmaceutical lawyer framed for a vile crime teams up with a sharp-witted Japanese detective to stop a dangerous corporate plot."/>
    <x v="2"/>
  </r>
  <r>
    <s v="s3909"/>
    <s v="Movie"/>
    <x v="2446"/>
    <s v="Shamzu Zayba"/>
    <s v="Jacob Gregory, S.V. Krishna Shankar, Shine Tom Chacko, Vijayaraghavan, Sri Lakshmi, Anupama Parameswaran, Dulquer Salmaan, Nazriya Fahad"/>
    <s v="India"/>
    <d v="2020-08-31T00:00:00"/>
    <x v="9"/>
    <x v="15"/>
    <s v="When his unlucky horoscope doesn’t bode well for his future wife, an earnest bachelor goes to surprising lengths to get the family he’s always wanted."/>
    <x v="6"/>
  </r>
  <r>
    <s v="s3910"/>
    <s v="Movie"/>
    <x v="2447"/>
    <s v="Baljit Singh Deo"/>
    <s v="Gippy Grewal, Sonam Bajwa, Karamjit Anmol, Jaggi Singh, B.N. Sharma, Hobby Dhaliwal, Rana Ranbir, Sardar Sohi, Anita Devgan, Harby Sangha"/>
    <s v="India"/>
    <d v="2018-10-01T00:00:00"/>
    <x v="6"/>
    <x v="77"/>
    <s v="While prepping for a family wedding, a young man falls for his sister’s friend, who has already been promised to someone else."/>
    <x v="6"/>
  </r>
  <r>
    <s v="s3911"/>
    <s v="Movie"/>
    <x v="2448"/>
    <s v="David Fincher"/>
    <s v="Gary Oldman, Amanda Seyfried, Charles Dance, Lily Collins, Arliss Howard, Tom Pelphrey, Sam Troughton, Ferdinand Kingsley, Tuppence Middleton, Tom Burke, Joseph Cross, Jamie McShane, Toby Leonard Moore, Monika Gossmann"/>
    <s v="United States"/>
    <d v="2020-12-04T00:00:00"/>
    <x v="9"/>
    <x v="72"/>
    <s v="1930s Hollywood is reevaluated through the eyes of scathing wit and alcoholic screenwriter Herman J. Mankiewicz as he races to finish “Citizen Kane.”"/>
    <x v="0"/>
  </r>
  <r>
    <s v="s3912"/>
    <s v="Movie"/>
    <x v="2449"/>
    <s v="Rahul Ravindran"/>
    <s v="Nagarjuna Akkineni, Rakul Preet Singh, Lakshmi, Rao Ramesh, Vennela Kishore, Jhansi, Devadarshini Chetan, Nishanti"/>
    <s v="India"/>
    <d v="2019-09-23T00:00:00"/>
    <x v="4"/>
    <x v="175"/>
    <s v="Under pressure to marry, a perennial bachelor hires a much younger woman to act as his fiancée, but her bond with his family throws his plan for a loop."/>
    <x v="6"/>
  </r>
  <r>
    <s v="s3913"/>
    <s v="Movie"/>
    <x v="2450"/>
    <s v="Indra Kumar"/>
    <s v="Aamir Khan, Manisha Koirala, Sharmila Tagore, Dipti Bhatnagar, Dalip Tahil, Anil Kapoor"/>
    <s v="India"/>
    <d v="2020-09-28T00:00:00"/>
    <x v="33"/>
    <x v="162"/>
    <s v="A smooth talker falls for a music teacher aboard a cruise, but a cruel twist of fate hinders their plans to meet again months later."/>
    <x v="0"/>
  </r>
  <r>
    <s v="s3914"/>
    <s v="Movie"/>
    <x v="2451"/>
    <s v="Michael Roberts"/>
    <s v="Manolo Blahnik, Anna Wintour, André Leon Talley, Paloma Picasso, Candace Bushnell, Iman, Rihanna, Naomi Campbell, Isaac Mizrahi, Rupert Everett, Sofia Coppola, John Galliano"/>
    <s v="United Kingdom"/>
    <d v="2018-01-15T00:00:00"/>
    <x v="6"/>
    <x v="10"/>
    <s v="As legendary shoe designer Manolo Blahnik speaks about his creative process, his celebrity admirers chime in with their own takes on his work."/>
    <x v="4"/>
  </r>
  <r>
    <s v="s3915"/>
    <s v="Movie"/>
    <x v="2452"/>
    <s v="Navdeep Singh"/>
    <s v="Abhay Deol, Gul Panag, Raima Sen, Sarika, Kulbhushan Kharbanda, Vinay Pathak, Yana Gupta, Jogi, Brijendra Kala, Nawazuddin Siddiqui"/>
    <s v="India"/>
    <d v="2020-09-28T00:00:00"/>
    <x v="22"/>
    <x v="50"/>
    <s v="A government employee and aspiring crime writer, who is under investigation for corruption, is asked by a politician's wife to spy on her husband."/>
    <x v="0"/>
  </r>
  <r>
    <s v="s3916"/>
    <s v="Movie"/>
    <x v="2453"/>
    <s v="Shammi Kapoor"/>
    <s v="Sanjeev Kumar, Zeenat Aman, Shammi Kapoor, Dev Kumar, Madan Puri, Paintal, Asit Kumar Sen, Agha, Murad, Shefali"/>
    <s v="India"/>
    <d v="2017-09-01T00:00:00"/>
    <x v="31"/>
    <x v="90"/>
    <s v="After getting fired, a police officer connects with a prostitute he met on the job in a red-light district and sets out to keep her off the streets."/>
    <x v="6"/>
  </r>
  <r>
    <s v="s3917"/>
    <s v="Movie"/>
    <x v="2454"/>
    <s v="Patricia Rozema"/>
    <s v="Frances O'Connor, Embeth Davidtz, Jonny Lee Miller, Alessandro Nivola, Harold Pinter, Lindsay Duncan, Sheila Gish, James Purefoy, Victoria Hamilton, Hugh Bonneville"/>
    <s v="United Kingdom"/>
    <d v="2020-01-01T00:00:00"/>
    <x v="33"/>
    <x v="82"/>
    <s v="A poor heroine is sent to live with wealthy relatives in 1800s England, where her wit and writing talent find the room, and circumstance, to grow."/>
    <x v="6"/>
  </r>
  <r>
    <s v="s3918"/>
    <s v="Movie"/>
    <x v="2455"/>
    <s v="J. Davis"/>
    <s v="Jay Duplass, Linas Phillips, Leonora Pitts, Adam Chernick, Davie-Blue, Suzanne Ford, Tobin Bell"/>
    <s v="United States"/>
    <d v="2015-10-27T00:00:00"/>
    <x v="10"/>
    <x v="57"/>
    <s v="The pleasant family life of an L.A. attorney is disrupted by the sudden arrival of his brother, who is obsessed with the Charles Manson murders."/>
    <x v="6"/>
  </r>
  <r>
    <s v="s3919"/>
    <s v="Movie"/>
    <x v="2456"/>
    <s v="Nandita Das"/>
    <s v="Nawazuddin Siddiqui, Rasika Dugal, Tahir Raj Bhasin"/>
    <s v="India"/>
    <d v="2018-11-30T00:00:00"/>
    <x v="7"/>
    <x v="33"/>
    <s v="The controversial and troubled Indo-Pakistani writer Saadat Hasan Manto finds his artistic choices challenged by censors."/>
    <x v="0"/>
  </r>
  <r>
    <s v="s3920"/>
    <s v="Movie"/>
    <x v="2457"/>
    <s v="Rahat Kazmi"/>
    <s v="Raghuvir Yadav, Veerendra Saxena, Sonal Sehgal, Aaditya Pratap Singh, Rahat Kazmi, Raina Bassnet, Sakshi Bhat"/>
    <s v="India"/>
    <d v="2017-12-15T00:00:00"/>
    <x v="6"/>
    <x v="49"/>
    <s v="Four stories by writer Sadaat Hasan Manto culminate in a single gruesome drama that's set during the partitioning of the Indian subcontinent."/>
    <x v="0"/>
  </r>
  <r>
    <s v="s3921"/>
    <s v="Movie"/>
    <x v="2458"/>
    <s v="Nicholas Kharkongor"/>
    <s v="Rajat Kapoor, Lushin Dubey, Kalki Koechlin, Shiv Pandit, Adil Hussain, Rohan Joshi, Yuri Suri, Maya Krishna Rao"/>
    <s v="India"/>
    <d v="2017-12-15T00:00:00"/>
    <x v="6"/>
    <x v="10"/>
    <s v="An Indian business owner struggles to keep his company afloat amid global competition while trying to make up for lost time with his family."/>
    <x v="0"/>
  </r>
  <r>
    <s v="s3922"/>
    <s v="Movie"/>
    <x v="2459"/>
    <s v="Phanindra Narsetti"/>
    <s v="Raja Goutham, Chandini Chowdary, Bomma Sreedhar, John Kottoly, Srikanth Mullagiri, Ravi Teja"/>
    <s v="India"/>
    <d v="2019-08-01T00:00:00"/>
    <x v="7"/>
    <x v="138"/>
    <s v="The relationship between a painter and his admirer unfolds as an abstract, twist-filled hide-and-seek game against the backdrop of murder and revenge."/>
    <x v="0"/>
  </r>
  <r>
    <s v="s3923"/>
    <s v="Movie"/>
    <x v="2460"/>
    <s v="Amshan Kumar"/>
    <s v="Rajeev Anand, Manimegalai, A.S. Sasi Kumar, Vidhur Rajarajan, Sheela Rajkumar, Sethu Darwin, Anand Sampath, Karuna Prasad"/>
    <s v="India"/>
    <d v="2019-02-02T00:00:00"/>
    <x v="6"/>
    <x v="0"/>
    <s v="When caste discrimination prevents a villager from giving his deceased father a rightful burial, he takes his fight for equality to court."/>
    <x v="0"/>
  </r>
  <r>
    <s v="s3924"/>
    <s v="Movie"/>
    <x v="2461"/>
    <s v="David Cronenberg"/>
    <s v="Julianne Moore, Mia Wasikowska, Robert Pattinson, John Cusack, Olivia Williams, Sarah Gadon, Evan Bird, Niamh Wilson, Dawn Greenhalgh"/>
    <s v="Canada"/>
    <d v="2018-12-16T00:00:00"/>
    <x v="8"/>
    <x v="82"/>
    <s v="A showbiz family revolving around its teen celebrity son desperately tries to hang on to fame and success in this savage satire of Hollywood."/>
    <x v="6"/>
  </r>
  <r>
    <s v="s3926"/>
    <s v="Movie"/>
    <x v="2462"/>
    <s v="Clive Tonge"/>
    <s v="Olga Kurylenko, Javier Botet, Mitch Eakins, Lance E. Nichols, Rosie Fellner, Mackenzie Imsand, Dandy Barrett, Craig Conway, Melissa Bolona"/>
    <s v="United Kingdom"/>
    <d v="2019-01-05T00:00:00"/>
    <x v="6"/>
    <x v="19"/>
    <s v="When criminal psychologist Kate Fuller investigates a man who was seemingly murdered in his sleep by his wife, she uncovers a case like no other."/>
    <x v="1"/>
  </r>
  <r>
    <s v="s3928"/>
    <s v="Movie"/>
    <x v="2463"/>
    <s v="Steven C. Miller"/>
    <s v="Bruce Willis, Christopher Meloni, Dave Bautista, Adrian Grenier, Johnathon Schaech, Lydia Hull, Tyler Jon Olson, Christopher Rob Bowen, Richie Chance"/>
    <s v="Canada"/>
    <d v="2020-12-01T00:00:00"/>
    <x v="0"/>
    <x v="27"/>
    <s v="A series of high-stakes thefts at banks owned by a manipulative millionaire sparks an FBI agent to suspect a sinister plan behind the deadly heists."/>
    <x v="2"/>
  </r>
  <r>
    <s v="s3929"/>
    <s v="Movie"/>
    <x v="2464"/>
    <s v="Lynn Shelton"/>
    <s v="Marc Maron"/>
    <s v="United States"/>
    <d v="2020-03-10T00:00:00"/>
    <x v="9"/>
    <x v="104"/>
    <s v="Marc Maron wades through a swamp of vitamin hustlers, evangelicals and grown male nerd children, culminating in a gleefully filthy end-times fantasy."/>
    <x v="14"/>
  </r>
  <r>
    <s v="s3930"/>
    <s v="Movie"/>
    <x v="2465"/>
    <s v="Lance Bangs"/>
    <s v="Marc Maron"/>
    <s v="United States"/>
    <d v="2018-11-01T00:00:00"/>
    <x v="15"/>
    <x v="5"/>
    <s v="Alternative comic Marc Maron is back on stage in New York to talk Chinese food, drug abuse, sex in hotel rooms and life with his girlfriend."/>
    <x v="14"/>
  </r>
  <r>
    <s v="s3931"/>
    <s v="Movie"/>
    <x v="2466"/>
    <s v="Lynn Shelton"/>
    <s v="Marc Maron"/>
    <s v="United States"/>
    <d v="2017-09-05T00:00:00"/>
    <x v="6"/>
    <x v="39"/>
    <s v="Battle-scarred stand-up comedian Marc Maron unleashes a storm of ideas about meditation, mortality, documentary films and our weird modern world."/>
    <x v="14"/>
  </r>
  <r>
    <s v="s3935"/>
    <s v="Movie"/>
    <x v="2467"/>
    <s v="Caio Cobra"/>
    <s v="Marco Luque"/>
    <s v="Brazil"/>
    <d v="2017-06-15T00:00:00"/>
    <x v="6"/>
    <x v="119"/>
    <s v="Eclectic character comedian Marco Luque plays himself in this stand-up special about relationships, regional differences and his own love of movies."/>
    <x v="14"/>
  </r>
  <r>
    <s v="s3937"/>
    <s v="Movie"/>
    <x v="2468"/>
    <s v="Alik Sakharov"/>
    <s v="Tom Wu, Benedict Wong, Michelle Yeoh"/>
    <s v="United States"/>
    <d v="2015-12-26T00:00:00"/>
    <x v="10"/>
    <x v="61"/>
    <s v="A defiant warrior-monk arrives at Kublai Khan's court in chains and soon earns his tragic nickname in this 30-minute origin story."/>
    <x v="11"/>
  </r>
  <r>
    <s v="s3938"/>
    <s v="Movie"/>
    <x v="2469"/>
    <s v="Pedring A. Lopez"/>
    <s v="Cristine Reyes, Germaine De Leon, KC Montero, Ronnie Lazaro, Freddie Webb"/>
    <s v="Philippines"/>
    <d v="2019-05-17T00:00:00"/>
    <x v="4"/>
    <x v="31"/>
    <s v="An ex-assassin tries to leave her dark past behind until a power-hungry gang targets her and her family, forcing her to summon her killer instincts."/>
    <x v="2"/>
  </r>
  <r>
    <s v="s3939"/>
    <s v="Movie"/>
    <x v="2470"/>
    <s v="Jessica Yu"/>
    <s v="Maria Bamford"/>
    <s v="United States"/>
    <d v="2017-05-02T00:00:00"/>
    <x v="6"/>
    <x v="94"/>
    <s v="Maria Bamford performs a rapid-fire, playful stand-up set for crowds at park benches, bowling alleys and LA theaters in this roving comedy special."/>
    <x v="14"/>
  </r>
  <r>
    <s v="s3940"/>
    <s v="Movie"/>
    <x v="2471"/>
    <s v="Jordan Brady"/>
    <s v="Maria Bamford, Wayne Federman, Jackie Kashian"/>
    <s v="United States"/>
    <d v="2018-08-25T00:00:00"/>
    <x v="13"/>
    <x v="173"/>
    <s v="Spend an evening with gleeful, oh-so-awkward Maria Bamford via her cozy, shot-at-home comedy special, which has a two-person audience: her parents."/>
    <x v="14"/>
  </r>
  <r>
    <s v="s3941"/>
    <s v="Movie"/>
    <x v="2472"/>
    <s v="James Yukich"/>
    <s v="Mariah Carey, Lacey Chabert, Kelsey Grammer, Billy Gardell, Fina Strazza, Kenneth Edmonds, Cameron Mathison, Brennan Elliott"/>
    <s v="United States"/>
    <d v="2016-12-09T00:00:00"/>
    <x v="10"/>
    <x v="176"/>
    <s v="Pop music superstar Mariah Carey hosts this all-star holiday celebration with special guests and a celebrity reading of &quot;The Night Before Christmas.&quot;"/>
    <x v="9"/>
  </r>
  <r>
    <s v="s3946"/>
    <s v="Movie"/>
    <x v="2473"/>
    <s v="Marcus Raboy"/>
    <s v="Marlon Wayans"/>
    <s v="United States"/>
    <d v="2018-02-27T00:00:00"/>
    <x v="7"/>
    <x v="131"/>
    <s v="Rollicking, outrageous and audacious, Marlon Wayans gets raw on racism, age-appropriate rap rhymes, gay rights, raising kids and even the Kardashians."/>
    <x v="14"/>
  </r>
  <r>
    <s v="s3948"/>
    <s v="Movie"/>
    <x v="2474"/>
    <s v="Pulkit"/>
    <s v="Manav Kaul, Devyani Cm, Saurabh Sachdeva, Sarika Singh, Suneel Sinha, Sumeet Vyas"/>
    <s v="India"/>
    <d v="2017-02-01T00:00:00"/>
    <x v="0"/>
    <x v="35"/>
    <s v="When his wife goes missing, university professor Saurabh remains at home while the police investigate, but his grip on reality loosens as days pass."/>
    <x v="0"/>
  </r>
  <r>
    <s v="s3949"/>
    <s v="Movie"/>
    <x v="2475"/>
    <s v="Sunil Thakur"/>
    <s v="Sharry Mann, Payal Rajput, Jaswinder Bhalla, B.N. Sharma, Harby Sangha, Nirmal Rishi, Anita Devgan, Rupinder Roopi"/>
    <s v="India"/>
    <d v="2019-08-23T00:00:00"/>
    <x v="7"/>
    <x v="37"/>
    <s v="After a young man charms the girl he loves into accepting his proposal, an accidental swap on their wedding day leads him to marry the wrong bride."/>
    <x v="6"/>
  </r>
  <r>
    <s v="s3950"/>
    <s v="Movie"/>
    <x v="2476"/>
    <s v="Noah Baumbach"/>
    <s v="Scarlett Johansson, Adam Driver, Laura Dern, Alan Alda, Ray Liotta, Julie Hagerty, Merritt Wever, Azhy Robertson"/>
    <s v="United Kingdom"/>
    <d v="2019-12-06T00:00:00"/>
    <x v="4"/>
    <x v="52"/>
    <s v="Academy Award-nominated filmmaker Noah Baumbach directs this incisive and compassionate look at a marriage coming apart and a family staying together."/>
    <x v="0"/>
  </r>
  <r>
    <s v="s3952"/>
    <s v="TV Show"/>
    <x v="2477"/>
    <s v="Everardo Gout"/>
    <s v="Jihae, Alberto Ammann, Clémentine Poidatz, Anamaria Marinca, Sammi Rotibi, Nicholas Wittman, Cosima Shaw"/>
    <s v="United States"/>
    <d v="2019-11-01T00:00:00"/>
    <x v="7"/>
    <x v="80"/>
    <s v="Fact meets fiction in this docudrama chronicling the journey of a spacecraft crew as it embarks in 2033 on a mission to colonize the red planet."/>
    <x v="19"/>
  </r>
  <r>
    <s v="s3954"/>
    <s v="Movie"/>
    <x v="2478"/>
    <s v="Chia-Liang Liu"/>
    <s v="Jet Li, Jianqiang Hu, Qiuyan Huang, Qingfu Pan, Yu Chenghui, Yu Hai, Jianwen Zhang"/>
    <s v="Hong Kong"/>
    <d v="2018-08-16T00:00:00"/>
    <x v="27"/>
    <x v="31"/>
    <s v="In ancient China, Zhi Ming trains at the legendary Northern Shaolin temple to avenge the death of his father at the hands of a nefarious magistrate."/>
    <x v="2"/>
  </r>
  <r>
    <s v="s3955"/>
    <s v="Movie"/>
    <x v="2479"/>
    <s v="David Raynr"/>
    <s v="Martin Lawrence"/>
    <s v="United States"/>
    <d v="2019-12-01T00:00:00"/>
    <x v="26"/>
    <x v="21"/>
    <s v="This provocative film sheds light on actor-comedian Martin Lawrence's roots, his rise to fame and his walk on the wild side."/>
    <x v="14"/>
  </r>
  <r>
    <s v="s3956"/>
    <s v="Movie"/>
    <x v="2480"/>
    <s v="David Batty"/>
    <s v="Hugh Bonneville"/>
    <s v="United States"/>
    <d v="2018-01-01T00:00:00"/>
    <x v="6"/>
    <x v="102"/>
    <s v="This docudrama tells the dramatic story of the monk who took on the Catholic Church, tracing his life before and after the contentious &quot;95 Theses.&quot;"/>
    <x v="4"/>
  </r>
  <r>
    <s v="s3957"/>
    <s v="Movie"/>
    <x v="2481"/>
    <s v="Jean-François Blais"/>
    <s v="Martin Matte"/>
    <s v="Canada"/>
    <d v="2019-10-14T00:00:00"/>
    <x v="4"/>
    <x v="115"/>
    <s v="Quebecois comedy star Martin Matte serves up embarrassing personal stories, a solution for social media trolls and more in this unpredictable special."/>
    <x v="14"/>
  </r>
  <r>
    <s v="s3962"/>
    <s v="Movie"/>
    <x v="2482"/>
    <s v="Mitch Schauer"/>
    <s v="Mick Wingert, Matthew Mercer, Travis Willingham, Fred Tatasciore, Grey DeLisle, Troy Baker, Antony Del Rio, Trevor Devall, Kevin Michael Richardson, Steve Blum, Jane Singer"/>
    <s v="United States"/>
    <d v="2016-02-24T00:00:00"/>
    <x v="10"/>
    <x v="83"/>
    <s v="In this Christmas-themed special, Captain America and the Avengers battle Loki and Ymir, who plot to steal Santa Claus' powers and conquer the world."/>
    <x v="9"/>
  </r>
  <r>
    <s v="s3965"/>
    <s v="Movie"/>
    <x v="2483"/>
    <s v="Mitch Schauer"/>
    <s v="Fred Tatasciore, Liam O'Brien, Jesse Burch, Edward Bosco, Chiara Zanni, Mike Vaughn, Jon Olson, Matthew Waterson, Zach Callison, Laura Bailey, Hope Levy"/>
    <s v="United States"/>
    <d v="2017-01-04T00:00:00"/>
    <x v="0"/>
    <x v="49"/>
    <s v="On Halloween, the Hulk and Dr. Strange battle monsters wreaking havoc on New York and uncover an evil plot by Nightmare, ruler of the Dream Dimension."/>
    <x v="9"/>
  </r>
  <r>
    <s v="s3967"/>
    <s v="Movie"/>
    <x v="2484"/>
    <s v="Leo Riley, Eric Radomski"/>
    <s v="Adrian Pasdar, Fred Tatasciore, Dee Bradley Baker, Robin Atkin Downes, David Kaye"/>
    <s v="United States"/>
    <d v="2014-02-16T00:00:00"/>
    <x v="15"/>
    <x v="112"/>
    <s v="When scientists join Hulk's gamma energy with Tony Stark's Arc Reactor, the resulting force creates a foe that only the two Marvel heroes can combat."/>
    <x v="2"/>
  </r>
  <r>
    <s v="s3972"/>
    <s v="Movie"/>
    <x v="2485"/>
    <s v="Hiromasa Yonebayashi"/>
    <s v="Ruby Barnhill, Kate Winslet, Jim Broadbent, Ewen Bremner, Lynda Baron, Louis Ashbourne Serkis, Morwenna Banks, Teresa Gallagher, Rasmus Hardiker"/>
    <s v="Japan"/>
    <d v="2018-07-17T00:00:00"/>
    <x v="6"/>
    <x v="9"/>
    <s v="Ordinary girl Mary picks an extraordinary flower and travels to Endor College, a school for magic. But its foremost teachers have a sinister plan."/>
    <x v="15"/>
  </r>
  <r>
    <s v="s3973"/>
    <s v="Movie"/>
    <x v="2486"/>
    <s v="Omung Kumar"/>
    <s v="Priyanka Chopra, Darshan Kumar, Sunil Thapa, Kenny Basumatary, Shishir Sharma, Robin Das, Rajni Basumatary, Lin Laishram, Shakti Singh"/>
    <s v="India"/>
    <d v="2020-07-05T00:00:00"/>
    <x v="8"/>
    <x v="46"/>
    <s v="The daughter of a poor rice farmer overcomes the objections of her father and the demands of a male-dominated society to pursue a career in boxing."/>
    <x v="0"/>
  </r>
  <r>
    <s v="s3974"/>
    <s v="Movie"/>
    <x v="2487"/>
    <s v="Rob Marshall"/>
    <s v="Emily Blunt, Lin-Manuel Miranda, Ben Whishaw, Emily Mortimer, Pixie Davies, Nathanael Saleh, Joel Dawson, Julie Walters, Meryl Streep, Colin Firth, Dick Van Dyke"/>
    <s v="United States"/>
    <d v="2019-07-09T00:00:00"/>
    <x v="7"/>
    <x v="79"/>
    <s v="In 1930s London, Michael Banks and his three children get some help turning their topsy-turvy world around when his magical childhood nanny reappears."/>
    <x v="9"/>
  </r>
  <r>
    <s v="s3977"/>
    <s v="Movie"/>
    <x v="2488"/>
    <s v="Malik Nejer"/>
    <s v="Malik Nejer, Shahad Alahmari, Abdulaziz Almuzaini, Yousef Aldakheel"/>
    <s v="Saudi Arabia"/>
    <d v="2020-03-19T00:00:00"/>
    <x v="9"/>
    <x v="18"/>
    <s v="A young girl passionate about AI sets out to make an impact as three friends become crime-fighting superheroes. Based on the hit animated web series."/>
    <x v="6"/>
  </r>
  <r>
    <s v="s3979"/>
    <s v="Movie"/>
    <x v="2489"/>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x v="0"/>
    <x v="5"/>
    <s v="Eager contestants don big heads and furry suits to vie for the title of World's Best Mascot in this offbeat, comic romp from Christopher Guest."/>
    <x v="6"/>
  </r>
  <r>
    <s v="s3983"/>
    <s v="Movie"/>
    <x v="2490"/>
    <s v="Neeraj Udhwani"/>
    <s v="Manisha Koirala, Prit Kamani, Shirley Setia, Nikita Dutta, Javed Jaffrey, Dhruv Lohumi"/>
    <s v="India"/>
    <d v="2020-03-27T00:00:00"/>
    <x v="9"/>
    <x v="82"/>
    <s v="Determined to make it in showbiz, an aspiring young actor considers turning his back on the beloved Irani café run by his family for generations."/>
    <x v="6"/>
  </r>
  <r>
    <s v="s3984"/>
    <s v="Movie"/>
    <x v="2491"/>
    <s v="Shekhar Kapur"/>
    <s v="Shabana Azmi, Naseeruddin Shah, Saeed Jaffrey, Jugal Hansraj, Urmila Matondkar, Aradhana Srivastav, Tanuja, Supriya Pathak"/>
    <s v="India"/>
    <d v="2019-12-31T00:00:00"/>
    <x v="56"/>
    <x v="130"/>
    <s v="A loving husband and father's joyful family life is rocked to its core upon the discovery that he has a young son borne from a past extramarital affair."/>
    <x v="0"/>
  </r>
  <r>
    <s v="s3985"/>
    <s v="Movie"/>
    <x v="2492"/>
    <s v="Ui-seok Jo"/>
    <s v="Byung-hun Lee, Dong-won Gang, Woo-bin Kim, Ji-won Uhm, Dal-su Oh, Kyung Jin, Gang Dong-won"/>
    <s v="South Korea"/>
    <d v="2018-02-01T00:00:00"/>
    <x v="0"/>
    <x v="8"/>
    <s v="Needing hard evidence to convict a company chairman of fraud, an investigator bargains with the company's tech expert to turn over his boss's ledger."/>
    <x v="2"/>
  </r>
  <r>
    <s v="s3987"/>
    <s v="Movie"/>
    <x v="2493"/>
    <s v="Yuen Woo-ping"/>
    <s v="Zhang Jin, Dave Bautista, Michelle Yeoh, Tony Jaa, Liu Yan, Kevin Cheng, Chrissie Chow, Xing Yu"/>
    <s v="Hong Kong"/>
    <d v="2019-10-23T00:00:00"/>
    <x v="7"/>
    <x v="65"/>
    <s v="In this spin-off, a martial arts expert once defeated by Ip Man is forced to abandon his reclusive lifestyle to combat a rising Chinese triad."/>
    <x v="2"/>
  </r>
  <r>
    <s v="s3989"/>
    <s v="Movie"/>
    <x v="2494"/>
    <s v="Pablo D'Alo Abba"/>
    <s v="Lautaro Perotti, Tamara Kiper, Inda Lavalle, Miriam Odorico, Araceli Dvoskin, Gonzalo Ruiz, Patricio Aranguren, Marina Bellati, Luciana Fuks, Martin Slipak"/>
    <s v="Argentina"/>
    <d v="2018-08-01T00:00:00"/>
    <x v="6"/>
    <x v="2"/>
    <s v="A single man in his 30s overwhelmed by his domineering mother meets a lesbian couple willing to go to extreme lengths to have a child."/>
    <x v="0"/>
  </r>
  <r>
    <s v="s3990"/>
    <s v="Movie"/>
    <x v="2495"/>
    <s v="Craig Freimond"/>
    <s v="Vincent Ebrahim, Riaad Moosa, Joey Rasdien, Denise Newman, Krijay Govender, Nik Rabinowitz, Zakeeya Patel, Carishma Basday, Royston Stoffels, Mel Miller"/>
    <s v="South Africa"/>
    <d v="2020-05-01T00:00:00"/>
    <x v="13"/>
    <x v="35"/>
    <s v="A dutiful son must hide his pursuit of stand-up comedy from his staunch father, who expects him to inherit his store and uphold their Muslim beliefs."/>
    <x v="6"/>
  </r>
  <r>
    <s v="s3991"/>
    <s v="Movie"/>
    <x v="2496"/>
    <s v="Sudesh Manjrekar, Atul Kale"/>
    <s v="Sudhir Joshi, Vandana Gupte, Ankush Chaudhari, Madhura Velankar, Sanjay Mone, Anand Abhyankar"/>
    <s v="India"/>
    <d v="2018-02-15T00:00:00"/>
    <x v="14"/>
    <x v="125"/>
    <s v="A jealous, possessive mother thinks she is competing with her new daughter-in-law for the affections of her overindulged son."/>
    <x v="6"/>
  </r>
  <r>
    <s v="s3993"/>
    <s v="Movie"/>
    <x v="2497"/>
    <s v="Aditya Sarpotdar"/>
    <s v="Riteish Deshmukh, Saiyami Kher, Jitendra Joshi, Siddarth Jadhav, Shrikant Yadav, Vijay Nikam, Umesh Jagtap, Usha Naik, Girija Oak, Genelia D'Souza"/>
    <s v="India"/>
    <d v="2019-07-17T00:00:00"/>
    <x v="7"/>
    <x v="77"/>
    <s v="An unconventional police officer faces off against a gang of thugs as he tries to bring order to the far-flung village he’s been stationed in."/>
    <x v="2"/>
  </r>
  <r>
    <s v="s3994"/>
    <s v="Movie"/>
    <x v="2498"/>
    <s v="Diego Pignataro"/>
    <s v="Maurício Meirelles"/>
    <s v="Brazil"/>
    <d v="2020-04-16T00:00:00"/>
    <x v="9"/>
    <x v="84"/>
    <s v="Comedian Maurício Meirelles explores his chaotic mind with scathingly funny views on family, prejudices, turtles and more in this stand-up special."/>
    <x v="14"/>
  </r>
  <r>
    <s v="s3995"/>
    <s v="Movie"/>
    <x v="2499"/>
    <s v="Daniel Noah"/>
    <s v="Jerry Lewis, Kerry Bishé, Illeana Douglas, Rance Howard, Kevin Pollak, Mort Sahl, Dean Stockwell, Lee Weaver, Claire Bloom"/>
    <s v="United States"/>
    <d v="2017-01-15T00:00:00"/>
    <x v="15"/>
    <x v="44"/>
    <s v="An aging jazz musician learns after his wife's death that she may have been unfaithful to him decades before."/>
    <x v="0"/>
  </r>
  <r>
    <s v="s3996"/>
    <s v="Movie"/>
    <x v="2500"/>
    <s v="Timo Tjahjanto"/>
    <s v="Chelsea Islan, Pevita Pearce, Samo Rafael, Karina Suwandhi, Ray Sahetapy, Ruth Marini, Hadijah Shahab, Clara Bernadeth, Kinaryosih, Nicole Rossi"/>
    <s v="Indonesia"/>
    <d v="2018-11-15T00:00:00"/>
    <x v="7"/>
    <x v="60"/>
    <s v="Hoping to find answers to her estranged father's mysterious illness, a young woman visits his old villa and uncovers a horrifying truth from the past."/>
    <x v="1"/>
  </r>
  <r>
    <s v="s3997"/>
    <s v="Movie"/>
    <x v="2501"/>
    <s v="Philip Yung"/>
    <s v="Irene Wan, Peter Mak, Rainky Wai, Heidi Lee, Kabby Hui, Paulyn Sun, Dominic Ho, Au Cheuk-Man"/>
    <s v="Hong Kong"/>
    <d v="2018-08-26T00:00:00"/>
    <x v="8"/>
    <x v="19"/>
    <s v="A messaging app unites a mute prostitute, an unruly rich girl and a stormy young woman, three Hong Kong teens living in pain and excess."/>
    <x v="0"/>
  </r>
  <r>
    <s v="s3998"/>
    <s v="Movie"/>
    <x v="2502"/>
    <s v="Hassan Hegazy, Shady Ali"/>
    <s v="Ahmed Rizk, Bosy, Bayoumi Fouad, Mahmoud Ellithy, Hayatem, Hesham Ismail, Tamer Shaltout, Alaa Morsy"/>
    <s v="Egypt"/>
    <d v="2019-07-20T00:00:00"/>
    <x v="6"/>
    <x v="0"/>
    <s v="A man's inability to conquer his personal insecurities and distrust of other people leads to problems with his on-again, off-again wife and their son."/>
    <x v="6"/>
  </r>
  <r>
    <s v="s3999"/>
    <s v="Movie"/>
    <x v="2503"/>
    <s v="Bob Hercules, Rita Coburn Whack"/>
    <s v="Maya Angelou, Cicely Tyson, Common, John Singleton, Alfre Woodard, Oprah Winfrey, Quincy Jones"/>
    <s v="United States"/>
    <d v="2017-05-01T00:00:00"/>
    <x v="0"/>
    <x v="33"/>
    <s v="Poet and civil rights activist Maya Angelou is celebrated using her own words set over rare photographs and video illustrating her remarkable life."/>
    <x v="4"/>
  </r>
  <r>
    <s v="s4000"/>
    <s v="Movie"/>
    <x v="2504"/>
    <s v="Ketan Mehta"/>
    <s v="Deepa Sahi, Farooq Shaikh, Raj Babbar, Shah Rukh Khan, Shreeram Lagoo, Sudha Shivpuri, Paresh Rawal, Raghuvir Yadav, Satyadev Dubey"/>
    <s v="France"/>
    <d v="2017-06-01T00:00:00"/>
    <x v="21"/>
    <x v="55"/>
    <s v="A beautiful, wealthy woman’s insatiable appetite for romance leads to tragedy and a police investigation."/>
    <x v="0"/>
  </r>
  <r>
    <s v="s4001"/>
    <s v="Movie"/>
    <x v="2505"/>
    <s v="Muh Chen"/>
    <s v="Mayday, Huang Bo, Tony Leung Ka-fai"/>
    <s v="China"/>
    <d v="2019-08-23T00:00:00"/>
    <x v="4"/>
    <x v="46"/>
    <s v="Mayday's Life Tour concert unfolds as five fading superheroes are summoned to save the world from an extraterrestrial enemy that detests sound."/>
    <x v="8"/>
  </r>
  <r>
    <s v="s4004"/>
    <s v="Movie"/>
    <x v="2506"/>
    <s v="Sachin"/>
    <s v="Sachin, Supriya Pilgaonkar, Ashok Saraf, Kishori Shahane, Suhas Bhalekar, Manchindra Kamble, Jairam Kulkarni, Nilu Phule, Shubha Khote"/>
    <s v="India"/>
    <d v="2018-01-01T00:00:00"/>
    <x v="24"/>
    <x v="125"/>
    <s v="An orphan girl who has ambitions of marrying a rich man changes her identity to win the heart of a prominent businessman's son."/>
    <x v="6"/>
  </r>
  <r>
    <s v="s4005"/>
    <s v="Movie"/>
    <x v="2507"/>
    <s v="Jesús Magaña Vázquez"/>
    <s v="Ines De Tavira, Juan Pablo Campa, Paco de la Fuente, Juan Ugarte, Carlos Aragón, Gloria Toba, Jessy Bulbo, Tato Alexander, Fabiola Guajardo, Arturo Carmona"/>
    <s v="Mexico"/>
    <d v="2017-02-14T00:00:00"/>
    <x v="0"/>
    <x v="42"/>
    <s v="Hoping to pump up their sound, a punk band hires Pepe, a keyboardist with Down Syndrome, but tensions erupt when he steals the show with his talent."/>
    <x v="6"/>
  </r>
  <r>
    <s v="s4006"/>
    <s v="Movie"/>
    <x v="2508"/>
    <s v="Raúl Campos, Jan Suter"/>
    <s v="Alexis de Anda"/>
    <s v="Mexico"/>
    <d v="2017-11-10T00:00:00"/>
    <x v="6"/>
    <x v="91"/>
    <s v="Raw and outspoken, comedian Alexis de Anda bares her soul about weddings, exercise, sex, gynecologists, drugs and much more in this stand-up special."/>
    <x v="14"/>
  </r>
  <r>
    <s v="s4007"/>
    <s v="Movie"/>
    <x v="2509"/>
    <s v="Nathan Morlando"/>
    <s v="Bill Paxton, Sophie Nélisse, Josh Wiggins, Colm Feore, Vickie Papavs, Joe Cobden, Ryan Blakely, George Buza"/>
    <s v="Canada"/>
    <d v="2019-07-01T00:00:00"/>
    <x v="0"/>
    <x v="22"/>
    <s v="Desperate to start a new life with his girlfriend, a teenage boy steals drug money from her father, who happens to be the town's corrupt lawman."/>
    <x v="0"/>
  </r>
  <r>
    <s v="s4008"/>
    <s v="Movie"/>
    <x v="2510"/>
    <s v="Melanie Mayron"/>
    <s v="Meaghan Martin, Maiara Walsh, Jennifer Stone, Nicole Gale Anderson, Claire Holt, Diego Boneta, Linden Ashby, Rhoda Griffis, Mike Pniewski, Patrick Johnson, Tim Meadows"/>
    <s v="United States"/>
    <d v="2021-01-01T00:00:00"/>
    <x v="1"/>
    <x v="69"/>
    <s v="The father of a high school pariah offers to pay another student's way through college if she makes friends with his outcast daughter."/>
    <x v="6"/>
  </r>
  <r>
    <s v="s4009"/>
    <s v="Movie"/>
    <x v="2511"/>
    <s v="Martin Scorsese"/>
    <s v="Robert De Niro, Harvey Keitel, David Proval, Amy Robinson, Richard Romanus, Cesare Danova, Victor Argo, George Memmoli"/>
    <s v="United States"/>
    <d v="2019-07-01T00:00:00"/>
    <x v="44"/>
    <x v="82"/>
    <s v="In New York's Little Italy, a low-level hoodlum wrestles with loyalty to his mobster uncle, his faith and his friendship with an inveterate gambler."/>
    <x v="12"/>
  </r>
  <r>
    <s v="s4014"/>
    <s v="Movie"/>
    <x v="2512"/>
    <s v="Mina Shum"/>
    <s v="Cheng Pei-pei, Tzi Ma, Sandra Oh, Don McKellar, Zak Santiago, Liane Balaban, Alannah Ong, Lillian Lim, Jemmy Chen"/>
    <s v="Canada"/>
    <d v="2018-03-09T00:00:00"/>
    <x v="6"/>
    <x v="35"/>
    <s v="An elderly immigrant matriarch from Hong Kong finally begins to break out of her shell of isolation when she suspects her husband of infidelity."/>
    <x v="0"/>
  </r>
  <r>
    <s v="s4015"/>
    <s v="Movie"/>
    <x v="2513"/>
    <s v="Jacek Koprowicz"/>
    <s v="Władysław Kowalski, Michał Bajor, Jerzy Zelnik, Jerzy Stuhr, Grażyna Szapołowska, Jerzy Nowak, Ewa Dałkowska, Piotr Machalica, Zygmunt Zintel, Henryk Bista"/>
    <s v="Poland"/>
    <d v="2019-10-01T00:00:00"/>
    <x v="53"/>
    <x v="31"/>
    <s v="In 1930s Poland, a powerful psychic steers a group of strangers toward a fated convergence that ensures survival for one and annihilation for others."/>
    <x v="1"/>
  </r>
  <r>
    <s v="s4017"/>
    <s v="Movie"/>
    <x v="2514"/>
    <s v="Niyi Akinmolayan"/>
    <s v="Adeniyi Johnson, Tina Mba, Dele Odule, Lilian Esoro, Amaechi Muonagor, Blessing Onwukwe, Dayo Amusa, Kenneth Okolie"/>
    <s v="Nigeria"/>
    <d v="2020-08-18T00:00:00"/>
    <x v="6"/>
    <x v="49"/>
    <s v="When their respective parents oppose their union, a newly engaged couple learns that the reasons for pushback run deeper than just tribal differences."/>
    <x v="6"/>
  </r>
  <r>
    <s v="s4022"/>
    <s v="Movie"/>
    <x v="2515"/>
    <s v="Anik Datta"/>
    <s v="Barun Chanda, Sabyasachi Chakraborty"/>
    <s v="India"/>
    <d v="2018-10-15T00:00:00"/>
    <x v="6"/>
    <x v="71"/>
    <s v="A professor mysteriously vanishes, leaving behind a host of suspects, a shadowy history and a clue: the anonymous birthday gift of a Bengali classic."/>
    <x v="0"/>
  </r>
  <r>
    <s v="s4023"/>
    <s v="Movie"/>
    <x v="2516"/>
    <s v="Saravana Rajendran"/>
    <s v="Madhampatti Rangaraj, Shweta Tripathi, Vela Ramamoorthy, Ankur Vikal, G. Marimuthu, Sunny Charles"/>
    <s v="India"/>
    <d v="2019-10-30T00:00:00"/>
    <x v="4"/>
    <x v="48"/>
    <s v="In the early 1990s, the love between a cassette shop owner and a traveling circus performer challenges caste barriers and disapproving parents."/>
    <x v="0"/>
  </r>
  <r>
    <s v="s4024"/>
    <s v="Movie"/>
    <x v="2517"/>
    <s v="Binu Ulahhannan"/>
    <s v="Amith Chakalakkal, Thanuja Karthik, Joy Mathew, Joju George, Krishna Prabha, Ambika Mohan, P. Balachandran, Illikkett Namboothiri"/>
    <s v="India"/>
    <d v="2018-08-01T00:00:00"/>
    <x v="6"/>
    <x v="15"/>
    <s v="After recovering from a tragic experience, a young woman makes a journey to her father's homeland and falls in love with a kind-hearted doctor."/>
    <x v="0"/>
  </r>
  <r>
    <s v="s4026"/>
    <s v="Movie"/>
    <x v="2518"/>
    <s v="Bob Odenkirk"/>
    <s v="Michael Blieden, Stephanie Courtney, Annabelle Gurwitch, Matt Price, David Cross, Maura Tierney, Kathleen Roll, Jack Black, Jenna Fischer, Fred Armisen"/>
    <s v="United States"/>
    <d v="2018-07-01T00:00:00"/>
    <x v="38"/>
    <x v="44"/>
    <s v="When Melvin and his friends gather for dinner, their casual conversation takes a sharp turn as they begin to disclose raw truths about themselves."/>
    <x v="6"/>
  </r>
  <r>
    <s v="s4027"/>
    <s v="Movie"/>
    <x v="2519"/>
    <s v="Shin-yeon Won"/>
    <s v="Kyung-gu Seol, Nam-gil Kim, Seol-hyun Kim, Dal-su Oh, Seok-jeong Hwang, In-Gum Jung, Ki-jun Shin, Jin-young Jang, Rina Shin, Hye-yoon Kim"/>
    <s v="South Korea"/>
    <d v="2018-02-19T00:00:00"/>
    <x v="6"/>
    <x v="7"/>
    <s v="Hiding his own murderous past, a man suffering from Alzheimer's must protect his daughter from her boyfriend, who he suspects is also a serial killer."/>
    <x v="0"/>
  </r>
  <r>
    <s v="s4028"/>
    <s v="Movie"/>
    <x v="2520"/>
    <s v="Lucas Santa Ana"/>
    <s v="Renato Quattordio, Malena Narvay, Thomás Lepera, Jerónimo Giocondo Bosia, Tomás Wicz, Tomás Raimondi, Majo Chicar, Agustina Cabo"/>
    <s v="Argentina"/>
    <d v="2020-11-12T00:00:00"/>
    <x v="4"/>
    <x v="25"/>
    <s v="To cope with a friend's death, a teen blogs about his daily life but falls further into an existential crisis while experiencing a sexual awakening."/>
    <x v="0"/>
  </r>
  <r>
    <s v="s4032"/>
    <s v="Movie"/>
    <x v="2521"/>
    <s v="Barry Sonnenfeld"/>
    <s v="Tommy Lee Jones, Will Smith, Linda Fiorentino, Vincent D'Onofrio, Rip Torn, Tony Shalhoub, Siobhan Fallon Hogan, Mike Nussbaum, Jon Gries, Sergio Calderón"/>
    <s v="United States"/>
    <d v="2019-10-19T00:00:00"/>
    <x v="5"/>
    <x v="69"/>
    <s v="A streetwise cop teams with a veteran government agent to work for a super-secret, extremely dapper team that monitors extraterrestrials on Earth."/>
    <x v="2"/>
  </r>
  <r>
    <s v="s4033"/>
    <s v="Movie"/>
    <x v="2522"/>
    <s v="Barry Sonnenfeld"/>
    <s v="Tommy Lee Jones, Will Smith, Rip Torn, Lara Flynn Boyle, Johnny Knoxville, Rosario Dawson, Tony Shalhoub, Patrick Warburton, Jack Kehler, David Cross"/>
    <s v="United States"/>
    <d v="2019-10-01T00:00:00"/>
    <x v="26"/>
    <x v="78"/>
    <s v="Will Smith and Tommy Lee Jones reprise their roles as two highly secretive and unofficial government agents dealing with all things evil and alien."/>
    <x v="2"/>
  </r>
  <r>
    <s v="s4034"/>
    <s v="TV Show"/>
    <x v="2523"/>
    <s v="Jung-ah Im"/>
    <s v="Ho-dong Kang, Soo-geun Lee, Sang-min Lee, Young-chul Kim, Jang-hoon Seo, Hee-chul Kim, Kyung-hoon Min"/>
    <s v="South Korea"/>
    <d v="2020-08-10T00:00:00"/>
    <x v="9"/>
    <x v="145"/>
    <s v="Male celebs play make-believe as high schoolers, welcoming star transfer students every week and engaging in battles of witty humor and slapstick."/>
    <x v="3"/>
  </r>
  <r>
    <s v="s4035"/>
    <s v="Movie"/>
    <x v="2524"/>
    <s v="Ayman Makram"/>
    <s v="Fayez Al-Malki, Mona Wasef, Abdel Imam Abdullah, Reem Abdel Aziz, Dana Jabr, Emad Al Youssef, Remas Mansoor, Khalid Mengah"/>
    <s v="Saudi Arabia"/>
    <d v="2020-06-11T00:00:00"/>
    <x v="3"/>
    <x v="30"/>
    <s v="A stranger to civilian life, a young Saudi farmer travels to Dubai, where he experiences a series of hilarious misadventures."/>
    <x v="6"/>
  </r>
  <r>
    <s v="s4036"/>
    <s v="Movie"/>
    <x v="2525"/>
    <s v="Josh Z. Weinstein, Joshua Z. Weinstein"/>
    <s v="Menashe Lustig, Ruben Niborski, Yoel Weisshaus, Meyer Schwartz, Yoel Falkowitz, Ariel Vaysman"/>
    <s v="United States"/>
    <d v="2020-01-25T00:00:00"/>
    <x v="6"/>
    <x v="38"/>
    <s v="A year after his wife's death, a widower faces pressure from his Hasidic community to give up his son for adoption unless he finds a new partner."/>
    <x v="0"/>
  </r>
  <r>
    <s v="s4037"/>
    <s v="Movie"/>
    <x v="2526"/>
    <s v="John Barnard"/>
    <s v="Tammy Gillis, Sheila Campbell, Talia Pura, Dorothy Carroll, Logan Creran, Jason Wishnowski, Aaron Merke, Krystle Snow, Michael O'Sullivan"/>
    <s v="Canada"/>
    <d v="2017-08-27T00:00:00"/>
    <x v="0"/>
    <x v="24"/>
    <s v="A hedonistic soccer mom takes a voyage of self-discovery when she tries to reconnect with her son by returning his pet rock to a Mediterranean island."/>
    <x v="0"/>
  </r>
  <r>
    <s v="s4038"/>
    <s v="Movie"/>
    <x v="2527"/>
    <s v="Gareth Evans"/>
    <s v="Iko Uwais, Sisca Jessica, Christine Hakim, Mads Koudal, Yusuf Aulia, Alex Abbad, Yayan Ruhian, Laurent Buson, Donny Alamsyah, Ratna Galih"/>
    <s v="Indonesia"/>
    <d v="2019-02-13T00:00:00"/>
    <x v="2"/>
    <x v="82"/>
    <s v="In this fast-paced Indonesian thriller, a young martial arts master travels to Jakarta, where he saves an orphan from a human-trafficking ring."/>
    <x v="2"/>
  </r>
  <r>
    <s v="s4039"/>
    <s v="Movie"/>
    <x v="2528"/>
    <s v="Hepi Mita"/>
    <s v="Hepi Mita"/>
    <s v="New Zealand"/>
    <d v="2019-05-12T00:00:00"/>
    <x v="7"/>
    <x v="78"/>
    <s v="New Zealand film archivist Heperi Mita traces the cinematic legacy of his mother and trailblazing Maori filmmaker Merata Mita."/>
    <x v="4"/>
  </r>
  <r>
    <s v="s4040"/>
    <s v="Movie"/>
    <x v="2529"/>
    <s v="Sacha Wolff"/>
    <s v="Toki Pilioko, Iliana Zabeth, Mikaele Tuugahala, Laurent Pakihivatau, Petelo Sealeu, Maoni Talalua, Teotola Maka, Bessarion Udesiani"/>
    <s v="France"/>
    <d v="2016-12-04T00:00:00"/>
    <x v="0"/>
    <x v="19"/>
    <s v="When he defies his cruel father and leaves New Caledonia to play rugby in France, young Soane learns hard lessons about life, love and success."/>
    <x v="0"/>
  </r>
  <r>
    <s v="s4042"/>
    <s v="Movie"/>
    <x v="2530"/>
    <s v="Chris Sparling"/>
    <s v="James Wolk, Caitlin Fitzgerald, Tom Lipinski, Dan Ziskie, Michael Godere, Michael Donovan, Dion Graham, Constance Barron"/>
    <s v="United States"/>
    <d v="2016-11-22T00:00:00"/>
    <x v="0"/>
    <x v="78"/>
    <s v="Two brothers clash with their half-siblings when a visit home to see their dying mother surfaces old secrets and becomes a fight for survival."/>
    <x v="0"/>
  </r>
  <r>
    <s v="s4043"/>
    <s v="Movie"/>
    <x v="2531"/>
    <s v="Owen Egerton"/>
    <s v="Daniella Pineda, Elle LaMont, Janeane Garofalo, Miles Emmons, Lee Eddy, Austin Amelio, Elke Boucher-Depew, Dylan Gage, Troy Anthony Hogan, Jamy Lentz"/>
    <s v="United States"/>
    <d v="2019-03-31T00:00:00"/>
    <x v="4"/>
    <x v="78"/>
    <s v="Fifteen years after a traumatic crime, a woman is released from psychiatric care and tries to drive out an evil spirit that continues to haunt her."/>
    <x v="1"/>
  </r>
  <r>
    <s v="s4045"/>
    <s v="Movie"/>
    <x v="2532"/>
    <s v="Rakeysh Omprakash Mehra"/>
    <s v="Anjali Patil, Om Kanojiya, Niteesh Wadhwa, Makrand Deshpande, Syna Anand, Prasad, Adarsh, Rasika Agashe"/>
    <s v="India"/>
    <d v="2019-05-31T00:00:00"/>
    <x v="4"/>
    <x v="9"/>
    <s v="When his mother suffers a traumatic incident, a boy from the Mumbai slums treks to Delhi to deliver his written plea for justice to the Prime Minister."/>
    <x v="0"/>
  </r>
  <r>
    <s v="s4046"/>
    <s v="Movie"/>
    <x v="2533"/>
    <s v="Lenin Bharathi"/>
    <s v="Antony, Gayathri Krishna, Abu Valayamkulam, Anthony Vaathiyaar, Aarubala, Sornam"/>
    <s v="India"/>
    <d v="2019-01-01T00:00:00"/>
    <x v="7"/>
    <x v="73"/>
    <s v="In southern India, a laborer's dreams of owning a piece of land to farm is complicated by political corruption."/>
    <x v="0"/>
  </r>
  <r>
    <s v="s4048"/>
    <s v="TV Show"/>
    <x v="2534"/>
    <s v="James Hawes"/>
    <s v="Colin Morgan, Bradley James, Katie McGrath, Angel Coulby, Richard Wilson, Anthony Head, John Hurt, Nathaniel Parker"/>
    <s v="United Kingdom"/>
    <d v="2016-12-15T00:00:00"/>
    <x v="13"/>
    <x v="145"/>
    <s v="This family-oriented retelling of the King Arthur legend finds Merlin arriving in Camelot, where he hones his magic skills with the help of his uncle."/>
    <x v="21"/>
  </r>
  <r>
    <s v="s4050"/>
    <s v="Movie"/>
    <x v="2535"/>
    <s v="Moses Inwang"/>
    <s v="Ramsey Nouah, Ayo Makun, Jim Iyke, Falz, Uchemba Williams, Ireti Doyle, Ufuoma McDermott, Nancy Isime, Alex Asogwa"/>
    <s v="Nigeria"/>
    <d v="2020-06-05T00:00:00"/>
    <x v="4"/>
    <x v="73"/>
    <s v="To save a kidnapped loved one, a pack of wealthy men must return to their vigilante past when they are blackmailed to pull off a treacherous heist."/>
    <x v="6"/>
  </r>
  <r>
    <s v="s4051"/>
    <s v="Movie"/>
    <x v="2536"/>
    <s v="Toka McBaror"/>
    <s v="Ramsey Nouah, Jim Iyke, Ayo Makun, Falz, Richard Mofe-Damijo, Iretiola Doyle, Damilola Adegbite, Rosaline Meurer, Jide Kosoko, Ali Nuhu, Segun Arinze, Francis Duru"/>
    <s v="Nigeria"/>
    <d v="2019-09-21T00:00:00"/>
    <x v="7"/>
    <x v="26"/>
    <s v="Four of the richest bachelors in Abuja, Nigeria enjoy a life of fast cars, palatial homes and female attention while concealing their true activities."/>
    <x v="6"/>
  </r>
  <r>
    <s v="s4052"/>
    <s v="Movie"/>
    <x v="2537"/>
    <s v="Atlee Kumar"/>
    <s v="Joseph Vijay, S.J. Surya, Kajal Aggarwal, Samantha Ruth Prabhu, Nithya Menon, Vadivelu, Sathyaraj"/>
    <s v="India"/>
    <d v="2018-08-21T00:00:00"/>
    <x v="6"/>
    <x v="90"/>
    <s v="A detective arrests a doctor for crimes targeting medical professionals but later finds the real culprit in a tale of revenge, corruption and magic."/>
    <x v="2"/>
  </r>
  <r>
    <s v="s4053"/>
    <s v="Movie"/>
    <x v="2538"/>
    <s v="Fabrice Du Welz"/>
    <s v="Chadwick Boseman, Luke Evans, Teresa Palmer, Alfred Molina, Natalie Martinez, Tom Felton, Dale Dickey, Sibongile Mlambo"/>
    <s v="United Kingdom"/>
    <d v="2017-08-04T00:00:00"/>
    <x v="6"/>
    <x v="9"/>
    <s v="On a relentless quest to avenge his sister's murder, a man from Cape Town infiltrates a sprawling network of lowlifes and elites in Los Angeles."/>
    <x v="5"/>
  </r>
  <r>
    <s v="s4055"/>
    <s v="Movie"/>
    <x v="2539"/>
    <s v="Nimród Antal"/>
    <s v="Dane DeHaan, James Hetfield, Lars Ulrich, Kirk Hammett, Robert Trujillo"/>
    <s v="United States"/>
    <d v="2020-10-28T00:00:00"/>
    <x v="15"/>
    <x v="0"/>
    <s v="As heavy metal band Metallica tears up the stage, a young roadie is sent on an urgent errand. But his mission soon takes a surreal turn."/>
    <x v="16"/>
  </r>
  <r>
    <s v="s4056"/>
    <s v="TV Show"/>
    <x v="2540"/>
    <s v="Joe Berlinger, Bruce Sinofsky"/>
    <s v="James Hetfield, Lars Ulrich, Kirk Hammett, Robert Trujillo"/>
    <s v="United States"/>
    <d v="2017-02-10T00:00:00"/>
    <x v="8"/>
    <x v="4"/>
    <s v="This collection includes the acclaimed rock documentary about Metallica, plus a film checking in with the still-thriving group 10 years later."/>
    <x v="10"/>
  </r>
  <r>
    <s v="s4058"/>
    <s v="Movie"/>
    <x v="2541"/>
    <s v="Ananda Krishnan"/>
    <s v="Yogi Babu, Bobby Simha, Shirish"/>
    <s v="India"/>
    <d v="2018-04-01T00:00:00"/>
    <x v="0"/>
    <x v="43"/>
    <s v="Disgusted by the gold-chain snatchers in his home city of Chennai, a man vows to combat the criminal menace by taking the law into his own hands."/>
    <x v="0"/>
  </r>
  <r>
    <s v="s4061"/>
    <s v="Movie"/>
    <x v="2542"/>
    <s v="Shojiro Nishimi, Guillaume Renard"/>
    <s v="Kenn Michael, Vince Staples, Dino Andrade, Michael Chiklis, Giancarlo Esposito, Jorge Gutierrez, Dascha Polanco, RZA, Danny Trejo, Antonio Alvarez"/>
    <s v="France"/>
    <d v="2019-12-25T00:00:00"/>
    <x v="6"/>
    <x v="5"/>
    <s v="Mysterious goons chase teenage slacker Angelino through chaotic Dark Meat City as he uncovers secret powers that could be the key to saving the world."/>
    <x v="2"/>
  </r>
  <r>
    <s v="s4062"/>
    <s v="Movie"/>
    <x v="2543"/>
    <s v="Alejandro Fernández Almendras"/>
    <s v="Luciano González, Alexis Sánchez, Daniel Muñoz, Ignacia Uribe, Marco Baeza, Manuela Oyarzún, Camilo Carmona, Alejandra Yañez, Lorna Campos, Gustavo Becerra"/>
    <s v="Chile"/>
    <d v="2019-08-30T00:00:00"/>
    <x v="4"/>
    <x v="20"/>
    <s v="When a young soccer fan and his idol forge an unexpected friendship, the connection teaches them both lessons about life and their love of the game."/>
    <x v="9"/>
  </r>
  <r>
    <s v="s4063"/>
    <s v="Movie"/>
    <x v="2544"/>
    <s v="Gastón Duprat"/>
    <s v="Guillermo Francella, Luis Brandoni, Raúl Arévalo, Andrea Frigerio, María Soldi, Mónica Duprat, Mahmoud Azim, Santiago Korovsky, Julio Marticorena, Alejandro Paker"/>
    <s v="Argentina"/>
    <d v="2019-01-25T00:00:00"/>
    <x v="7"/>
    <x v="22"/>
    <s v="A sly art dealer tries to revive the career of his longtime pal, a surly painter, with a risky plan that tests their morals and friendship."/>
    <x v="6"/>
  </r>
  <r>
    <s v="s4064"/>
    <s v="Movie"/>
    <x v="2545"/>
    <s v="Santosh Manjrekar"/>
    <s v="Sachin Khedekar, Mahesh Manjrekar, Makarand Anaspure, Suchitra Bandekar, Siddharth Jadhav, Priya Bapat, Abhijit Kelkar, Ganesh Yadav, Reema Lagoo, Vidyadhar Joshi"/>
    <s v="India"/>
    <d v="2018-01-01T00:00:00"/>
    <x v="2"/>
    <x v="53"/>
    <s v="After a disgruntled man blames his Marathi heritage for his lack of his success, he is visited by Shivaji, a great medieval Marathi king."/>
    <x v="6"/>
  </r>
  <r>
    <s v="s4065"/>
    <s v="Movie"/>
    <x v="2546"/>
    <s v="Bharat Nalluri"/>
    <s v="Peter Firth, Kit Harington, Jennifer Ehle, Elyes Gabel, Eleanor Matsuura, Tim McInnerny, Lara Pulver, David Harewood, Tuppence Middleton"/>
    <s v="United Kingdom"/>
    <d v="2019-08-01T00:00:00"/>
    <x v="10"/>
    <x v="22"/>
    <s v="When a terrorist escapes custody, MI-5 director Harry Pearce becomes the scapegoat. But the wily veteran still has some spycraft tricks up his sleeve."/>
    <x v="2"/>
  </r>
  <r>
    <s v="s4067"/>
    <s v="Movie"/>
    <x v="2547"/>
    <s v="Ribhu Dasgupta"/>
    <s v="Naseeruddin Shah, Mahie Gill, Sabyasachi Chakraborty, Rudranil Ghosh, Iravati Harshe, Churni Ganguly, June Maliah, Purav Bhandare, Shridhar Watsar"/>
    <s v="India"/>
    <d v="2020-07-05T00:00:00"/>
    <x v="1"/>
    <x v="45"/>
    <s v="After a dedicated cop accidentally kills a 12-year-old boy, he's fired, harassed and forced to take menial work as he tries to keep his life together."/>
    <x v="0"/>
  </r>
  <r>
    <s v="s4068"/>
    <s v="Movie"/>
    <x v="2548"/>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United States"/>
    <d v="2017-02-07T00:00:00"/>
    <x v="6"/>
    <x v="91"/>
    <s v="After Santa tells him he needs 75,000 new babies by Christmas to meet toy supply, Michael Bolton hosts a telethon to inspire the world to make love."/>
    <x v="6"/>
  </r>
  <r>
    <s v="s4069"/>
    <s v="Movie"/>
    <x v="2549"/>
    <s v="Oz Rodriguez"/>
    <s v="Michael Che"/>
    <s v="United States"/>
    <d v="2016-11-25T00:00:00"/>
    <x v="0"/>
    <x v="103"/>
    <s v="&quot;SNL&quot; star Michael Che takes on hot-button topics like inequality, homophobia and gentrification in this stand-up set filmed live in Brooklyn."/>
    <x v="14"/>
  </r>
  <r>
    <s v="s4071"/>
    <s v="Movie"/>
    <x v="2550"/>
    <s v="Chris Howe"/>
    <s v="Michael McIntyre"/>
    <s v="United Kingdom"/>
    <d v="2020-09-15T00:00:00"/>
    <x v="9"/>
    <x v="84"/>
    <s v="Charming comic Michael McIntyre talks family, technology, sharks, accents and the time he confused himself for a world leader in this stand-up special."/>
    <x v="14"/>
  </r>
  <r>
    <s v="s4072"/>
    <s v="Movie"/>
    <x v="2551"/>
    <s v="Page Hurwitz"/>
    <s v="Michelle Buteau"/>
    <s v="United States"/>
    <d v="2020-09-29T00:00:00"/>
    <x v="9"/>
    <x v="64"/>
    <s v="Scene-stealing queen Michelle Buteau dazzles with real talk on relationships, parenthood, cultural differences and the government workers who adore her."/>
    <x v="14"/>
  </r>
  <r>
    <s v="s4073"/>
    <s v="Movie"/>
    <x v="2552"/>
    <s v="Lance Bangs"/>
    <s v="Michelle Wolf"/>
    <s v="United States"/>
    <d v="2019-12-10T00:00:00"/>
    <x v="4"/>
    <x v="86"/>
    <s v="Comedian Michelle Wolf takes on outrage culture, massages, childbirth, feminism and much more (like otters) in a stand-up special from New York City."/>
    <x v="14"/>
  </r>
  <r>
    <s v="s4074"/>
    <s v="Movie"/>
    <x v="2553"/>
    <s v="George Gallo"/>
    <s v="Luke Wilson, Giovanni Ribisi, Gabriel Macht, James Caan, Jacinda Barrett, Kevin Pollak, Laura Ramsey, Rade Serbedzija, Terry Crews, Kelsey Grammer"/>
    <s v="United States"/>
    <d v="2020-06-10T00:00:00"/>
    <x v="2"/>
    <x v="32"/>
    <s v="An entrepreneur develops an adult entertainment online billing company – and winds up dealing with mobsters, the FBI, con men and terrorists."/>
    <x v="6"/>
  </r>
  <r>
    <s v="s4075"/>
    <s v="Movie"/>
    <x v="2554"/>
    <s v="Steve Carr"/>
    <s v="Griffin Gluck, Lauren Graham, Rob Riggle, Thomas Barbusca, Andrew Daly, Adam Pally, Retta, Efren Ramirez, Isabela Moner, Alexa Nisenson, Jacob Hopkins"/>
    <s v="United States"/>
    <d v="2019-03-03T00:00:00"/>
    <x v="0"/>
    <x v="40"/>
    <s v="At Hills Village Middle School, budding cartoonist Rafe and best pal Leo challenge their uptight principal by breaking every rule in his handbook."/>
    <x v="9"/>
  </r>
  <r>
    <s v="s4076"/>
    <s v="TV Show"/>
    <x v="2555"/>
    <s v="Ryan Polito"/>
    <s v="Thomas Middleditch, Ben Schwartz"/>
    <s v="United States"/>
    <d v="2020-04-21T00:00:00"/>
    <x v="9"/>
    <x v="4"/>
    <s v="Comedy duo Thomas Middleditch and Ben Schwartz turn small ideas into epically funny stories in this series of completely improvised comedy specials."/>
    <x v="27"/>
  </r>
  <r>
    <s v="s4077"/>
    <s v="Movie"/>
    <x v="2556"/>
    <s v="Maxwell McGuire"/>
    <s v="Natalie Hall, Evan Williams, Michael Gordon Shore, Steve Cumyn, Albert Brooks"/>
    <s v="Canada"/>
    <d v="2020-11-05T00:00:00"/>
    <x v="9"/>
    <x v="28"/>
    <s v="Longtime friends and local radio hosts Maggie and Jack fake it as a couple for their families and listeners in hopes of getting their show syndicated."/>
    <x v="6"/>
  </r>
  <r>
    <s v="s4081"/>
    <s v="Movie"/>
    <x v="2557"/>
    <s v="Jeff Nichols"/>
    <s v="Michael Shannon, Joel Edgerton, Kirsten Dunst, Adam Driver, Jaeden Martell, Sam Shepard, Bill Camp, Scott Haze, Paul Sparks"/>
    <s v="United States"/>
    <d v="2020-09-07T00:00:00"/>
    <x v="0"/>
    <x v="82"/>
    <s v="When his son exhibits supernatural powers, a father takes the youngster on the run to protect him from government authorities and religious fanatics."/>
    <x v="2"/>
  </r>
  <r>
    <s v="s4083"/>
    <s v="Movie"/>
    <x v="2558"/>
    <s v="Clint Butler"/>
    <s v="Jay Hatton, Zoe Hatz, Meesha Contreras, Dylan Schombing, Tyler Nathan, Leo Orgil, Michela Luci, Ian Ho, Evan Lefeuvre, Annick Obonsawin, Gracen Daly"/>
    <s v="Canada"/>
    <d v="2020-12-05T00:00:00"/>
    <x v="9"/>
    <x v="67"/>
    <s v="The Mighty Express welcomes a new train and speeds into a snowstorm to deliver Santa’s presents and save Christmas for all the kids in Tracksville."/>
    <x v="9"/>
  </r>
  <r>
    <s v="s4091"/>
    <s v="Movie"/>
    <x v="2559"/>
    <s v="Seth Barrish"/>
    <s v="Mike Birbiglia"/>
    <s v="United States"/>
    <d v="2020-05-02T00:00:00"/>
    <x v="15"/>
    <x v="127"/>
    <s v="On this painfully honest but hilarious journey, Birbiglia struggles to find reason in an area where it may be impossible to find: love."/>
    <x v="14"/>
  </r>
  <r>
    <s v="s4092"/>
    <s v="Movie"/>
    <x v="2560"/>
    <s v="Seth Barrish, Mike Birbiglia"/>
    <s v="Mike Birbiglia"/>
    <s v="United States"/>
    <d v="2017-02-28T00:00:00"/>
    <x v="6"/>
    <x v="104"/>
    <s v="Comedian Mike Birbiglia takes the stage in Brooklyn and hits on hard truths about puppets, late people and the very real dangers of being funny."/>
    <x v="14"/>
  </r>
  <r>
    <s v="s4093"/>
    <s v="Movie"/>
    <x v="2561"/>
    <s v="Seth Barrish"/>
    <s v="Mike Birbiglia"/>
    <s v="United States"/>
    <d v="2019-11-26T00:00:00"/>
    <x v="4"/>
    <x v="45"/>
    <s v="Comedian Mike Birbiglia hits Broadway with a hilarious yet profound one-man show that recounts his emotional and physical journey to parenthood."/>
    <x v="14"/>
  </r>
  <r>
    <s v="s4095"/>
    <s v="Movie"/>
    <x v="2562"/>
    <s v="L. Frazier"/>
    <s v="Mike Epps"/>
    <s v="United States"/>
    <d v="2015-12-18T00:00:00"/>
    <x v="10"/>
    <x v="86"/>
    <s v="Mike Epps tears up the stage at L.A.'s historic Orpheum Theatre in a special packed with blistering impressions and unapologetically raunchy swagger."/>
    <x v="14"/>
  </r>
  <r>
    <s v="s4096"/>
    <s v="Movie"/>
    <x v="2563"/>
    <s v="Kevin Bray"/>
    <s v="Mike Epps"/>
    <s v="United States"/>
    <d v="2019-06-25T00:00:00"/>
    <x v="4"/>
    <x v="84"/>
    <s v="In a raw stand-up comedy special, Mike Epps mixes it up as he tackles sexual misconduct, special ed, aging body parts and much more."/>
    <x v="14"/>
  </r>
  <r>
    <s v="s4097"/>
    <s v="Movie"/>
    <x v="2564"/>
    <s v="David Mrnka"/>
    <s v="Ayelet Zurer, Robert Gant, Vica Kerekes, Aňa Geislerová, Ivana Chýlková, Vladimír Javorský, Dagmar Bláhová, Jaromír Dulava, Martin Pechlát, Brian Caspe"/>
    <s v="Czech Republic"/>
    <d v="2018-01-12T00:00:00"/>
    <x v="6"/>
    <x v="14"/>
    <s v="Politician and human rights campaigner Milada Horáková battles against all odds to defend her beliefs in a Czechoslovakia under Communist rule."/>
    <x v="0"/>
  </r>
  <r>
    <s v="s4098"/>
    <s v="Movie"/>
    <x v="2565"/>
    <s v="Peter Berg"/>
    <s v="Mark Wahlberg, Lauren Cohan, Iko Uwais, John Malkovich, Ronda Rousey, Carlo Alban, Sam Medina, Terry Kinney, Nikolai Nikolaeff, Natasha Goubskaya"/>
    <s v="United States"/>
    <d v="2020-11-01T00:00:00"/>
    <x v="7"/>
    <x v="35"/>
    <s v="An officer in a top-secret CIA unit leads his team in escorting a prized intelligence asset to safety, with enemy forces hot on their trail."/>
    <x v="2"/>
  </r>
  <r>
    <s v="s4099"/>
    <s v="Movie"/>
    <x v="2566"/>
    <s v="Fajar Bustomi, Pidi Baiq"/>
    <s v="Iqbaal Ramadhan, Vanesha Prescilla, Ira Wibowo, Bucek, Happy Salma, Farhan, Maudy Koesnaedi, Jerome Kurnia"/>
    <s v="Indonesia"/>
    <d v="2020-06-13T00:00:00"/>
    <x v="9"/>
    <x v="18"/>
    <s v="Years after his teen romance with Milea, a now-adult Dilan tells his version of their love story when a high school reunion brings them back together."/>
    <x v="0"/>
  </r>
  <r>
    <s v="s4100"/>
    <s v="Movie"/>
    <x v="2567"/>
    <s v="Stanley Nelson"/>
    <s v="Miles Davis, Carl Lumbly"/>
    <s v="United States"/>
    <d v="2020-03-06T00:00:00"/>
    <x v="4"/>
    <x v="73"/>
    <s v="Unpack the mythology of Miles Davis and learn the true story of a jazz legend with never-before-seen footage and celebrity interviews."/>
    <x v="4"/>
  </r>
  <r>
    <s v="s4101"/>
    <s v="Movie"/>
    <x v="2568"/>
    <s v="Axelle Laffont"/>
    <s v="Virginie Ledoyen, Marie-Josée Croze, Axelle Laffont, Matthias Dandois, Victor Meutelet, Waël Sersoub, Florence Thomassin"/>
    <s v="France"/>
    <d v="2020-07-16T00:00:00"/>
    <x v="7"/>
    <x v="20"/>
    <s v="In the south of France, three best friends in their 40s navigate loss and heartbreak while embarking on steamy affairs with much younger men."/>
    <x v="6"/>
  </r>
  <r>
    <s v="s4102"/>
    <s v="Movie"/>
    <x v="2569"/>
    <s v="Gus Van Sant"/>
    <s v="Sean Penn, Emile Hirsch, Josh Brolin, Diego Luna, James Franco, Alison Pill, Victor Garber, Denis O'Hare, Joseph Cross, Stephen Spinella, Lucas Grabeel, Brandon Boyce"/>
    <s v="United States"/>
    <d v="2017-02-16T00:00:00"/>
    <x v="3"/>
    <x v="16"/>
    <s v="Sean Penn stars in this biopic about Harvey Milk, the openly gay San Francisco politician who was murdered by a disgruntled city supervisor in 1978."/>
    <x v="0"/>
  </r>
  <r>
    <s v="s4108"/>
    <s v="Movie"/>
    <x v="2570"/>
    <s v="Andrew Goth"/>
    <s v="Tom Payne, Melia Kreiling, Antonia Campbell-Hughes, Sam Neill, Turlough Convery, Oliver Stark, Dominique Tipper, Ryan Doyle, Simon Paisley-day, Pedja Bjelac"/>
    <s v="Austria"/>
    <d v="2020-01-15T00:00:00"/>
    <x v="6"/>
    <x v="19"/>
    <s v="Brilliant young students discover a breakthrough that could change humankind, but soon find themselves the subjects of a much bigger experiment."/>
    <x v="8"/>
  </r>
  <r>
    <s v="s4109"/>
    <s v="Movie"/>
    <x v="2571"/>
    <s v="Sean Foley"/>
    <s v="Julian Barratt, Andrea Riseborough, Essie Davis, Russell Tovey, Simon Farnaby, Steve Coogan, Richard McCabe, David Schofield, Nicholas Farrell, Jessica Barden"/>
    <s v="United Kingdom"/>
    <d v="2017-05-12T00:00:00"/>
    <x v="6"/>
    <x v="78"/>
    <s v="When a twisted killer tells the police he'll only speak to a fictional 1980s TV detective, the washed-up actor who played him takes the gig."/>
    <x v="6"/>
  </r>
  <r>
    <s v="s4111"/>
    <s v="Movie"/>
    <x v="2572"/>
    <s v="Fabio Guaglione, Fabio Resinaro"/>
    <s v="Clint Dyer, Annabelle Wallis, Tom Cullen, Armie Hammer, Geoff Bell, Inés Píñar Mille, Juliet Aubrey, Luka Peros"/>
    <s v="United States"/>
    <d v="2019-02-28T00:00:00"/>
    <x v="0"/>
    <x v="26"/>
    <s v="When a Marine's mission goes awry, he must survive behind enemy lines – without stepping off a mine – among the harsh elements of a desert war zone."/>
    <x v="0"/>
  </r>
  <r>
    <s v="s4112"/>
    <s v="Movie"/>
    <x v="2573"/>
    <s v="Eddie Mensore"/>
    <s v="Terry Serpico, Kevin Sizemore, Mark Ashworth, Clint James, Drew Starkey, Erin Elizabeth Burns"/>
    <s v="United States"/>
    <d v="2020-04-06T00:00:00"/>
    <x v="4"/>
    <x v="42"/>
    <s v="A methane explosion leaves a group of miners trapped two miles deep into the earth with a small oxygen supply and desperate for any means of survival."/>
    <x v="0"/>
  </r>
  <r>
    <s v="s4117"/>
    <s v="Movie"/>
    <x v="2574"/>
    <s v="Matt D'Avella"/>
    <s v="Joshua Fields Millburn, Ryan Nicodemus"/>
    <s v="United States"/>
    <d v="2019-11-04T00:00:00"/>
    <x v="0"/>
    <x v="1"/>
    <s v="People dedicated to rejecting the American ideal that things bring happiness are interviewed in this documentary showing the virtues of less is more."/>
    <x v="4"/>
  </r>
  <r>
    <s v="s4118"/>
    <s v="Movie"/>
    <x v="2575"/>
    <s v="Anil Thomas"/>
    <s v="Surabhi Lakshmi, Krishnan Balakrishnan, Rebecca Santhosh, Prem Prakash, Archana Padmini"/>
    <s v="India"/>
    <d v="2018-08-01T00:00:00"/>
    <x v="6"/>
    <x v="16"/>
    <s v="A nameless widow juggles multiple jobs to support her daughter’s decision to study abroad, only to discover that she has other plans."/>
    <x v="0"/>
  </r>
  <r>
    <s v="s4120"/>
    <s v="Movie"/>
    <x v="2576"/>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d v="2018-06-01T00:00:00"/>
    <x v="18"/>
    <x v="77"/>
    <s v="U.S. hockey coach Herb Brooks unites a motley crew of college athletes and turns them into a force to be reckoned with at the 1980 Winter Olympics."/>
    <x v="9"/>
  </r>
  <r>
    <s v="s4121"/>
    <s v="Movie"/>
    <x v="2577"/>
    <s v="Mehmet Ada Öztekin"/>
    <s v="Aras Bulut İynemli, Nisa Sofiya Aksongur, Deniz Baysal, Celile Toyon Uysal, İlker Aksum, Mesut Akusta"/>
    <s v="Turkey"/>
    <d v="2020-03-13T00:00:00"/>
    <x v="4"/>
    <x v="125"/>
    <s v="Separated from his daughter, a father with an intellectual disability must prove his innocence when he is jailed for the death of a commander's child."/>
    <x v="0"/>
  </r>
  <r>
    <s v="s4122"/>
    <s v="TV Show"/>
    <x v="2578"/>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France"/>
    <d v="2020-02-01T00:00:00"/>
    <x v="4"/>
    <x v="145"/>
    <s v="When Paris is in peril, Marinette becomes Ladybug. Little does she know, her school crush Adrien is actually Cat Noir, another city-saving superhero."/>
    <x v="18"/>
  </r>
  <r>
    <s v="s4123"/>
    <s v="Movie"/>
    <x v="2579"/>
    <s v="Oriol Paulo"/>
    <s v="Adriana Ugarte, Chino Darín, Javier Gutiérrez, Álvaro Morte, Nora Navas, Miquel Fernández, Clara Segura, Mima Riera, Aina Clotet, Albert Pérez, Julio Bohigas-Couto, Belén Rueda"/>
    <s v="Spain"/>
    <d v="2019-03-22T00:00:00"/>
    <x v="7"/>
    <x v="50"/>
    <s v="A space-time continuum glitch allows Vera to save a boy's life 25 years earlier, but results in the loss of her daughter, whom she fights to get back."/>
    <x v="0"/>
  </r>
  <r>
    <s v="s4124"/>
    <s v="Movie"/>
    <x v="2580"/>
    <s v="Mamoru Hosoda"/>
    <s v="Moka Kamishiraishi, Haru Kuroki, Gen Hoshino, Kumiko Aso, Mitsuo Yoshihara, Yoshiko Miyazaki, Koji Yakusho, Masaharu Fukuyama"/>
    <s v="Japan"/>
    <d v="2020-06-01T00:00:00"/>
    <x v="7"/>
    <x v="69"/>
    <s v="Unhappy after his new baby sister displaces him, four-year-old Kun begins meeting people and pets from his family's history in their unique house."/>
    <x v="2"/>
  </r>
  <r>
    <s v="s4125"/>
    <s v="Movie"/>
    <x v="2581"/>
    <s v="Marcus Raboy"/>
    <s v="Colleen Ballinger"/>
    <s v="United States"/>
    <d v="2019-06-04T00:00:00"/>
    <x v="4"/>
    <x v="115"/>
    <s v="Viral video star Miranda Sings and her real-world alter ego Colleen Ballinger share the stage in a special packed with music, comedy and &quot;magichinry.&quot;"/>
    <x v="14"/>
  </r>
  <r>
    <s v="s4126"/>
    <s v="Movie"/>
    <x v="2582"/>
    <s v="Tarsem Singh"/>
    <s v="Julia Roberts, Lily Collins, Armie Hammer, Nathan Lane, Mare Winningham, Michael Lerner, Sean Bean, Robert Emms, Danny Woodburn, Martin Klebba, Sebastian Saraceno, Jordan Prentice, Mark Povinelli, Joe Gnoffo, Ronald Lee Clark"/>
    <s v="United States"/>
    <d v="2020-04-24T00:00:00"/>
    <x v="13"/>
    <x v="26"/>
    <s v="This remake of the classic Grimm tale follows fair-skinned Snow White on a quest to regain her royal throne with help from a team of shady dwarves."/>
    <x v="9"/>
  </r>
  <r>
    <s v="s4127"/>
    <s v="Movie"/>
    <x v="2583"/>
    <s v="Rakeysh Omprakash Mehra"/>
    <s v="Harshvardhan Kapoor, Saiyami Kher, Anuj Choudhry, Art Malik, Om Puri, K.K. Raina, Anjali Patil"/>
    <s v="India"/>
    <d v="2017-02-20T00:00:00"/>
    <x v="0"/>
    <x v="50"/>
    <s v="A modern love story is connected to an ancient folk tale as star-crossed lovers from different social classes are kept apart by their families."/>
    <x v="0"/>
  </r>
  <r>
    <s v="s4129"/>
    <s v="Movie"/>
    <x v="2584"/>
    <s v="Emcy Joseph"/>
    <s v="Suraj Venjaramoodu, Soubin Shahir, Surabhi Lakshmi, Vincy Aloshious, Gracy Soudi, Mammukoya, Jaffer Idukki, Baburaj, Sudhi Koppa, Irshad"/>
    <s v="India"/>
    <d v="2020-04-15T00:00:00"/>
    <x v="4"/>
    <x v="46"/>
    <s v="Mistaking the sleeping passenger on his train for a drunk, a young man posts a picture of him online, unaware of his impulsive act's ugly repercussions."/>
    <x v="6"/>
  </r>
  <r>
    <s v="s4130"/>
    <s v="Movie"/>
    <x v="2585"/>
    <s v="Erwin van den Eshof"/>
    <s v="Djamila, Niek Roozen, Bente Fokkens, Jolijn Henneman, Fenna Ramos, Jill Schirnhofer, Donny Roelvink, Défano Holwijn, Luca Gilliot"/>
    <s v="Netherlands"/>
    <d v="2019-08-03T00:00:00"/>
    <x v="6"/>
    <x v="24"/>
    <s v="After living in America for years, a teenage girl moves back to the Netherlands and is quickly singled out as a misfit by the popular clique at school."/>
    <x v="9"/>
  </r>
  <r>
    <s v="s4131"/>
    <s v="Movie"/>
    <x v="2586"/>
    <s v="Erwin van den Eshof"/>
    <s v="Djamila, Niek Roozen, Bente Fokkens, Jolijn Henneman, Fenna Ramos, Jill Schirnhofer, Donny Roelvink, Défano Holwijn"/>
    <s v="Netherlands"/>
    <d v="2020-02-01T00:00:00"/>
    <x v="4"/>
    <x v="38"/>
    <s v="When her boyfriend abruptly transfers schools, a gifted musician must pair up with an archrival to battle him in a student music competition."/>
    <x v="9"/>
  </r>
  <r>
    <s v="s4133"/>
    <s v="Movie"/>
    <x v="2587"/>
    <s v="Lana Wilson"/>
    <s v="Taylor Swift"/>
    <s v="United States"/>
    <d v="2020-01-31T00:00:00"/>
    <x v="9"/>
    <x v="57"/>
    <s v="In this revealing documentary, Taylor Swift embraces her role as a songwriter and performer — and as a woman harnessing the full power of her voice."/>
    <x v="4"/>
  </r>
  <r>
    <s v="s4136"/>
    <s v="Movie"/>
    <x v="2588"/>
    <s v="Keiichi Hara"/>
    <s v="Anne Watanabe, Yutaka Matsushige, Gaku Hamada, Kengo Kora, Jun Miho, Shion Shimizu, Michitaka Tsutsui, Ethan Murray, Kevin T. Collins, Barbara Goodson, Cindy Robinson, Mike Pollock, Robbie Daymond, Marc Diraison, Richard Epcar, Erica Lindbeck"/>
    <s v="Japan"/>
    <d v="2017-10-01T00:00:00"/>
    <x v="10"/>
    <x v="31"/>
    <s v="Herself a talented artist, O-Ei works with her father, Tetsuzo, later known as Hokusai, on the woodblock prints that would make Edo famous worldwide."/>
    <x v="15"/>
  </r>
  <r>
    <s v="s4138"/>
    <s v="Movie"/>
    <x v="2589"/>
    <s v="Narendra Nath"/>
    <s v="Keerthy Suresh, Dr. Rajendra Prasad, Jagapathi Babu, V. K. Naresh, Nadhiya, Naveen Chandra, Sumanth Shailendra, Kamal Kamaraju, Praveen, Pujitha Ponnada, Divya Sripada"/>
    <s v="India"/>
    <d v="2020-11-04T00:00:00"/>
    <x v="9"/>
    <x v="77"/>
    <s v="Uprooted to America, an aspiring Indian entrepreneur confronts disapproval, sexism and rivalry as she draws from her culture to start a tea business."/>
    <x v="0"/>
  </r>
  <r>
    <s v="s4139"/>
    <s v="Movie"/>
    <x v="2590"/>
    <s v="Jason Lai"/>
    <s v="Kit Chan, Xiang Yun, Bobby Tonelli, Shane Pow, Seraph Sun, Marcus Chiau, Sierra Bustos, Amy Cheng, Lin Yu Hui, Youyi"/>
    <s v="Singapore"/>
    <d v="2018-12-20T00:00:00"/>
    <x v="8"/>
    <x v="10"/>
    <s v="The life of a radio talk-show host is turned upside down after a murderous caller dials into her program and asks her to choose his next victim."/>
    <x v="0"/>
  </r>
  <r>
    <s v="s4140"/>
    <s v="Movie"/>
    <x v="2591"/>
    <s v="Liv Ullmann"/>
    <s v="Jessica Chastain, Colin Farrell, Samantha Morton, Nora McMenamy"/>
    <s v="Norway"/>
    <d v="2015-09-02T00:00:00"/>
    <x v="8"/>
    <x v="34"/>
    <s v="On a summer night in 1890 Ireland, the unsettled daughter of aristocrats coaxes her father's valet to seduce her, though he's engaged to their cook."/>
    <x v="0"/>
  </r>
  <r>
    <s v="s4141"/>
    <s v="Movie"/>
    <x v="2592"/>
    <s v="Kenny Young"/>
    <s v="Eva Marcille, Richard Gant, Redaric Williams, Allen Maldonado, Erica Ash, Brely Evans"/>
    <s v="United States"/>
    <d v="2017-12-19T00:00:00"/>
    <x v="6"/>
    <x v="57"/>
    <s v="With their divorce set to become final on Christmas day, a couple must decide if they're really ready to throw in the towel on their relationship."/>
    <x v="26"/>
  </r>
  <r>
    <s v="s4145"/>
    <s v="Movie"/>
    <x v="2593"/>
    <s v="Barbara Kopple"/>
    <s v="Sharon Jones"/>
    <s v="United States"/>
    <d v="2017-01-07T00:00:00"/>
    <x v="10"/>
    <x v="35"/>
    <s v="This uplifting documentary follows R&amp;B singer Sharon Jones's battle with pancreatic cancer while keeping her band intact for a return to the stage."/>
    <x v="4"/>
  </r>
  <r>
    <s v="s4146"/>
    <s v="Movie"/>
    <x v="2594"/>
    <s v="Julia Hart"/>
    <s v="Lily Rabe, Timothée Chalamet, Lili Reinhart, Anthony Quintal, Oscar Nuñez, Rob Huebel"/>
    <s v="United States"/>
    <d v="2016-12-19T00:00:00"/>
    <x v="0"/>
    <x v="45"/>
    <s v="Emotionally vulnerable teacher Rachel accompanies three students to a weekend drama competition and forms an unexpected bond with troubled teen Billy."/>
    <x v="0"/>
  </r>
  <r>
    <s v="s4147"/>
    <s v="Movie"/>
    <x v="2595"/>
    <s v="R.J. Daniel Hanna"/>
    <s v="Uzo Aduba, Matthew Modine, Aunjanue Ellis, Niles Fitch, Amirah Vann, Nadji Jeter, Michael Beasley, Adina Porter, Vanessa Williams"/>
    <s v="United States"/>
    <d v="2020-02-16T00:00:00"/>
    <x v="4"/>
    <x v="20"/>
    <s v="Determined to give her son a private school education, a single mother in the inner city uses all her resources to try to effect change in the system."/>
    <x v="0"/>
  </r>
  <r>
    <s v="s4148"/>
    <s v="Movie"/>
    <x v="2596"/>
    <s v="Robert Nixon, Fisher Stevens"/>
    <s v="James Cameron, Michael deGruy, Sylvia Earle, Bryce Groark, Jeremy Jackson, Carl Safina"/>
    <s v="United States"/>
    <d v="2014-08-15T00:00:00"/>
    <x v="8"/>
    <x v="35"/>
    <s v="This documentary follows oceanographer Sylvia Earle's campaign to save the world's oceans from threats such as overfishing and toxic waste."/>
    <x v="4"/>
  </r>
  <r>
    <s v="s4150"/>
    <s v="Movie"/>
    <x v="2597"/>
    <s v="Apoorva Lakhia"/>
    <s v="Vivek Oberoi, Zayed Khan, Shriya Saran, Nikitin Dheer, Shabbir Ahluwalia, Sunil Shetty, Shweta Bhardwaj"/>
    <s v="India"/>
    <d v="2019-05-16T00:00:00"/>
    <x v="3"/>
    <x v="6"/>
    <s v="A television journalist makes a risky career move by accepting a job offer from a controversial Istanbul television station."/>
    <x v="2"/>
  </r>
  <r>
    <s v="s4151"/>
    <s v="Movie"/>
    <x v="2598"/>
    <s v="David Blair"/>
    <s v="Iwan Rheon, Milo Gibson, Stefanie Martini, Marcin Dorociński, Krystof Hádek, Christopher Jaciow"/>
    <s v="United Kingdom"/>
    <d v="2019-07-29T00:00:00"/>
    <x v="7"/>
    <x v="27"/>
    <s v="As Hitler's Nazis threaten to take command of Britain's skies, a squadron of Polish pilots arrives to aid the Royal Air Force against a mutual enemy."/>
    <x v="2"/>
  </r>
  <r>
    <s v="s4152"/>
    <s v="Movie"/>
    <x v="2599"/>
    <s v="Osman Ali"/>
    <s v="Bront Palarae, Maya Karin, Remy Ishak, Izara Aishah, Azad Jazmin, Dira Abu Zahar, Zarina Zainuddin"/>
    <s v="Malaysia"/>
    <d v="2017-08-07T00:00:00"/>
    <x v="8"/>
    <x v="0"/>
    <s v="Two strangers meet by chance on a trip to Thailand and form a connection when they realize their former romantic partners ended up getting together."/>
    <x v="6"/>
  </r>
  <r>
    <s v="s4153"/>
    <s v="Movie"/>
    <x v="2600"/>
    <s v="Anna Boden, Ryan Fleck"/>
    <s v="Ryan Reynolds, Ben Mendelsohn, Sienna Miller, Analeigh Tipton, Alfre Woodard, James Toback, Robin Weigert"/>
    <s v="United States"/>
    <d v="2018-07-26T00:00:00"/>
    <x v="10"/>
    <x v="29"/>
    <s v="A gambler mired in debt thinks another cardsharp may just be his good luck charm as the two head for New Orleans to buy into a high-stakes poker game."/>
    <x v="0"/>
  </r>
  <r>
    <s v="s4154"/>
    <s v="Movie"/>
    <x v="2601"/>
    <s v="Greg Whiteley"/>
    <s v="Mitt Romney"/>
    <s v="United States"/>
    <d v="2014-01-24T00:00:00"/>
    <x v="8"/>
    <x v="0"/>
    <s v="The real Mitt Romney is revealed in this documentary that goes beyond the sound bites with unprecedented access to his 2012 presidential campaign."/>
    <x v="4"/>
  </r>
  <r>
    <s v="s4155"/>
    <s v="Movie"/>
    <x v="2602"/>
    <s v="Stan Lathan"/>
    <s v="Mo Amer"/>
    <s v="United States"/>
    <d v="2018-10-09T00:00:00"/>
    <x v="7"/>
    <x v="70"/>
    <s v="Arab-American comedian Mo Amer recounts his life as a refugee comic, from traveling with the name Mohammed to his long path to citizenship."/>
    <x v="14"/>
  </r>
  <r>
    <s v="s4156"/>
    <s v="Movie"/>
    <x v="2603"/>
    <s v="Chris Howe"/>
    <s v="Mo Gilligan"/>
    <s v="United Kingdom"/>
    <d v="2019-09-30T00:00:00"/>
    <x v="4"/>
    <x v="94"/>
    <s v="Comedian Mo Gilligan blends smooth moves and sharp humor as he riffs on humble beginnings, family dynamics and the complex art of dancing in the club."/>
    <x v="14"/>
  </r>
  <r>
    <s v="s4160"/>
    <s v="Movie"/>
    <x v="2604"/>
    <s v="Hiromasa Yonebayashi, Yoshiyuki Momose, Akihiko Yamashita"/>
    <s v="Fumino Kimura, Rio Suzuki, Machiko Ono, Sota Shinohara, Kentaro Sakaguchi, Joe Odagiri, Min Tanaka"/>
    <s v="Japan"/>
    <d v="2020-05-22T00:00:00"/>
    <x v="7"/>
    <x v="91"/>
    <s v="Two underwater siblings surviving on their own. A boy with a serious egg allergy. A man invisible to the rest of society. Three short animated tales."/>
    <x v="15"/>
  </r>
  <r>
    <s v="s4162"/>
    <s v="Movie"/>
    <x v="2605"/>
    <s v="Munish Bhardwaj"/>
    <s v="Ranvir Shorey, Neha Dhupia, Devendra Chowhan, Ashwath Bhatt, Vidushi Mehra, Anant Raina"/>
    <s v="India"/>
    <d v="2017-05-01T00:00:00"/>
    <x v="0"/>
    <x v="29"/>
    <s v="After investing in a shady deal that quickly falls apart, a morally flexible real estate agent involves his wife in a dangerous recovery plan."/>
    <x v="0"/>
  </r>
  <r>
    <s v="s4163"/>
    <s v="Movie"/>
    <x v="2606"/>
    <s v="Muhammad Ali"/>
    <s v="Mohamed Saad, Samir Sabri, Mai Selim, Dina Mohsen, Bayoumi Fouad, Mohammed Tharwat, Feryal Youssef, Nabil Issa, Ahmed Seyam, Hassan Abdulfattah, Hamdi Al Wazir, Mohamed Shahin"/>
    <s v="Egypt"/>
    <d v="2020-12-20T00:00:00"/>
    <x v="4"/>
    <x v="47"/>
    <s v="A luxury hotel chauffeur's life is turned upside down when he unexpectedly becomes the focus of a renowned painter's final art project."/>
    <x v="6"/>
  </r>
  <r>
    <s v="s4164"/>
    <s v="Movie"/>
    <x v="2607"/>
    <s v="Ted Geoghegan"/>
    <s v="Kaniehtiio Horn, Eamon Farren, Justin Rain, Ezra Buzzington, Noah Segan, Ian Colletti, Robert Longstreet, Jon Huber, Jack Gwaltney, Sheri Foster, David La Haye"/>
    <s v="United States"/>
    <d v="2018-06-30T00:00:00"/>
    <x v="6"/>
    <x v="40"/>
    <s v="During the War of 1812, two Native Americans and their British ally are pursued into enemy territory by American soldiers thirsting for revenge."/>
    <x v="2"/>
  </r>
  <r>
    <s v="s4165"/>
    <s v="Movie"/>
    <x v="2608"/>
    <s v="Ashutosh Gowariker"/>
    <s v="Hrithik Roshan, Sonakshi Sinha, Pooja Hegde, Kabir Bedi, Arunoday Singh, Kishori Shahane, Narendra Jha, Nitish Bharadwaj"/>
    <s v="India"/>
    <d v="2018-08-02T00:00:00"/>
    <x v="0"/>
    <x v="63"/>
    <s v="A courageous villager moves to the ancient city of Mohenjo Daro, where he falls for the daughter of a priest and does battle with a tyrant."/>
    <x v="2"/>
  </r>
  <r>
    <s v="s4166"/>
    <s v="Movie"/>
    <x v="2609"/>
    <s v="William Monahan"/>
    <s v="Garrett Hedlund, Oscar Isaac, Louise Bourgoin, Walton Goggins, Mark Wahlberg, Fran Kranz"/>
    <s v="United States"/>
    <d v="2018-07-26T00:00:00"/>
    <x v="10"/>
    <x v="0"/>
    <s v="A lethal game of cat and mouse stretches from the desert to Tinseltown after Hollywood bad boy Thomas runs afoul of a cunning and dangerous drifter."/>
    <x v="0"/>
  </r>
  <r>
    <s v="s4167"/>
    <s v="Movie"/>
    <x v="2610"/>
    <s v="Kunle Afolayan"/>
    <s v="Tooni Afolayan, Ayo Ogunshina, Dayo Akinpelu, Simi Ogunleye, Femi Adebayo, Lateef Adedimeji, Damilola Ogunsi, Rasaq Olayiwola, Ayo Adesanya, Wale Akorede, Toyosi Benjamin, Hamzat Sherifdeen, Samuel Olasehinde"/>
    <s v="Nigeria"/>
    <d v="2019-09-01T00:00:00"/>
    <x v="4"/>
    <x v="18"/>
    <s v="A young boy's life shifts when he's sent to work at a mechanic's shop far from his suburban home until an opportunity forces him to make a tough choice."/>
    <x v="0"/>
  </r>
  <r>
    <s v="s4169"/>
    <s v="Movie"/>
    <x v="2611"/>
    <s v="Aaron Sorkin"/>
    <s v="Jessica Chastain, Idris Elba, Kevin Costner, Michael Cera, Jeremy Strong, Chris O'Dowd, J.C. MacKenzie, Brian d'Arcy James, Bill Camp, Graham Greene, Justin Kirk, Brian d’Arcy James"/>
    <s v="China"/>
    <d v="2020-04-01T00:00:00"/>
    <x v="6"/>
    <x v="124"/>
    <s v="Former Olympian Molly Bloom ran a high-stakes poker game for the stars – until her lofty lifestyle nearly sent her to prison."/>
    <x v="0"/>
  </r>
  <r>
    <s v="s4170"/>
    <s v="Movie"/>
    <x v="2612"/>
    <s v="Ravi Udyawar"/>
    <s v="Sridevi, Akshaye Khanna, Sajal Ali, Nawazuddin Siddiqui, Adnan Siddiqui, Pitobash, Abhimanyu Singh, Vikas Verma"/>
    <s v="India"/>
    <d v="2018-08-21T00:00:00"/>
    <x v="6"/>
    <x v="109"/>
    <s v="After her stepdaughter is sexually assaulted at a party, a furious mother sets out to destroy the lives of the four perpetrators who walked away free."/>
    <x v="0"/>
  </r>
  <r>
    <s v="s4172"/>
    <s v="Movie"/>
    <x v="2613"/>
    <s v="Omoni Oboli"/>
    <s v="Omoni Oboli, Funke Akindele, Yul Edochie, Abayomi Alvin, Adebukola Oladipupo, Sharon Ooja, Eucharia Anunobi, Harriet Akinola, Michelle Dede"/>
    <s v="Nigeria"/>
    <d v="2020-04-13T00:00:00"/>
    <x v="7"/>
    <x v="40"/>
    <s v="Two fierce mothers become rivals when a school contest forces their kids, both model students, to compete against one another to be the best in class."/>
    <x v="6"/>
  </r>
  <r>
    <s v="s4173"/>
    <s v="Movie"/>
    <x v="2614"/>
    <s v="Mike Newell"/>
    <s v="Julia Roberts, Kirsten Dunst, Julia Stiles, Maggie Gyllenhaal, Juliet Stevenson, Dominic West, Ginnifer Goodwin, Topher Grace, John Slattery, Marcia Gay Harden"/>
    <s v="United States"/>
    <d v="2019-01-01T00:00:00"/>
    <x v="38"/>
    <x v="6"/>
    <s v="In 1953, the women of Wellesley College are measured by how well they marry – until the arrival of a professor who threatens to upend the status quo."/>
    <x v="0"/>
  </r>
  <r>
    <s v="s4175"/>
    <s v="Movie"/>
    <x v="2615"/>
    <s v="Martin Rosete"/>
    <s v="Kellan Lutz, Jess Weixler, Jesse Williams, Jamie Bamber, Lucía Guerrero, Fredric Lehne"/>
    <s v="United States"/>
    <d v="2017-10-15T00:00:00"/>
    <x v="0"/>
    <x v="44"/>
    <s v="Two corporate spies with a $5 million haul for selling secrets are held hostage by a thief, triggering a game of cat and mouse to gain the upper hand."/>
    <x v="13"/>
  </r>
  <r>
    <s v="s4178"/>
    <s v="Movie"/>
    <x v="2616"/>
    <s v="Brett Ratner"/>
    <s v="Charlie Sheen, Chris Tucker, Heather Locklear, Paul Sorvino, Gérard Ismaël, Damian Chapa, Elise Neal, Michael Wright, Veronica Cartwright"/>
    <s v="United States"/>
    <d v="2019-11-01T00:00:00"/>
    <x v="5"/>
    <x v="47"/>
    <s v="TV news reporter James Russell helps put small-time criminal Franklin Hatchett in jail, but turns to protecting Hatchett when he escapes from prison."/>
    <x v="2"/>
  </r>
  <r>
    <s v="s4179"/>
    <s v="Movie"/>
    <x v="2617"/>
    <s v="Yılmaz Erdoğan"/>
    <s v="Yılmaz Erdoğan, Kıvanç Tatlıtuğ, Ezgi Mola, Bensu Soral, Rıza Kocaoğlu, Okan Çabalar, Güven Kıraç, Ahmet Mümtaz Taylan"/>
    <s v="Turkey"/>
    <d v="2019-04-26T00:00:00"/>
    <x v="4"/>
    <x v="55"/>
    <s v="When his daughter and son-in-law fall prey to a scam, Istanbul con man Asım Noyan meets his match in a madcap kingpin of an underground gambling world."/>
    <x v="6"/>
  </r>
  <r>
    <s v="s4183"/>
    <s v="Movie"/>
    <x v="2618"/>
    <s v="Robert Vince"/>
    <s v="Jonathan Mangum, Erin Allin O'Reilly, Kayden Magnuson, Danny Woodburn, Skylar Astin, John Ratzenberger, David Milchard"/>
    <s v="Canada"/>
    <d v="2016-03-19T00:00:00"/>
    <x v="0"/>
    <x v="42"/>
    <s v="A talking monkey famous for his TV commercials dreams of breaking into real movies. But first he stumbles upon a brother and sister who need his help."/>
    <x v="9"/>
  </r>
  <r>
    <s v="s4184"/>
    <s v="Movie"/>
    <x v="2619"/>
    <s v="Ahmed El Gendy"/>
    <s v="Mohamed Mamdouh, Mohammed Tharwat, Akram Hosny"/>
    <s v="Egypt"/>
    <d v="2019-06-15T00:00:00"/>
    <x v="6"/>
    <x v="17"/>
    <s v="Seeking revenge on his employer, a lazy bank agent and his two dim-witted friends concoct an elaborate but flawed heist."/>
    <x v="6"/>
  </r>
  <r>
    <s v="s4185"/>
    <s v="Movie"/>
    <x v="2620"/>
    <s v="Holger Tappe"/>
    <s v="Celia Imrie, Emily Watson, Catherine Tate, Jason Isaacs, Nick Frost, Jessica Brown Findlay"/>
    <s v="Germany"/>
    <d v="2018-04-04T00:00:00"/>
    <x v="6"/>
    <x v="0"/>
    <s v="A family’s festive Halloween plans take a spooky turn when an evil witch's curse transforms the costumed clan into actual monsters."/>
    <x v="9"/>
  </r>
  <r>
    <s v="s4186"/>
    <s v="Movie"/>
    <x v="2621"/>
    <s v="Steve Sacks"/>
    <s v="Erin Fitzgerald, Missi Hale, Marcus Griffin, Celeste Henderson, Evan Smith, Cindy Robinson, Julie Maddalena, Cam Clarke, Jonquil Goode"/>
    <s v="United States"/>
    <d v="2018-03-01T00:00:00"/>
    <x v="15"/>
    <x v="119"/>
    <s v="It's a new school year at Monster High, and the little sister of Clawdeen Wolf, Howleen, is determined to be more fangtastic than ever."/>
    <x v="9"/>
  </r>
  <r>
    <s v="s4187"/>
    <s v="Movie"/>
    <x v="2622"/>
    <s v="William Lau"/>
    <s v="Karen Strassman, Celeste Henderson, Wendee Lee, TJ Smith, America Young, Rachel Staman, Laura Bailey"/>
    <s v="United States"/>
    <d v="2015-09-29T00:00:00"/>
    <x v="10"/>
    <x v="112"/>
    <s v="Cleo is invited to a gala in the big city celebrating a magical comet and brings her best friends along. But the sinister Nefera has other plans."/>
    <x v="9"/>
  </r>
  <r>
    <s v="s4189"/>
    <s v="Movie"/>
    <x v="2623"/>
    <s v="Steve Ball, Andrew Duncan"/>
    <s v="Kate Higgins, Debi Derryberry, Salli Saffioti, Evan Smith, Laura Bailey, Audu Paden, Erin Fitzgerald, Cindy Robinson, Ogie Banks, Cam Clarke"/>
    <s v="United States"/>
    <d v="2018-01-01T00:00:00"/>
    <x v="13"/>
    <x v="140"/>
    <s v="A swanky cruise veers off course for Lagoona and her friends when they're left stranded on Skull Shores, an island with a notorious beast."/>
    <x v="9"/>
  </r>
  <r>
    <s v="s4190"/>
    <s v="Movie"/>
    <x v="2624"/>
    <s v="William Lau, Sylvain Blais"/>
    <s v="Cam Clarke, Audu Paden, Laura Bailey, Cindy Robinson, Erin Fitzgerald, Kate Higgins, Salli Saffioti, Sue Swan, Haviland Stillwell, Paula Rhodes, America Young, Stephanie Sheh, Josey Montana McCoy"/>
    <s v="United States"/>
    <d v="2018-01-30T00:00:00"/>
    <x v="8"/>
    <x v="83"/>
    <s v="When Frankie Stein travels back in time, a teen scientist follows her home into the present and causes a lab accident that creates four new monsters."/>
    <x v="9"/>
  </r>
  <r>
    <s v="s4191"/>
    <s v="Movie"/>
    <x v="2625"/>
    <s v="Dustin McKenzie"/>
    <s v="Laura Bailey, Ogie Banks, Cam Clarke, Debi Derryberry, Erin Fitzgerald, Kate Higgins, Julie Maddalena, Audu Paden, Cindy Robinson, Salli Saffioti, Evan Smith, America Young"/>
    <s v="United States"/>
    <d v="2018-01-01T00:00:00"/>
    <x v="15"/>
    <x v="140"/>
    <s v="In their bid to win the Skulltimate Roller Maze championship, Monster High loses its star players, Clawd and Deuce, to injury."/>
    <x v="9"/>
  </r>
  <r>
    <s v="s4192"/>
    <s v="Movie"/>
    <x v="2626"/>
    <s v="Victor Dal Chele, Alfred Gimeno"/>
    <s v="Kate Higgins, Debi Derryberry, Salli Saffioti, Laura Bailey, Yuri Lowenthal, Audu Paden, Cindy Robinson, Erin Fitzgerald, America Young, Ogie Banks"/>
    <s v="United States"/>
    <d v="2018-01-01T00:00:00"/>
    <x v="1"/>
    <x v="140"/>
    <s v="Big changes are afoot at Monster High when administrators announce a merger with two other schools, designed to bring all monsters together."/>
    <x v="9"/>
  </r>
  <r>
    <s v="s4193"/>
    <s v="Movie"/>
    <x v="2627"/>
    <s v="William Lau"/>
    <s v="Sue Swan, Kate Higgins, Celeste Henderson, Marcus Griffin, America Young, Karen Strassman, James Horan, Erin Fitzgerald, Laura Bailey, Yeni Alvarez"/>
    <s v="United States"/>
    <d v="2018-01-01T00:00:00"/>
    <x v="8"/>
    <x v="83"/>
    <s v="Draculaura is whisked to Transylvania to be crowned vampire queen, but when she learns she's been duped, the search is on for the true royal heir."/>
    <x v="9"/>
  </r>
  <r>
    <s v="s4194"/>
    <s v="Movie"/>
    <x v="2628"/>
    <s v="Mike Fetterly, Steve Sacks"/>
    <s v="Laura Bailey, Hank Banks, Cam Clarke, Erin Fitzgerald, Dee Dee Green, Kate Higgins, Andrew Duncan"/>
    <s v="United States"/>
    <d v="2018-03-01T00:00:00"/>
    <x v="13"/>
    <x v="104"/>
    <s v="After learning that monsters and &quot;Normies&quot; used to spend Halloween together, Frankie Stein and her pals rally both groups for a frightfully good time."/>
    <x v="9"/>
  </r>
  <r>
    <s v="s4195"/>
    <s v="Movie"/>
    <x v="2629"/>
    <s v="William Lau"/>
    <s v="Larissa Galagher, Kate Higgins, Debi Derryberry, Salli Saffioti, America Young, Evan Smith, Lyndsy Kail, Rachel Staman, Cherami Leigh, Paula Rhodes, Erin Fitzgerald"/>
    <s v="United States"/>
    <d v="2017-10-01T00:00:00"/>
    <x v="0"/>
    <x v="112"/>
    <s v="At a Monster High party, Lagoona and pals are sucked into the reef, where she'll have to come to terms with her flaws and confront an old frenemy."/>
    <x v="9"/>
  </r>
  <r>
    <s v="s4197"/>
    <s v="Movie"/>
    <x v="2630"/>
    <s v="Audu Paden, Eric Radomski"/>
    <s v="Kate Higgins, Salli Saffioti, Debi Derryberry, Laura Bailey, Yuri Lowenthal, Audu Paden, Troy Baker, Erin Fitzgerald"/>
    <s v="United States"/>
    <d v="2017-10-01T00:00:00"/>
    <x v="11"/>
    <x v="168"/>
    <s v="Insecure new student Frankie Stein struggles to fit in at Monster High, where ultra-cool ghoul Cleo De Nile and hunky monster Deuce rule the roost."/>
    <x v="9"/>
  </r>
  <r>
    <s v="s4198"/>
    <s v="Movie"/>
    <x v="2631"/>
    <s v="Dustin McKenzie, Andrew Duncan, Audu Paden"/>
    <s v="Laura Bailey, Cam Clarke, Erin Fitzgerald, Dee Dee Green, Celeste Henderson, Kate Higgins, Jonathan Lipow, Julie Maddalena, Dustin McKenzie, Audu Paden"/>
    <s v="United States"/>
    <d v="2015-07-07T00:00:00"/>
    <x v="15"/>
    <x v="86"/>
    <s v="When Clawdeen gets a chance to study with a top fashion designer, she and her pals hop on a plane to Scaris, France, the city where screams come true."/>
    <x v="9"/>
  </r>
  <r>
    <s v="s4199"/>
    <s v="Movie"/>
    <x v="2632"/>
    <s v="Dustin McKenzie, Steve Sacks"/>
    <s v="Laura Bailey, Ogie Banks, Cam Clarke, Debi Derryberry, Erin Fitzgerald, Kate Higgins, Jonathan Lipow, Audu Paden, Cindy Robinson, Salli Saffioti, Evan Smith, America Young"/>
    <s v="United States"/>
    <d v="2018-01-01T00:00:00"/>
    <x v="15"/>
    <x v="140"/>
    <s v="Draculaura's ghoulfriends have some suspicions about one of her two persistent suitors – but can they stop him before he steals her un-beating heart?"/>
    <x v="9"/>
  </r>
  <r>
    <s v="s4200"/>
    <s v="Movie"/>
    <x v="2633"/>
    <s v="Gil Kenan"/>
    <s v="Mitchel Musso, Sam Lerner, Spencer Locke, Steve Buscemi, Kathleen Turner, Jason Lee, Jon Heder, Maggie Gyllenhaal, Catherine O'Hara, Fred Willard, Nick Cannon, Kevin James"/>
    <s v="United States"/>
    <d v="2020-12-01T00:00:00"/>
    <x v="14"/>
    <x v="11"/>
    <s v="A trio of friends sets out to expose the terrors of a vacant neighborhood house, which appears to have a craving for people — and a life of its own."/>
    <x v="9"/>
  </r>
  <r>
    <s v="s4201"/>
    <s v="Movie"/>
    <x v="2634"/>
    <s v="Leopoldo Aguilar"/>
    <s v="Joey Camen, Fiona Hardingham, Johnny Rose, Katie Leigh, Roger L. Jackson, Wally Wingert, Phillip Vasquez"/>
    <s v="India"/>
    <d v="2017-12-01T00:00:00"/>
    <x v="6"/>
    <x v="24"/>
    <s v="When a teenager discovers he's not really human, he ventures out to a remote island to explore his roots and confronts a series of wild challenges."/>
    <x v="9"/>
  </r>
  <r>
    <s v="s4203"/>
    <s v="Movie"/>
    <x v="2635"/>
    <s v="Robert Luketic"/>
    <s v="Jennifer Lopez, Jane Fonda, Michael Vartan, Wanda Sykes, Adam Scott, Monet Mazur, Annie Parisse, Will Arnett, Elaine Stritch, Stephen Dunham"/>
    <s v="United States"/>
    <d v="2020-01-01T00:00:00"/>
    <x v="12"/>
    <x v="30"/>
    <s v="An office temp thinks she's found Mr. Right when she starts dating a handsome surgeon. But there's a problem standing in the way of everlasting bliss."/>
    <x v="6"/>
  </r>
  <r>
    <s v="s4204"/>
    <s v="Movie"/>
    <x v="2636"/>
    <s v="Tom Green"/>
    <s v="Johnny Harris, Sam Keeley, Joe Dempsie, Kyle Soller, Nicholas Pinnock, Parker Sawyers, Philip Arditti, Sofia Boutella"/>
    <s v="United Kingdom"/>
    <d v="2020-01-10T00:00:00"/>
    <x v="8"/>
    <x v="6"/>
    <s v="An American platoon stationed in the Middle East is thrust into battle with a breed of tentacled aliens whose rapid spread threatens human survival."/>
    <x v="2"/>
  </r>
  <r>
    <s v="s4208"/>
    <s v="Movie"/>
    <x v="2637"/>
    <s v="Terry Gilliam, Terry Jones"/>
    <s v="Graham Chapman, John Cleese, Eric Idle, Terry Gilliam, Terry Jones, Michael Palin, Connie Booth, Carol Cleveland, Neil Innes"/>
    <s v="United Kingdom"/>
    <d v="2019-01-02T00:00:00"/>
    <x v="43"/>
    <x v="40"/>
    <s v="The Monty Python comedy clan skewers King Arthur and his Knights of the Round Table as they quest far and wide for the Holy Grail."/>
    <x v="2"/>
  </r>
  <r>
    <s v="s4211"/>
    <s v="Movie"/>
    <x v="2638"/>
    <s v="Eric Idle"/>
    <s v="John Cleese, Terry Gilliam, Eric Idle, Terry Jones, Michael Palin"/>
    <s v="United Kingdom"/>
    <d v="2018-10-02T00:00:00"/>
    <x v="8"/>
    <x v="52"/>
    <s v="Live from London in a sold-out final show, surviving members of the British comedy troupe reprise old roles and break out in irreverent song and dance."/>
    <x v="6"/>
  </r>
  <r>
    <s v="s4212"/>
    <s v="Movie"/>
    <x v="2639"/>
    <s v="Will Yapp"/>
    <s v="Graham Chapman, Eric Idle, Terry Jones, Michael Palin, Terry Gilliam, John Cleese"/>
    <s v="United Kingdom"/>
    <d v="2018-10-02T00:00:00"/>
    <x v="16"/>
    <x v="129"/>
    <s v="Discover how six seemingly ordinary but supremely talented men became Monty Python, sketch comedy's revolutionary comedy troupe."/>
    <x v="6"/>
  </r>
  <r>
    <s v="s4214"/>
    <s v="Movie"/>
    <x v="2640"/>
    <s v="Terry Hughes, Ian MacNaughton"/>
    <s v="Graham Chapman, John Cleese, Terry Gilliam, Eric Idle, Terry Jones, Michael Palin, Neil Innes, Carol Cleveland"/>
    <s v="United Kingdom"/>
    <d v="2018-10-02T00:00:00"/>
    <x v="36"/>
    <x v="2"/>
    <s v="Film clips and Terry Gilliam animations feature in this live-to-tape performance of greatest hits, including &quot;Travel Agent&quot; and &quot;Solo Wrestling.&quot;"/>
    <x v="6"/>
  </r>
  <r>
    <s v="s4215"/>
    <s v="Movie"/>
    <x v="2641"/>
    <s v="Roger Graef, James Rogan"/>
    <s v="John Cleese, Terry Gilliam, Eric Idle, Terry Jones, Michael Palin, Mike Myers, Graham Chapman, Stephen Hawking"/>
    <s v="United Kingdom"/>
    <d v="2018-10-02T00:00:00"/>
    <x v="8"/>
    <x v="35"/>
    <s v="From heyday to curtain call, this documentary offers a rare glimpse of the legendary Monty Python troupe as it stages live shows after a long hiatus."/>
    <x v="4"/>
  </r>
  <r>
    <s v="s4219"/>
    <s v="Movie"/>
    <x v="2642"/>
    <s v="Terry Jones"/>
    <s v="Graham Chapman, John Cleese, Terry Gilliam, Eric Idle, Terry Jones, Michael Palin, Terence Bayler, Carol Cleveland"/>
    <s v="United Kingdom"/>
    <d v="2018-10-02T00:00:00"/>
    <x v="29"/>
    <x v="35"/>
    <s v="Born in a stable in Judea, Brian grows up to join a group of anti-Roman zealots, but his fate keeps getting confused with that of a certain carpenter."/>
    <x v="12"/>
  </r>
  <r>
    <s v="s4222"/>
    <s v="Movie"/>
    <x v="2643"/>
    <s v="Duncan Jones"/>
    <s v="Sam Rockwell, Kevin Spacey, Dominique McElligott, Rosie Shaw, Adrienne Shaw, Kaya Scodelario, Benedict Wong, Matt Berry, Malcolm Stewart, Robin Chalk"/>
    <s v="United Kingdom"/>
    <d v="2020-01-01T00:00:00"/>
    <x v="2"/>
    <x v="25"/>
    <s v="As he nears the end of a lonely three-year stint on the moon base Sarang, astronaut Sam Bell begins to hear and see strange things."/>
    <x v="0"/>
  </r>
  <r>
    <s v="s4223"/>
    <s v="Movie"/>
    <x v="2644"/>
    <s v="Barry Jenkins"/>
    <s v="Trevante Rhodes, André Holland, Janelle Monáe, Ashton Sanders, Jharrel Jerome, Alex Hibbert, Jaden Piner, Naomie Harris, Mahershala Ali"/>
    <s v="United States"/>
    <d v="2019-05-21T00:00:00"/>
    <x v="0"/>
    <x v="60"/>
    <s v="In a crime-infested Miami neighborhood, a gay African-American boy with a drug-addicted mother grows up with the help of a mentoring drug dealer."/>
    <x v="0"/>
  </r>
  <r>
    <s v="s4224"/>
    <s v="Movie"/>
    <x v="2645"/>
    <s v="Antoine Bardou-Jacquet"/>
    <s v="Ron Perlman, Rupert Grint, Robert Sheehan, Stephen Campbell Moore, Eric Lampaert, Kevin Bishop, Tom Audenaert, Erika Sainte"/>
    <s v="France"/>
    <d v="2017-09-08T00:00:00"/>
    <x v="10"/>
    <x v="47"/>
    <s v="A brain-addled war vet, a failing band manager and a Stanley Kubrick impersonator help the CIA construct an epic scam by faking the 1969 moon landing."/>
    <x v="2"/>
  </r>
  <r>
    <s v="s4225"/>
    <s v="Movie"/>
    <x v="2646"/>
    <s v="Jami"/>
    <s v="Hameed Sheikh, Samiya Mumtaz, Shaz Khan, Abdul Qadir, Shabbir Rana, Sultan Hussain, Ayaz Samoo, Nayyar Ejaz, Sonia Hussain"/>
    <s v="Pakistan"/>
    <d v="2017-11-01T00:00:00"/>
    <x v="10"/>
    <x v="37"/>
    <s v="A railway stationmaster tries to cope with his wife's death, his estrangement from his son and the corrupt world in which he lives."/>
    <x v="0"/>
  </r>
  <r>
    <s v="s4228"/>
    <s v="Movie"/>
    <x v="2647"/>
    <s v="Chad Hartigan"/>
    <s v="Markees Christmas, Craig Robinson, Lina Keller, Carla Juri, Jakub Gierszal, Levin Henning, Eva Loebau"/>
    <s v="Germany"/>
    <d v="2018-11-01T00:00:00"/>
    <x v="0"/>
    <x v="11"/>
    <s v="When his father moves from the U.S. to Heidelberg, Germany, an African American teenager struggles to find his place and pursue his hip-hop dreams."/>
    <x v="0"/>
  </r>
  <r>
    <s v="s4231"/>
    <s v="Movie"/>
    <x v="2648"/>
    <s v="Avadhoot Gupte"/>
    <s v="Santosh Juvekar, Chinmay Mandlekar, Pari Telang, S. Joshi, Dilip Prabhavalkar, Ganesh Yadav, Pushkar Shrotri"/>
    <s v="India"/>
    <d v="2018-02-15T00:00:00"/>
    <x v="1"/>
    <x v="54"/>
    <s v="Two communities in Mumbai get a final chance to compete with each other in the celebration of the iconic Ganesh Chaturthi festival."/>
    <x v="0"/>
  </r>
  <r>
    <s v="s4232"/>
    <s v="Movie"/>
    <x v="2649"/>
    <s v="Jay Chapman"/>
    <s v="Moshe Kasher"/>
    <s v="United States"/>
    <d v="2019-01-01T00:00:00"/>
    <x v="13"/>
    <x v="103"/>
    <s v="Comic Moshe Kasher returns to his home turf of Oakland for this stand-up special that has him sharing uproarious stories about the people he's met."/>
    <x v="14"/>
  </r>
  <r>
    <s v="s4235"/>
    <s v="Movie"/>
    <x v="2650"/>
    <s v="Dilip Mehta"/>
    <s v="Sunny Leone"/>
    <s v="Canada"/>
    <d v="2017-05-01T00:00:00"/>
    <x v="0"/>
    <x v="42"/>
    <s v="Explore the unconventional career of Sunny Leone, who transitioned from adult film star to Bollywood actress and reality TV star."/>
    <x v="4"/>
  </r>
  <r>
    <s v="s4236"/>
    <s v="Movie"/>
    <x v="2651"/>
    <s v="Matthew Michael Carnahan"/>
    <s v="Suhail Dabbach, Adam Bessa, Is'haq Elias, Qutaiba Abdelhaq, Ahmad El Ghanem, Hicham Ouarqa, Mohimen Mahbuba, Thaer Al-Shayei, Abdellah Bensaid, Faycal Attougui, Mohamed Attougui, Tarik Belmekki, Hayat Kamille, Seema Al Khalidi, Waleed Algadi"/>
    <s v="United States"/>
    <d v="2020-11-26T00:00:00"/>
    <x v="9"/>
    <x v="9"/>
    <s v="After his life is saved by a rogue Iraqi squadron, a young police officer joins them in their fight against ISIS in a decimated Mosul."/>
    <x v="2"/>
  </r>
  <r>
    <s v="s4237"/>
    <s v="Movie"/>
    <x v="2652"/>
    <s v="Tatsushi Omori"/>
    <s v="Masami Nagasawa, Sadao Abe, Daiken Okudaira"/>
    <s v="Japan"/>
    <d v="2020-11-03T00:00:00"/>
    <x v="9"/>
    <x v="75"/>
    <s v="Shuhei’s erratic mother feels threatened when he starts to awaken to a world beyond her distorted control, sending the family hurtling towards tragedy."/>
    <x v="0"/>
  </r>
  <r>
    <s v="s4239"/>
    <s v="Movie"/>
    <x v="2653"/>
    <s v="Debamitra Biswal"/>
    <s v="Nawazuddin Siddiqui, Athiya Shetty, Sanjeev Vats, Vibha Chhibber, Vivek Mishra, Navni Parihar, Karuna Pandey, Abhishek Rawat"/>
    <s v="India"/>
    <d v="2020-01-20T00:00:00"/>
    <x v="4"/>
    <x v="125"/>
    <s v="Pushing 40 and unemployed, a Dubai returnee desperate for a wife catches the eye of a Bhopal belle, who sees him solely as her ticket out of India."/>
    <x v="6"/>
  </r>
  <r>
    <s v="s4240"/>
    <s v="Movie"/>
    <x v="2654"/>
    <s v="Amitoj Mann"/>
    <s v="Gurpreet Guggi, Happy Raikoti, Vikram Singh, Sonia Mann, Yograj Singh, Sardar Sohi, Harsharan Singh, Anita Meet, Prakash Gadhu, Gurmeet Sajan"/>
    <s v="India"/>
    <d v="2018-10-01T00:00:00"/>
    <x v="0"/>
    <x v="17"/>
    <s v="When three brothers unwittingly get entangled in a murder associated with a fraudulent ashram leader, they set out to expose him to society as a fake."/>
    <x v="6"/>
  </r>
  <r>
    <s v="s4242"/>
    <s v="Movie"/>
    <x v="2655"/>
    <s v="Suhas Kadav"/>
    <s v="Saurav Chakrabarty, Vinay Pathak"/>
    <s v="India"/>
    <d v="2017-07-06T00:00:00"/>
    <x v="0"/>
    <x v="29"/>
    <s v="Motu and Patlu want to help a circus lion get back to the jungle. On the way, the three become caught up in an exciting adventure in the forest."/>
    <x v="9"/>
  </r>
  <r>
    <s v="s4245"/>
    <s v="Movie"/>
    <x v="2656"/>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d v="2019-04-09T00:00:00"/>
    <x v="15"/>
    <x v="35"/>
    <s v="An eye-popping cast stars in this sketch-comedy collage, the new millennium's homage to classic anthology films like The Kentucky Fried Movie."/>
    <x v="6"/>
  </r>
  <r>
    <s v="s4248"/>
    <s v="Movie"/>
    <x v="2657"/>
    <s v="Andy Serkis"/>
    <s v="Christian Bale, Cate Blanchett, Benedict Cumberbatch, Naomie Harris, Andy Serkis, Rohan Chand, Peter Mullan, Jack Reynor, Eddie Marsan, Tom Hollander, Louis Ashbourne Serkis, Matthew Rhys, Freida Pinto"/>
    <s v="United Kingdom"/>
    <d v="2018-12-07T00:00:00"/>
    <x v="7"/>
    <x v="22"/>
    <s v="An orphaned boy raised by animals in the jungle seizes his destiny while confronting a dangerous enemy – and his own human origins."/>
    <x v="2"/>
  </r>
  <r>
    <s v="s4249"/>
    <s v="Movie"/>
    <x v="2658"/>
    <s v="Thiru"/>
    <s v="Karthik, Gautam Karthik, Regina Cassandra, Varalakshmi Sarathkumar, Santhosh Prathap, Mime Gopi, J. Mahendran, Viji Chandrasekhar"/>
    <s v="India"/>
    <d v="2018-10-18T00:00:00"/>
    <x v="7"/>
    <x v="79"/>
    <s v="When the lives of a carefree boxer and his cabdriver dad collide with the ambitions of a ruthless businessman, a search for answers turns to revenge."/>
    <x v="0"/>
  </r>
  <r>
    <s v="s4250"/>
    <s v="Movie"/>
    <x v="2659"/>
    <s v="Bruce Beresford"/>
    <s v="Eddie Murphy, Britt Robertson, Natascha McElhone, Xavier Samuel, Lucy Fry, Christian Madsen, Natalie Coughlin, Madison Wolfe, Thom Barry, Mckenna Grace"/>
    <s v="United States"/>
    <d v="2018-12-22T00:00:00"/>
    <x v="0"/>
    <x v="22"/>
    <s v="A temporary personal chef, a terminally ill single mother and her young daughter form an unlikely bond that redefines the meaning of family."/>
    <x v="0"/>
  </r>
  <r>
    <s v="s4251"/>
    <s v="Movie"/>
    <x v="2660"/>
    <s v="Steve Brill"/>
    <s v="Adam Sandler, Winona Ryder, Peter Gallagher, Jared Harris, Allen Covert, Erick Avari, John Turturro, Peter Dante, Conchata Ferrell, Steve Buscemi"/>
    <s v="United States"/>
    <d v="2020-08-01T00:00:00"/>
    <x v="26"/>
    <x v="25"/>
    <s v="After inheriting a media empire, humble Longfellow Deeds moves to the Big Apple – where a reporter and a company bigwig are waiting to pounce on him."/>
    <x v="6"/>
  </r>
  <r>
    <s v="s4252"/>
    <s v="Movie"/>
    <x v="2661"/>
    <s v="Tomer Heymann"/>
    <s v="Ohad Naharin"/>
    <s v="Israel"/>
    <d v="2017-06-15T00:00:00"/>
    <x v="10"/>
    <x v="20"/>
    <s v="World-renowned choreographer Ohad Naharin is profiled in this vivid documentary that mixes rehearsal footage with insights about his influence."/>
    <x v="4"/>
  </r>
  <r>
    <s v="s4254"/>
    <s v="Movie"/>
    <x v="2662"/>
    <s v="Rob Minkoff"/>
    <s v="Ty Burrell, Max Charles, Ariel Winter, Stephen Colbert, Leslie Mann, Stanley Tucci, Allison Janney, Mel Brooks, Patrick Warburton, Stephen Tobolowsky, Lake Bell"/>
    <s v="United States"/>
    <d v="2020-08-11T00:00:00"/>
    <x v="8"/>
    <x v="0"/>
    <s v="Resurrected from the 1960s animated series &quot;Rocky and Bullwinkle,&quot; canine genius Mr. Peabody and young Sherman take a dizzying ride through time."/>
    <x v="9"/>
  </r>
  <r>
    <s v="s4255"/>
    <s v="Movie"/>
    <x v="2663"/>
    <s v="Diego Luna"/>
    <s v="Danny Glover, Maya Rudolph, José María Yazpik, Joel Murray, Angélica Aragón, Gabriela Araujo"/>
    <s v="Mexico"/>
    <d v="2016-12-31T00:00:00"/>
    <x v="0"/>
    <x v="25"/>
    <s v="An aging California pig farmer whose property is on the brink of foreclosure makes a last-ditch trip across the border to sell his prized hog."/>
    <x v="0"/>
  </r>
  <r>
    <s v="s4256"/>
    <s v="Movie"/>
    <x v="2664"/>
    <s v="Paco Cabezas"/>
    <s v="Sam Rockwell, Anna Kendrick, Tim Roth, James Ransone, Anson Mount, Michael Eklund, RZA, Katie Nehra"/>
    <s v="United States"/>
    <d v="2020-02-16T00:00:00"/>
    <x v="10"/>
    <x v="47"/>
    <s v="Fresh off a bad relationship, thrill-seeking Martha finds romance and danger with Francis, a hit man who's decided to turn the tables on his clients."/>
    <x v="2"/>
  </r>
  <r>
    <s v="s4258"/>
    <s v="Movie"/>
    <x v="2665"/>
    <s v="Noël Wells"/>
    <s v="Noël Wells, Nick Thune, Britt Lower, Daniella Pineda, Andre Hyland, Armen Weitzman, Sergio Cilli"/>
    <s v="United States"/>
    <d v="2017-12-26T00:00:00"/>
    <x v="6"/>
    <x v="11"/>
    <s v="A struggling comedian returns to Austin, Texas, to see her ailing cat and face her messy past – while staying with her ex and his new girlfriend."/>
    <x v="6"/>
  </r>
  <r>
    <s v="s4259"/>
    <s v="TV Show"/>
    <x v="2666"/>
    <s v="Lee Eung-bok"/>
    <s v="Lee Byung-hun, Kim Tae-ri, Yoo Yeon-seok, Kim Min-jung, Byun Yo-han"/>
    <s v="South Korea"/>
    <d v="2018-07-08T00:00:00"/>
    <x v="7"/>
    <x v="4"/>
    <s v="A young boy who ends up in the U.S. after the 1871 Shinmiyangyo incident returns to Korea at a historical turning point and falls for a noblewoman."/>
    <x v="3"/>
  </r>
  <r>
    <s v="s4260"/>
    <s v="Movie"/>
    <x v="2667"/>
    <s v="Anthony Chan"/>
    <s v="Olivia Cheng, Alfred Cheung, Hu Chin, Chung Ping Geung, Anglie Leung"/>
    <s v="Hong Kong"/>
    <d v="2018-08-16T00:00:00"/>
    <x v="55"/>
    <x v="45"/>
    <s v="When a young man ignores a feng shui master’s warning and decides to marry before turning 30, a series of mishaps begins to curse his life."/>
    <x v="6"/>
  </r>
  <r>
    <s v="s4261"/>
    <s v="Movie"/>
    <x v="2668"/>
    <s v="Craig Gillespie"/>
    <s v="Billy Bob Thornton, Seann William Scott, Ethan Suplee, Melissa Sagemiller, Susan Sarandon, Melissa Leo, Bill Macy, Kurt Fuller, Amy Poehler"/>
    <s v="United States"/>
    <d v="2019-09-01T00:00:00"/>
    <x v="22"/>
    <x v="78"/>
    <s v="When a self-help author learns that his mother has fallen for his sadistic high school gym teacher, he tries to put a stop to their budding romance."/>
    <x v="6"/>
  </r>
  <r>
    <s v="s4263"/>
    <s v="Movie"/>
    <x v="2669"/>
    <s v="Shirish Kunder"/>
    <s v="Jacqueline Fernandez, Manoj Bajpayee, Mohit Raina, Zayn Marie Khan"/>
    <s v="India"/>
    <d v="2020-05-01T00:00:00"/>
    <x v="9"/>
    <x v="27"/>
    <s v="When a doctor gets jailed for a string of shocking murders, his loyal wife sets out to commit a copycat crime to prove his innocence."/>
    <x v="8"/>
  </r>
  <r>
    <s v="s4264"/>
    <s v="Movie"/>
    <x v="2670"/>
    <s v="Wael Ihsan"/>
    <s v="Yasmin Abdulaziz, Hassan El Raddad, Ahmed Fouad Selim, Entessar, Hesham Ismail, Badria Tolba, Ghassan Mattar, Eman El-Sayed, Saad El Soghayar, Soleiman Eid, Youssef Eid, Hassan Abdulfattah, Mohamed Lotfy, Hala Fakher"/>
    <s v="Egypt"/>
    <d v="2019-06-06T00:00:00"/>
    <x v="13"/>
    <x v="31"/>
    <s v="A successful advertising agency executive falls asleep on an airplane and wakes up in an alternate universe as a stay-at-home mom with three kids."/>
    <x v="6"/>
  </r>
  <r>
    <s v="s4265"/>
    <s v="Movie"/>
    <x v="2671"/>
    <s v="Anees Bazmee"/>
    <s v="Anil Kapoor, Arjun Kapoor, Ileana D'Cruz, Athiya Shetty, Neha Sharma, Vineet Kumar Singh, Pavan Malhotra, Ratna Pathak Shah, Karan Kundra, Anil Mange, Rahul Dev, Sanjay Kapoor"/>
    <s v="India"/>
    <d v="2017-11-05T00:00:00"/>
    <x v="6"/>
    <x v="87"/>
    <s v="Chaos ensues after two orphaned twin brothers raised apart team up with their eccentric, unmarried uncle to find a solution to their romantic woes."/>
    <x v="6"/>
  </r>
  <r>
    <s v="s4266"/>
    <s v="Movie"/>
    <x v="2672"/>
    <s v="Alejandro Fernández Almendras"/>
    <s v="Agustín Silva, Paulina García, Daniel Alcaíno, Alejandro Goic, Luis Gnecco, Samuel Landea, Dindi Jane, Isabella Costa, Augusto Schuster, Pilar Ronderos"/>
    <s v="Chile"/>
    <d v="2016-10-01T00:00:00"/>
    <x v="0"/>
    <x v="47"/>
    <s v="Carefree college student Vicente ends up in a desperate fight for freedom when a well-connected friend falsely accuses him of a hit-and-run accident."/>
    <x v="0"/>
  </r>
  <r>
    <s v="s4267"/>
    <s v="Movie"/>
    <x v="2673"/>
    <s v="Nabil Ayouch"/>
    <s v="Loubna Abidar, Asmaa Lazrak, Halima Karaouane, Sara El Mhamdi Elaaloui, Abdellah Didane, Danny Boushebel, Carlo Brandt, Camélia Montassere"/>
    <s v="France"/>
    <d v="2017-09-27T00:00:00"/>
    <x v="10"/>
    <x v="21"/>
    <s v="Four friends who make their living as prostitutes in Morocco deal with both the dangers and stigma that come with their profession."/>
    <x v="0"/>
  </r>
  <r>
    <s v="s4268"/>
    <s v="Movie"/>
    <x v="2674"/>
    <s v="Cristina Costantini, Kareem Tabsch"/>
    <s v="Walter Mercado"/>
    <s v="United States"/>
    <d v="2020-07-08T00:00:00"/>
    <x v="9"/>
    <x v="47"/>
    <s v="Dazzling and tender-hearted, legendary astrologer Walter Mercado vanished at the peak of his fame. This documentary poignantly explains what happened."/>
    <x v="4"/>
  </r>
  <r>
    <s v="s4269"/>
    <s v="Movie"/>
    <x v="2675"/>
    <s v="Mahsun Kırmızıgül"/>
    <s v="Talat Bulut, Mert Turak, Mahsun Kırmızıgül, Erdem Yener, Erol Demiröz, Ali Sürmeli, Meral Çetinkaya, Büşra Pekin"/>
    <s v="Turkey"/>
    <d v="2017-03-10T00:00:00"/>
    <x v="10"/>
    <x v="77"/>
    <s v="Sent away from his family to a remote mountain town, teacher Mahir helps the villagers build a school – and inspires a path to hope for them all."/>
    <x v="0"/>
  </r>
  <r>
    <s v="s4270"/>
    <s v="Movie"/>
    <x v="2676"/>
    <s v="Jeff Nichols"/>
    <s v="Matthew McConaughey, Reese Witherspoon, Tye Sheridan, Jacob Lofland, Sam Shepard, Ray McKinnon, Sarah Paulson, Michael Shannon, Joe Don Baker, Paul Sparks"/>
    <s v="United States"/>
    <d v="2021-01-01T00:00:00"/>
    <x v="13"/>
    <x v="79"/>
    <s v="Two Mississippi teens meet peculiar drifter Mud and get caught up in his web of tall tales about lost love, crimes of passion and bounty hunters."/>
    <x v="0"/>
  </r>
  <r>
    <s v="s4271"/>
    <s v="Movie"/>
    <x v="2677"/>
    <s v="Dee Rees"/>
    <s v="Carey Mulligan, Jason Clarke, Mary J. Blige, Garrett Hedlund, Jason Mitchell, Rob Morgan, Jonathan Banks"/>
    <s v="United States"/>
    <d v="2017-11-17T00:00:00"/>
    <x v="6"/>
    <x v="37"/>
    <s v="Two Mississippi families – one black, one white – confront the brutal realities of prejudice, farming and friendship in a divided World War II era."/>
    <x v="0"/>
  </r>
  <r>
    <s v="s4272"/>
    <s v="Movie"/>
    <x v="2678"/>
    <s v="Mysskin"/>
    <s v="Jiiva, Pooja Hegde, Narain, Nasser, Girish Karnad, Anupama Kumar, Selvaah"/>
    <s v="India"/>
    <d v="2018-10-01T00:00:00"/>
    <x v="13"/>
    <x v="71"/>
    <s v="A martial arts specialist accidentally becomes a superhero when he steps in – in costume – to help the cops catch a criminal."/>
    <x v="2"/>
  </r>
  <r>
    <s v="s4273"/>
    <s v="Movie"/>
    <x v="2679"/>
    <s v="Andrés Feddersen"/>
    <s v="Loretto Bernal, Natalia Valdebenito, Alison Mandel, Matías Assler, Cristián Riquelme, Diego Casanueva, Samuel González, Consuelo Holzapfel, Esteban Rojas, Amanda Müller"/>
    <s v="Chile"/>
    <d v="2020-05-21T00:00:00"/>
    <x v="4"/>
    <x v="69"/>
    <s v="A trio of best friends — a carefree bachelorette, a passionate mom and a perfectionist girlfriend — try to spice up their sex lives with their partners."/>
    <x v="6"/>
  </r>
  <r>
    <s v="s4274"/>
    <s v="Movie"/>
    <x v="2680"/>
    <s v="David Dhawan"/>
    <s v="Rajpal Yadav, Amrish Puri, Kader Khan, Shashi Kala, Priyanka Chopra, Salman Khan, Akshay Kumar, Satish Shah"/>
    <s v="India"/>
    <d v="2019-12-31T00:00:00"/>
    <x v="18"/>
    <x v="88"/>
    <s v="Samir must overcome a hostile horoscope, a hot temper and a determined rival to win the heart of Rani, the love of his life."/>
    <x v="6"/>
  </r>
  <r>
    <s v="s4275"/>
    <s v="Movie"/>
    <x v="2681"/>
    <s v="Umesh Mehra"/>
    <s v="Mithun Chakraborty, Madhuri Dixit, Suresh Oberoi, Shakti Kapoor, Pallavi Joshi, Gulshan Grover, Amrish Puri, Nutan, Jagdeep, Sharat Saxena"/>
    <s v="India"/>
    <d v="2017-09-01T00:00:00"/>
    <x v="17"/>
    <x v="101"/>
    <s v="Jailed as a teenager, Shankar has been unable to stay on the right side of the law ever since, despite his wife's pleas and his mother's rejection."/>
    <x v="2"/>
  </r>
  <r>
    <s v="s4276"/>
    <s v="Movie"/>
    <x v="2682"/>
    <s v="Yasmin Ahmad"/>
    <s v="Mohd Syafie Naswip, Sharifah Aryana, Sharifah Aleya, Adibah Noor, Irwan Iskandar, Sallehuddin Abu Bakar"/>
    <s v="Malaysia"/>
    <d v="2020-12-18T00:00:00"/>
    <x v="14"/>
    <x v="69"/>
    <s v="When young Mukhsin arrives in a new town, 10-year-old tomboy Orked adopts him as her new best friend, and the two develop a touching friendship that begins to spill over into the inklings of first love."/>
    <x v="9"/>
  </r>
  <r>
    <s v="s4277"/>
    <s v="Movie"/>
    <x v="2683"/>
    <s v="Manjeet Singh"/>
    <s v="Rahul Bairagi, Arbaaz Khan, Tejas Parvatkar, Dhanshree Jain, Salman Khan, Aftab Khan"/>
    <s v="India"/>
    <d v="2016-11-15T00:00:00"/>
    <x v="13"/>
    <x v="51"/>
    <s v="This coming-of-age tale follows Rahul, a young boy growing up in a Mumbai slum whose alcoholic father abuses him and his mother."/>
    <x v="0"/>
  </r>
  <r>
    <s v="s4278"/>
    <s v="Movie"/>
    <x v="2684"/>
    <s v="Satish Rajwade"/>
    <s v="Shiv Pandit, Piaa Bajpai"/>
    <s v="India"/>
    <d v="2020-07-05T00:00:00"/>
    <x v="8"/>
    <x v="27"/>
    <s v="In Delhi for the first time, a Mumbai girl loses her phone but gets a surprise chance at true love with a local boy who begrudgingly helps her."/>
    <x v="6"/>
  </r>
  <r>
    <s v="s4279"/>
    <s v="Movie"/>
    <x v="2685"/>
    <s v="Anant Balani"/>
    <s v="Rahul Bose, Vijay Raaz, Anusha Dhandekar, Perizaad Zorabian, Saurabh Shukla, Asrani, Shehzad Khan"/>
    <s v="India"/>
    <d v="2019-04-15T00:00:00"/>
    <x v="38"/>
    <x v="43"/>
    <s v="Still a virgin at 32 years old, a frustrated advertising agent gets the shock of his life when an unlikely chain of events turns him into a porn star."/>
    <x v="6"/>
  </r>
  <r>
    <s v="s4280"/>
    <s v="Movie"/>
    <x v="2686"/>
    <s v="Nishikant Kamat"/>
    <s v="Madhavan, Irrfan Khan, Soha Ali Khan, Paresh Rawal, Kay Kay Menon, Anand Goradia, Vijay Maurya, Vibhavari Deshpande, Santosh Juvekar, Kamlesh Sawant"/>
    <s v="India"/>
    <d v="2018-11-01T00:00:00"/>
    <x v="3"/>
    <x v="37"/>
    <s v="A moving portrayal of the 2006 train bombings in Mumbai, this Indian drama follows the interconnected stories of several strangers."/>
    <x v="0"/>
  </r>
  <r>
    <s v="s4281"/>
    <s v="Movie"/>
    <x v="2687"/>
    <s v="Syamsul Yusof"/>
    <s v="Syamsul Yusof, Maya Karin, Nasir Bilal Khan, Rahim Razali, Fizz Fairuz, Fauzi Nawawi, Mawi, Ku Faridah"/>
    <s v="Malaysia"/>
    <d v="2019-05-01T00:00:00"/>
    <x v="7"/>
    <x v="21"/>
    <s v="Haunted by terrifying visions, a Muslim healer finds his faith tested when he helps a woman locked in battle, body and soul, with a diabolical leader."/>
    <x v="1"/>
  </r>
  <r>
    <s v="s4282"/>
    <s v="Movie"/>
    <x v="2688"/>
    <s v="Navinder Pal Singh"/>
    <s v="Roshan Prince, Jassi Gill, Simran Kaur Mundi, Bharti Singh, Anshu Sawhney, Hobby Dhaliwal, Sunita Dhir, Minto, Manoj Sabarwal, Sunny Gill"/>
    <s v="India"/>
    <d v="2018-11-01T00:00:00"/>
    <x v="8"/>
    <x v="109"/>
    <s v="When they both fall for the same girl, best pals and shameless womanizers Prince and Jassi go head-to-head to compete for her love."/>
    <x v="6"/>
  </r>
  <r>
    <s v="s4283"/>
    <s v="Movie"/>
    <x v="2689"/>
    <s v="Alexandre Heboyan, Benoît Philippon"/>
    <s v="Joshua J. Ballard, Nicole Provost, Trevor Devall, Michael Dobson, Jonathan Love, Davey Grant"/>
    <s v="France"/>
    <d v="2018-01-26T00:00:00"/>
    <x v="8"/>
    <x v="57"/>
    <s v="When the old guardian of the moon retires, the mischievous Mune is chosen as his successor, but he worries he's not up to the job."/>
    <x v="9"/>
  </r>
  <r>
    <s v="s4284"/>
    <s v="Movie"/>
    <x v="2690"/>
    <s v="James Bobin"/>
    <s v="Ricky Gervais, Ty Burrell, Tina Fey, Kermit the Frog, Miss Piggy, Fozzie Bear, Gonzo, Muppets, Steve Whitmire, Eric Jacobson, Dave Goelz, Bill Barretta, David Rudman, Matt Vogel, Peter Linz"/>
    <s v="United States"/>
    <d v="2020-09-01T00:00:00"/>
    <x v="8"/>
    <x v="15"/>
    <s v="In the middle of their global tour, the Muppets inadvertently get mixed up in a perilous drama involving a gang of international jewel thieves."/>
    <x v="9"/>
  </r>
  <r>
    <s v="s4285"/>
    <s v="Movie"/>
    <x v="2691"/>
    <s v="Prakash Mehra"/>
    <s v="Raaj Kumar, Rakhee Gulzar, Raj Babbar, Tina Munim, Pran, Ranjeet, Meenakshi Sheshadri, Akbar Khan"/>
    <s v="India"/>
    <d v="2020-04-01T00:00:00"/>
    <x v="57"/>
    <x v="99"/>
    <s v="God-fearing Pandit Krishna Kant loses everything and turns to a life of crime after his landlord tries to rape his wife and tears his family apart."/>
    <x v="2"/>
  </r>
  <r>
    <s v="s4286"/>
    <s v="Movie"/>
    <x v="2692"/>
    <s v="Varun Narvekar"/>
    <s v="Mithila Palkar, Amey Wagh, Sachin Khedekar, Chinmayi Sumit"/>
    <s v="India"/>
    <d v="2017-12-15T00:00:00"/>
    <x v="6"/>
    <x v="16"/>
    <s v="A young man and his parents ponder the reasons behind the recent breakdown of a relationship he was in – and the possibility of reconciliation."/>
    <x v="6"/>
  </r>
  <r>
    <s v="s4287"/>
    <s v="Movie"/>
    <x v="2693"/>
    <s v="Rajan Madhav"/>
    <s v="Prasanna, Cheran, Haripriya, Nikhita, Suma Bhattacharya, Jayaprakash"/>
    <s v="India"/>
    <d v="2018-10-01T00:00:00"/>
    <x v="1"/>
    <x v="113"/>
    <s v="When jingle composer Nanda's car breaks down on his way to Chennai, he hitchhikes there with Arjun, who tries to rope Nanda into a shady deal."/>
    <x v="2"/>
  </r>
  <r>
    <s v="s4290"/>
    <s v="Movie"/>
    <x v="2694"/>
    <s v="Kyle Newacheck"/>
    <s v="Adam Sandler, Jennifer Aniston, Luke Evans, Gemma Arterton, Adeel Akhtar, Luis Gerardo Méndez, Dany Boon, Terence Stamp"/>
    <s v="United States"/>
    <d v="2019-06-14T00:00:00"/>
    <x v="4"/>
    <x v="69"/>
    <s v="On a long-awaited trip to Europe, a New York City cop and his hairdresser wife scramble to solve a baffling murder aboard a billionaire's yacht."/>
    <x v="6"/>
  </r>
  <r>
    <s v="s4291"/>
    <s v="Movie"/>
    <x v="2695"/>
    <s v="Jeremy Saulnier"/>
    <s v="Alex Barnett, Macon Blair, Paul Goldblatt, Stacy Rock, William Lacey, Beau Sia, Skei Saulnier, Chris Sharp, Bill Tangradi"/>
    <s v="United States"/>
    <d v="2018-09-01T00:00:00"/>
    <x v="22"/>
    <x v="97"/>
    <s v="A mild-mannered office drone plucks a Halloween party invitation off the street and suddenly finds himself the main event at a &quot;murder party.&quot;"/>
    <x v="6"/>
  </r>
  <r>
    <s v="s4295"/>
    <s v="Movie"/>
    <x v="2696"/>
    <s v="Sarthak Dasgupta"/>
    <s v="Manav Kaul, Amrita Bagchi, Divya Dutta, Neena Gupta, Niharika Lyra Dutt, K.C. Shankar"/>
    <s v="India"/>
    <d v="2019-04-19T00:00:00"/>
    <x v="4"/>
    <x v="20"/>
    <s v="A dejected small-town music teacher grapples with guilt and regret when his ex-pupil who once loved him returns home as the star he always wanted to be."/>
    <x v="0"/>
  </r>
  <r>
    <s v="s4296"/>
    <s v="Movie"/>
    <x v="2697"/>
    <s v="Dado C. Lumibao"/>
    <s v="Kathryn Bernardo, Daniel Padilla, Liza Soberano, John Estrada, John Lapus"/>
    <s v="Philippines"/>
    <d v="2020-12-03T00:00:00"/>
    <x v="15"/>
    <x v="26"/>
    <s v="When a teenage girl develops romantic feelings for her childhood best friend, she finds herself changing her ways to win him over."/>
    <x v="6"/>
  </r>
  <r>
    <s v="s4297"/>
    <s v="Movie"/>
    <x v="2698"/>
    <s v="Craig Elrod"/>
    <s v="Macon Blair, Lee Eddy, John Merriman, Byron Brown, Jason Newman"/>
    <s v="United States"/>
    <d v="2018-01-02T00:00:00"/>
    <x v="6"/>
    <x v="45"/>
    <s v="After being dumped on New Year's Eve, Bill pursues his ex-girlfriend to an off-season Gulf Coast beach town, but things get complicated along the way."/>
    <x v="6"/>
  </r>
  <r>
    <s v="s4299"/>
    <s v="Movie"/>
    <x v="2699"/>
    <s v="Duncan Jones"/>
    <s v="Alexander Skarsgård, Paul Rudd, Justin Theroux"/>
    <s v="United Kingdom"/>
    <d v="2018-02-23T00:00:00"/>
    <x v="7"/>
    <x v="75"/>
    <s v="When his girlfriend vanishes, a mute man ventures into a near-future Berlin's seamy underworld, where his actions speak louder than words."/>
    <x v="7"/>
  </r>
  <r>
    <s v="s4300"/>
    <s v="Movie"/>
    <x v="2700"/>
    <s v="Carlos Morett"/>
    <s v="Gustavo Egelhaaf, Alejandro Suárez, Bárbara de Regil, Mauricio Argüelles, César Rodríguez, Fernando Becerril, Anna Carreiro, Carlos Macías, José Sefami, Raquel Garza"/>
    <s v="Mexico"/>
    <d v="2020-05-20T00:00:00"/>
    <x v="9"/>
    <x v="35"/>
    <s v="When Omar's grandfather forces him to get a job at a tech company in Mexico City, he meets a quirky ensemble of nine-to-fivers ... and some nemeses."/>
    <x v="6"/>
  </r>
  <r>
    <s v="s4301"/>
    <s v="Movie"/>
    <x v="2701"/>
    <s v="Lewis Milestone, Carol Reed"/>
    <s v="Marlon Brando, Trevor Howard, Richard Harris, Hugh Griffith, Richard Haydn, Tarita"/>
    <s v="United States"/>
    <d v="2019-11-01T00:00:00"/>
    <x v="60"/>
    <x v="148"/>
    <s v="Marlon Brando gives a nuanced performance as the aristocratic Lt. Fletcher Christian, an officer aboard the HMS Bounty who leads a mutiny against the ship's tyrannical Capt. Bligh."/>
    <x v="2"/>
  </r>
  <r>
    <s v="s4303"/>
    <s v="Movie"/>
    <x v="2702"/>
    <s v="Cathy Garcia-Molina"/>
    <s v="John Lloyd Cruz, Toni Gonzaga, Carlos Agassi, Ketchup Eusebio, Joross Gamboa, JM de Guzman, Beatriz Saw, Nico Antonio"/>
    <s v="Philippines"/>
    <d v="2020-11-19T00:00:00"/>
    <x v="11"/>
    <x v="22"/>
    <s v="Years after leaving his bride-to-be at the altar, a man crosses paths with his ex and tries to make up for the past, only to find he's been forgotten."/>
    <x v="8"/>
  </r>
  <r>
    <s v="s4305"/>
    <s v="Movie"/>
    <x v="2703"/>
    <s v="Bruce McDonald"/>
    <s v="Matthew Knight, Vanessa Morgan, Atticus Mitchell, Cameron Kennedy, Kate Todd, Joe Dinicol, Ella Jonas Farlinger, Ari Cohen, Laura de Carteret, Hrant Alianak"/>
    <s v="Canada"/>
    <d v="2018-10-17T00:00:00"/>
    <x v="11"/>
    <x v="2"/>
    <s v="When their parents head out for the evening, Ethan and his little sister get the babysitter of their nightmares: a fledgling vampire named Sarah."/>
    <x v="9"/>
  </r>
  <r>
    <s v="s4306"/>
    <s v="Movie"/>
    <x v="2704"/>
    <s v="Sophie Robinson, Lotje Sodderland"/>
    <s v="Sophie Robinson, Lotje Sodderland"/>
    <s v="United Kingdom"/>
    <d v="2016-03-18T00:00:00"/>
    <x v="0"/>
    <x v="44"/>
    <s v="After suffering a stroke at age 34, a woman documents her struggles, setbacks and eventual breakthrough as she relearns to speak, read and write."/>
    <x v="4"/>
  </r>
  <r>
    <s v="s4307"/>
    <s v="Movie"/>
    <x v="2705"/>
    <s v="Álex de la Iglesia"/>
    <s v="Raphael, Mario Casas, Pepón Nieto, Blanca Suárez, Hugo Silva, Carmen Machi, Luis Callejo, Carlos Areces, Enrique Villén, Santiago Segura, Jaime Ordoñez, Tomás Pozzi, Carolina Bang, Ana Polvorosa, Luis Fernández"/>
    <s v="Spain"/>
    <d v="2016-10-01T00:00:00"/>
    <x v="10"/>
    <x v="25"/>
    <s v="An unemployed man gets a job as an extra at the shooting of a New Year's Eve TV special that's beset by crises and seems to go on forever."/>
    <x v="6"/>
  </r>
  <r>
    <s v="s4308"/>
    <s v="Movie"/>
    <x v="2706"/>
    <s v="Samir Soni"/>
    <s v="Sanjay Suri, Nora Fatehi, Zenia Starr, Suparna Krishna, Elena Kazan"/>
    <s v="India"/>
    <d v="2018-07-01T00:00:00"/>
    <x v="7"/>
    <x v="40"/>
    <s v="After a wild night of impulse and infidelity, advertising executive Rajiv Kaul must navigate the blurred lines between life, death, fact and fiction."/>
    <x v="0"/>
  </r>
  <r>
    <s v="s4309"/>
    <s v="Movie"/>
    <x v="2707"/>
    <s v="Onir"/>
    <s v="Juhi Chawla, Sanjay Suri, Victor Banerjee, Lillete Dubey, Purab Kohli, Dipannita Sharma, Gautam Kapoor"/>
    <s v="India"/>
    <d v="2018-10-30T00:00:00"/>
    <x v="12"/>
    <x v="43"/>
    <s v="After being diagnosed HIV-positive, a champion swimmer is disowned and harassed by all except his loving sister and loyal boyfriend."/>
    <x v="0"/>
  </r>
  <r>
    <s v="s4311"/>
    <s v="Movie"/>
    <x v="2708"/>
    <s v="Waymon Boone"/>
    <s v="Jenn Gotzon Chandler, Corbin Bernsen, Lorenzo Lamas, T.C. Stallings, Jill Morrison, Lane Garrison, Jake Jacobson, Lee Benton, Riley St. John, Cricket St. John"/>
    <s v="United States"/>
    <d v="2018-06-12T00:00:00"/>
    <x v="6"/>
    <x v="5"/>
    <s v="After the sudden loss of her husband, a mother has a crisis of faith and struggles to keep her life together for the sake of her daughter and herself."/>
    <x v="0"/>
  </r>
  <r>
    <s v="s4314"/>
    <s v="Movie"/>
    <x v="2709"/>
    <s v="Ismail Farouk"/>
    <s v="Sameh Hussain, Hasan Abdulfattah, Sulayman Id, Ayten Amer, Hassan Hosny"/>
    <s v="Egypt"/>
    <d v="2019-04-18T00:00:00"/>
    <x v="15"/>
    <x v="19"/>
    <s v="Relocated to a new post and struggling to adjust, a police officer further complicates his life by falling for a woman he has little in common with."/>
    <x v="6"/>
  </r>
  <r>
    <s v="s4315"/>
    <s v="Movie"/>
    <x v="2710"/>
    <s v="Dash Shaw"/>
    <s v="Jason Schwartzman, Lena Dunham, Reggie Watts, Maya Rudolph, Susan Sarandon, Thomas Jay Ryan, Alex Karpovsky, Louisa Krause, John Cameron Mitchell, Matthew Maher"/>
    <s v="United States"/>
    <d v="2018-01-23T00:00:00"/>
    <x v="0"/>
    <x v="51"/>
    <s v="After an earthquake sends their school building drifting into the sea, a group of high-schoolers struggles to survive and overcome clique wars."/>
    <x v="6"/>
  </r>
  <r>
    <s v="s4316"/>
    <s v="Movie"/>
    <x v="2711"/>
    <s v="Cathy Garcia-Molina"/>
    <s v="Liza Soberano, Enrique Gil, Joey Marquez, Cai Cortez, Arlene Muchlach, Ara Mina, Ryan Bang, Joross Gamboa, Jeffrey Tam, Neils Coleta"/>
    <s v="Philippines"/>
    <d v="2019-02-27T00:00:00"/>
    <x v="6"/>
    <x v="54"/>
    <s v="Popular blogger Cali is hired for a marketing campaign alongside another viral sensation: her ex-boyfriend Gio, who's intent on winning her back."/>
    <x v="6"/>
  </r>
  <r>
    <s v="s4317"/>
    <s v="Movie"/>
    <x v="2712"/>
    <s v="Nathaniel Warsh"/>
    <s v="André Bharti, Katherine Barrell, Ray Galletti, Emily Alatalo, Tamara Duarte, Randal Edwards, Alastair Forbes, Jesse Camacho"/>
    <s v="Canada"/>
    <d v="2017-08-15T00:00:00"/>
    <x v="10"/>
    <x v="11"/>
    <s v="A recently dumped attorney hires a psychic to help her win back her boyfriend. Things take an unexpected turn when another ex re-enters the picture."/>
    <x v="6"/>
  </r>
  <r>
    <s v="s4319"/>
    <s v="Movie"/>
    <x v="2713"/>
    <s v="Raaghav Dar"/>
    <s v="Prateik, Kalki Koechlin, Arjun Mathur, Shruti Seth, Makrand Deshpande, Divya Dutta, Rajendranath Zutshi, Amin Hajee, Karim Hajee, Shakeel Khan"/>
    <s v="India"/>
    <d v="2018-10-01T00:00:00"/>
    <x v="1"/>
    <x v="18"/>
    <s v="A bright-eyed villager comes face-to-face with the gritty realities of modern-day Mumbai when he sets out to find his childhood friend."/>
    <x v="6"/>
  </r>
  <r>
    <s v="s4320"/>
    <s v="Movie"/>
    <x v="2714"/>
    <s v="Dani Levy"/>
    <s v="Helge Schneider, Ulrich Mühe, Sylvester Groth, Adriana Altaras, Stefan Kurt, Ulrich Noethen, Lambert Hamel, Udo Kroschwald, Torsten Michaelis, Axel Werner"/>
    <s v="Germany"/>
    <d v="2018-05-07T00:00:00"/>
    <x v="22"/>
    <x v="11"/>
    <s v="Germany's most celebrated actor is commissioned by Nazi propagandist Joseph Goebbels to prepare the leader of the Third Reich to deliver a speech."/>
    <x v="6"/>
  </r>
  <r>
    <s v="s4321"/>
    <s v="Movie"/>
    <x v="2715"/>
    <s v="Howard Zieff"/>
    <s v="Dan Aykroyd, Jamie Lee Curtis, Macaulay Culkin, Anna Chlumsky, Richard Masur, Griffin Dunne, Ann Nelson, Peter Michael Goetz, Jane Hallaren, Anthony R. Jones"/>
    <s v="United States"/>
    <d v="2020-01-01T00:00:00"/>
    <x v="35"/>
    <x v="20"/>
    <s v="This coming-of-age charmer follows a summer in the life of an 11-year-old girl who learns about love and loss as she grapples with profound changes."/>
    <x v="0"/>
  </r>
  <r>
    <s v="s4322"/>
    <s v="Movie"/>
    <x v="2716"/>
    <s v="Nana Ekvtimishvili, Simon Gross"/>
    <s v="Ia Shugliashvili, Merab Ninidze, Berta Khapava, Tsisia Qumsishvili, Giorgi Khurtsilava, Giorgi Tabidze, Goven Cheishvili, Dimitri Oragvelidze, Mariam Bokeria"/>
    <s v="Georgia"/>
    <d v="2017-12-01T00:00:00"/>
    <x v="6"/>
    <x v="6"/>
    <s v="A middle-aged wife and mother of two shocks her traditional, multigenerational Georgian household when she announces she's going to live by herself."/>
    <x v="0"/>
  </r>
  <r>
    <s v="s4324"/>
    <s v="Movie"/>
    <x v="2717"/>
    <s v="Alessandro Pepe"/>
    <s v="Leone Frisa, Paolo Vaccarino, Francesco Migliore, Albrecht Weimer, Giulia Dichiaro, Alessandra Oriti Niosi, Andreas Segeritz"/>
    <s v="Italy"/>
    <d v="2017-03-01T00:00:00"/>
    <x v="10"/>
    <x v="73"/>
    <s v="Amid the chaos and horror of World War II, a committed German soldier fights a private battle with his own conscience."/>
    <x v="0"/>
  </r>
  <r>
    <s v="s4325"/>
    <s v="Movie"/>
    <x v="2718"/>
    <s v="Sameh Abdulaziz"/>
    <s v="Shaimaa Abdelkader, Samiha Ayyoub, Fify El Sebaay, Emy Samir Ghanim, Mohamed Henedi, Bassem Samra"/>
    <s v="Egypt"/>
    <d v="2020-06-02T00:00:00"/>
    <x v="13"/>
    <x v="18"/>
    <s v="As a man fumbles to keep things in order, his assertive grandmother tries to straighten out his life when she returns to live with him."/>
    <x v="6"/>
  </r>
  <r>
    <s v="s4328"/>
    <s v="Movie"/>
    <x v="2719"/>
    <s v="Claude Barras"/>
    <s v="Gaspard Schlatter, Sixtine Murat, Paulin Jaccoud, Michel Vuillermoz, Raul Ribera, Estelle Hennard, Elliot Sanchez, Lou Wick, Brigitte Rosset, Natacha Koutchoumov, Monica Budde, Adrien Barazzone, Will Forte, Nick Offerman, Ellen Page, Amy Sedaris"/>
    <s v="Switzerland"/>
    <d v="2017-10-01T00:00:00"/>
    <x v="0"/>
    <x v="59"/>
    <s v="A 9-year-old boy finds his life upended when he's sent to live in an orphanage in this stop-motion animated tale of loss, friendship and young love."/>
    <x v="6"/>
  </r>
  <r>
    <s v="s4331"/>
    <s v="Movie"/>
    <x v="2720"/>
    <s v="Ishi Rudell"/>
    <s v="Ashleigh Ball, Andrea Libman, Rebecca Shoichet, Tabitha St. Germain, Tara Strong, Nicole Oliver"/>
    <s v="United States"/>
    <d v="2018-10-01T00:00:00"/>
    <x v="7"/>
    <x v="66"/>
    <s v="School yearbook editor Sunset Shimmer has suddenly been erased from the memories of her best friends and must find out how to fix this."/>
    <x v="9"/>
  </r>
  <r>
    <s v="s4332"/>
    <s v="Movie"/>
    <x v="2721"/>
    <s v="Ishi Rudell, Jayson Thiessen"/>
    <s v="Tara Strong, Rebecca Shoichet, Ashleigh Ball, Andrea Libman, Tabitha St. Germain, Cathy Weseluck, Iris Quinn, Nicole Oliver"/>
    <s v="United States"/>
    <d v="2015-12-01T00:00:00"/>
    <x v="10"/>
    <x v="112"/>
    <s v="Rainbow Dash, Applejack and friends compete against Crystal Prep Academy and their lead athlete, this world's Twilight Sparkle, in sporting events."/>
    <x v="9"/>
  </r>
  <r>
    <s v="s4333"/>
    <s v="Movie"/>
    <x v="2722"/>
    <s v="Ishi Rudell"/>
    <s v="Tara Strong, Rebecca Shoichet, Ashleigh Ball, Andrea Libman, Tabitha St. Germain, Cathy Weseluck, Enid-Raye Adams, Brian Doe, Nicole Oliver"/>
    <s v="United States"/>
    <d v="2016-10-01T00:00:00"/>
    <x v="0"/>
    <x v="119"/>
    <s v="The Equestria Girls, human teen counterparts to My Little Pony characters, head to Camp Everfree, where they need a little magic to help save summer."/>
    <x v="9"/>
  </r>
  <r>
    <s v="s4334"/>
    <s v="Movie"/>
    <x v="2723"/>
    <s v="Jayson Thiessen, Ishi Rudell"/>
    <s v="Tara Strong, Ashleigh Ball, Andrea Libman, Tabitha St. Germain, Cathy Weseluck, Rebecca Shoichet, Maryke Hendrikse, Kazumi Evans, Diana Kaarina"/>
    <s v="United States"/>
    <d v="2014-12-17T00:00:00"/>
    <x v="8"/>
    <x v="119"/>
    <s v="Rainbow Dash, Applejack, Pinkie Pie, Rarity and Fluttershy plan to perform with their new band at the Canterlot High musical showcase."/>
    <x v="9"/>
  </r>
  <r>
    <s v="s4335"/>
    <s v="Movie"/>
    <x v="2724"/>
    <s v="Ishi Rudell"/>
    <s v="Ashleigh Ball, Andrea Libman, Rebecca Shoichet, Tabitha St. Germain, Tara Strong, Tegan Moss"/>
    <s v="United States"/>
    <d v="2018-10-01T00:00:00"/>
    <x v="7"/>
    <x v="66"/>
    <s v="Rarity gets a summer job at Equestria Land, making Applejack feel jealous. But when their friends start vanishing, they must work together to find them."/>
    <x v="9"/>
  </r>
  <r>
    <s v="s4336"/>
    <s v="Movie"/>
    <x v="2725"/>
    <s v="Denny Lu, Mike Myhre"/>
    <s v="Tara Strong, Andrea Libman, Ashleigh Ball, Cathy Weseluck, Tabitha St. Germain, John de Lancie, Sam Vincent, Garry Chalk"/>
    <s v="United States"/>
    <d v="2018-11-25T00:00:00"/>
    <x v="7"/>
    <x v="66"/>
    <s v="The ponies get in the spirit of the holidays by drawing names for a gift exchange, then race around Equestria in search of the perfect presents."/>
    <x v="9"/>
  </r>
  <r>
    <s v="s4346"/>
    <s v="Movie"/>
    <x v="2726"/>
    <s v="David Sampliner"/>
    <s v="David Sampliner"/>
    <s v="United States"/>
    <d v="2015-03-06T00:00:00"/>
    <x v="10"/>
    <x v="38"/>
    <s v="When a man discovers he will be the father to a boy, his fear and insecurities send him on an emotional, humorous quest for his own manhood."/>
    <x v="4"/>
  </r>
  <r>
    <s v="s4348"/>
    <s v="Movie"/>
    <x v="2727"/>
    <s v="Justin G. Dyck"/>
    <s v="Kimberly-Sue Murray, Christopher Russell, Lauren Holly, Jodie Sweetin, Morgan Fairchild"/>
    <s v="Canada"/>
    <d v="2018-05-01T00:00:00"/>
    <x v="7"/>
    <x v="40"/>
    <s v="Just in time for Valentine's Day, a program developer pitches a revolutionary dating algorithm to her new CEO, who volunteers them as guinea pigs."/>
    <x v="6"/>
  </r>
  <r>
    <s v="s4352"/>
    <s v="Movie"/>
    <x v="2728"/>
    <s v="Siu-hung Chung, Wong Jing"/>
    <s v="Nicholas Tse, Stephen Fung, Joey Yung, Samuel Pang, Serena Po, Ken Chung, Hyper BB, Ka Ho Yu, Frankie Chi-Hung Ng, Lai Hing Chan"/>
    <s v="Hong Kong"/>
    <d v="2018-08-16T00:00:00"/>
    <x v="32"/>
    <x v="31"/>
    <s v="A brainy private school student is transferred to a far less elite institution, where he must fend off classmates who settle scores with fistfights."/>
    <x v="2"/>
  </r>
  <r>
    <s v="s4353"/>
    <s v="Movie"/>
    <x v="2729"/>
    <s v="John Dower"/>
    <s v="Louis Theroux"/>
    <s v="United Kingdom"/>
    <d v="2017-07-13T00:00:00"/>
    <x v="10"/>
    <x v="19"/>
    <s v="After speaking with former Scientology members and being stonewalled by higher-ups, filmmaker Louis Theroux hires actors to re-create alleged events."/>
    <x v="4"/>
  </r>
  <r>
    <s v="s4356"/>
    <s v="Movie"/>
    <x v="2730"/>
    <s v="Nick Cassavetes"/>
    <s v="Cameron Diaz, Abigail Breslin, Alec Baldwin, Jason Patric, Sofia Vassilieva, Joan Cusack, Heather Wahlquist, Thomas Dekker, Evan Ellingson, David Thornton"/>
    <s v="United States"/>
    <d v="2019-09-01T00:00:00"/>
    <x v="2"/>
    <x v="29"/>
    <s v="A former defense attorney finds herself back in court when she and her husband are sued for medical emancipation by their 11-year-old daughter."/>
    <x v="0"/>
  </r>
  <r>
    <s v="s4357"/>
    <s v="Movie"/>
    <x v="2731"/>
    <s v="Ahmad El-Badri"/>
    <s v="Mai Ezz El-Din, Khaled Abol Naga, Hassan Hosny, Marwa Abdel Monem, Moustafa Haridy, Nahla Zaki, Ezzat Abou Aouf, Reda Hamed, Muhammad Qishta"/>
    <s v="Egypt"/>
    <d v="2020-05-19T00:00:00"/>
    <x v="3"/>
    <x v="0"/>
    <s v="After undergoing hypnosis, Ramez finally meets the woman of his dreams — but his vision of her appearance doesn't quite match up with reality."/>
    <x v="6"/>
  </r>
  <r>
    <s v="s4358"/>
    <s v="Movie"/>
    <x v="2732"/>
    <s v="Meltem Bozoflu"/>
    <s v="Onur Buldu, Mahir İpek, Derya Karadaş, Onur Attila, Meltem Yılmazkaya, Yasemin Conka, Burak Topaloglu, Sefik Taylan, Orkun Karagöz, Erdogan Aydin"/>
    <s v="Turkey"/>
    <d v="2020-10-09T00:00:00"/>
    <x v="7"/>
    <x v="18"/>
    <s v="When three adult siblings meet the offbeat man who their widowed mom fawns over, they take drastic actions to stop them from ever getting married."/>
    <x v="6"/>
  </r>
  <r>
    <s v="s4359"/>
    <s v="Movie"/>
    <x v="2733"/>
    <s v="Upi Avianto"/>
    <s v="Bunga Citra Lestari, Reza Rahadian, Alex Abbad, Bront Palarae, Chew Kin Wah, Atikah Suhaime, Iskandar Zulkarnain, Melissa Karim, Richard Oh, Ting Tan"/>
    <s v="Indonesia"/>
    <d v="2020-04-23T00:00:00"/>
    <x v="0"/>
    <x v="27"/>
    <s v="After moving to Kuala Lumpur, Diana lands a secretary job at an ironworks owned by her husband's old college friend, possibly the world's worst boss."/>
    <x v="6"/>
  </r>
  <r>
    <s v="s4360"/>
    <s v="Movie"/>
    <x v="2734"/>
    <s v="Upi Avianto"/>
    <s v="Reza Rahadian, Bunga Citra Lestari, Chew Kin Wah, Atikah Suhaime, Iedil Putra, Iskandar Zulkarnain, Alex Abbad, Melissa Karim"/>
    <s v="Indonesia"/>
    <d v="2020-04-23T00:00:00"/>
    <x v="4"/>
    <x v="5"/>
    <s v="Having driven away many of his employees, Bossman and three of his long-suffering workers try to find cheap labor in Vietnam but find trouble instead."/>
    <x v="6"/>
  </r>
  <r>
    <s v="s4361"/>
    <s v="Movie"/>
    <x v="2735"/>
    <s v="David Lee Miller"/>
    <s v="Gabriel Sunday, David Carradine, Mariel Hemingway, Brooke Nevin, Nora Dunn, Michael Welch, Zachary Ray Sherman, Vanessa Lengies, Tony Hale, Joe Mantegna"/>
    <s v="United States"/>
    <d v="2018-10-01T00:00:00"/>
    <x v="2"/>
    <x v="60"/>
    <s v="After declaring that he's going to film himself committing suicide for a school project, Archie videotapes reactions from friends and family."/>
    <x v="6"/>
  </r>
  <r>
    <s v="s4363"/>
    <s v="Movie"/>
    <x v="2736"/>
    <s v="Damián Romay"/>
    <s v="Lucy Loken, Laura Bilgeri, Rusty Joiner, Alexandria Deberry, Dakota Bruton, Theresa Sutera, Vin Morreale Jr., Shelby Alicea, Tyler Joseph Campbell, Lestonja Diaz"/>
    <s v="United States"/>
    <d v="2018-09-10T00:00:00"/>
    <x v="7"/>
    <x v="45"/>
    <s v="When Riley changed schools, she didn't expect the girls to crush on her English teacher dad. And he didn't expect a disturbing infatuation."/>
    <x v="13"/>
  </r>
  <r>
    <s v="s4364"/>
    <s v="Movie"/>
    <x v="2737"/>
    <s v="Bedran Güzel"/>
    <s v="Oguzhan Koç, İbrahim Büyükak, Emre Kınay, Aslı Bekiroğlu, Eda Ece, Bahar Sahin, Muharrem Bayrak, Toygan Avanoglu"/>
    <s v="Turkey"/>
    <d v="2019-02-15T00:00:00"/>
    <x v="6"/>
    <x v="60"/>
    <s v="Days before Eid, a salesman fired from his job drives to Ayvalık to meet his girlfriend's family, but the trip goes astray due to his zany travel buddy."/>
    <x v="6"/>
  </r>
  <r>
    <s v="s4365"/>
    <s v="Movie"/>
    <x v="2738"/>
    <s v="Atsajun Sattakovit"/>
    <s v="Mario Maurer, Natcha Juntapan, Monchanok Saengchaipiangpen, Nawapaiboon Wuthinanon, Kamolned Ruengsri, Sirapop Daongern, Rakchawan Maroukasonti, Poom Rungsrithananon, Patsomtat Sudprasert, Ranee Campen"/>
    <s v="Thailand"/>
    <d v="2018-07-25T00:00:00"/>
    <x v="13"/>
    <x v="65"/>
    <s v="A bullied student forms a bond with the leader of a youth gang and discovers the power and meaning of true friendship."/>
    <x v="2"/>
  </r>
  <r>
    <s v="s4366"/>
    <s v="Movie"/>
    <x v="2739"/>
    <s v="Antongiulio Panizzi"/>
    <s v="Silvio Berlusconi, Alan Friedman"/>
    <s v="Italy"/>
    <d v="2016-11-08T00:00:00"/>
    <x v="0"/>
    <x v="30"/>
    <s v="Former Italian prime minister Silvio Berlusconi opens up about his life, including his sex scandals, corruption trials, and friendship with Putin."/>
    <x v="4"/>
  </r>
  <r>
    <s v="s4367"/>
    <s v="Movie"/>
    <x v="2740"/>
    <s v="Simon Curtis"/>
    <s v="Michelle Williams, Kenneth Branagh, Eddie Redmayne, Dominic Cooper, Philip Jackson, Derek Jacobi, Toby Jones, Michael Kitchen, Julia Ormond, Simon Russell Beale, Dougray Scott, Zoë Wanamaker, Emma Watson, Judi Dench"/>
    <s v="United Kingdom"/>
    <d v="2019-05-30T00:00:00"/>
    <x v="1"/>
    <x v="19"/>
    <s v="While filming a movie in England, Hollywood icon Marilyn Monroe slips away with a young Brit for a week of self-discovery and frivolity."/>
    <x v="0"/>
  </r>
  <r>
    <s v="s4368"/>
    <s v="Movie"/>
    <x v="2741"/>
    <s v="Bunmi Ajakaiye"/>
    <s v="Ramsey Nouah, Omoni Oboli, Dorcas Shola Fapson, Sambasa Nzeribe, Jemima Osunde, Dozie Onyiriuka, Rotimi Adelagan, Seyilaw"/>
    <s v="South Africa"/>
    <d v="2019-12-13T00:00:00"/>
    <x v="6"/>
    <x v="18"/>
    <s v="When a couple leaning toward divorce meets with a pastor for counseling, an unexpected development shakes up their marriage."/>
    <x v="6"/>
  </r>
  <r>
    <s v="s4373"/>
    <s v="Movie"/>
    <x v="2742"/>
    <s v="Donald Petrie"/>
    <s v="Annabeth Gish, Julia Roberts, Lili Taylor, Vincent D'Onofrio, William R. Moses, Adam Storke, Conchata Ferrell, Joanna Merlin, Porscha Radcliffe, John Fiore"/>
    <s v="United States"/>
    <d v="2021-01-01T00:00:00"/>
    <x v="24"/>
    <x v="21"/>
    <s v="In a small fishing town, three teenage girls from blue-collar families navigate life and love while working in a pizza parlor."/>
    <x v="6"/>
  </r>
  <r>
    <s v="s4375"/>
    <s v="Movie"/>
    <x v="2743"/>
    <s v="Clint Eastwood"/>
    <s v="Sean Penn, Tim Robbins, Kevin Bacon, Laurence Fishburne, Marcia Gay Harden, Laura Linney, Kevin Chapman, Tom Guiry, Emmy Rossum, Spencer Treat Clark"/>
    <s v="United States"/>
    <d v="2019-09-01T00:00:00"/>
    <x v="38"/>
    <x v="130"/>
    <s v="Tragedy reunites childhood friends Sean, Dave and Jimmy when they're linked together in a murder investigation about Jimmy's teenage daughter."/>
    <x v="0"/>
  </r>
  <r>
    <s v="s4377"/>
    <s v="Movie"/>
    <x v="2744"/>
    <s v="Sabu Varghese"/>
    <s v="Udhay, Kiran Raj, I.M. Vijayan, Sandhanam, Shivani Bhai, Sangeetha Balan"/>
    <s v="India"/>
    <d v="2018-08-01T00:00:00"/>
    <x v="6"/>
    <x v="78"/>
    <s v="After losing her father, a young woman moves to the city to earn money. When she finds a job at a mysterious bungalow, her worst nightmares come true."/>
    <x v="1"/>
  </r>
  <r>
    <s v="s4379"/>
    <s v="TV Show"/>
    <x v="2745"/>
    <s v="Daniel Kontur"/>
    <s v="Nicholas Day"/>
    <s v="United Kingdom"/>
    <d v="2017-12-23T00:00:00"/>
    <x v="6"/>
    <x v="4"/>
    <s v="This documentary series takes us to the mythic landscapes of Europe to explore some of most enduring legends produced by European culture."/>
    <x v="21"/>
  </r>
  <r>
    <s v="s4380"/>
    <s v="Movie"/>
    <x v="2746"/>
    <s v="Rajesh Touchriver"/>
    <s v="Siddique, Anjali Patil, Lakshmi Menon, Nina Kurup, Rathna Shekar Reddy, Anoop Aravindan"/>
    <s v="India"/>
    <d v="2018-10-19T00:00:00"/>
    <x v="15"/>
    <x v="55"/>
    <s v="A father leading a dark double life and his daughter, who's eager to pursue her studies in Hyderabad, face the tragic consequences of sex trafficking."/>
    <x v="0"/>
  </r>
  <r>
    <s v="s4381"/>
    <s v="Movie"/>
    <x v="2747"/>
    <s v="Shivam Nair"/>
    <s v="Tapsee Pannu, Akshay Kumar, Manoj Bajpayee, Prithviraj Sukumaran, Danny Denzongpa, Anupam Kher, Zakir Hussain, Virendra Saxenda"/>
    <s v="India"/>
    <d v="2018-08-28T00:00:00"/>
    <x v="6"/>
    <x v="124"/>
    <s v="A fiery young woman accepts help from a spy agency to avenge her lover's murder. In return, she must prove herself as one of their top recruits."/>
    <x v="2"/>
  </r>
  <r>
    <s v="s4382"/>
    <s v="Movie"/>
    <x v="2748"/>
    <s v="Thiru"/>
    <s v="Vishal, Lakshmi Menon, Saranya Ponvannan, Jayaprakash, Sunder Ramu, Jagan, Iniya, Chetan Cheenu"/>
    <s v="India"/>
    <d v="2018-10-01T00:00:00"/>
    <x v="8"/>
    <x v="95"/>
    <s v="After his sleeping disorder hinders him from protecting his girlfriend, a man sets out to take revenge on the thugs who attacked her."/>
    <x v="2"/>
  </r>
  <r>
    <s v="s4383"/>
    <s v="Movie"/>
    <x v="2749"/>
    <s v="Jared Hess"/>
    <s v="Jack Black, Ana de la Reguera, Héctor Jiménez, Darius Rose, Moises Arias, Diego Eduardo Gomez, Carlos Maycotte, Richard Montoya, Cesar Gonzalez, Rafael Montalvo"/>
    <s v="United States"/>
    <d v="2019-11-01T00:00:00"/>
    <x v="14"/>
    <x v="40"/>
    <s v="When Ignacio learns of an orphanage's financial woes, he pitches in to help – by disguising himself and joining the professional wrestling circuit."/>
    <x v="6"/>
  </r>
  <r>
    <s v="s4393"/>
    <s v="Movie"/>
    <x v="2750"/>
    <s v="Dennis Bartok"/>
    <s v="Leah McNamara, Shauna Macdonald, Steve Wall, Ross Noble, Charlotte Bradley, Richard Foster-King, Dennis Bartok, Robert O'Mahoney, Muireann D'Arcy"/>
    <s v="Ireland"/>
    <d v="2018-03-10T00:00:00"/>
    <x v="6"/>
    <x v="57"/>
    <s v="Recently paralyzed in a devastating car accident, Dana begins to suspect a dark and sinister force may be lurking within her hospital room."/>
    <x v="1"/>
  </r>
  <r>
    <s v="s4394"/>
    <s v="Movie"/>
    <x v="2751"/>
    <s v="Michael Tiddes"/>
    <s v="Marlon Wayans, Regina Hall, Dennis Haysbert, Loretta Devine, Eliza Coupe, Scott Foley, J.T. Jackson, Brian McKnight, Cory Hardrict, Neil Brown Jr., David Sheridan, Minka Kelly"/>
    <s v="United States"/>
    <d v="2017-08-11T00:00:00"/>
    <x v="6"/>
    <x v="25"/>
    <s v="Rob's madly in love and about to be married. Unfortunately, he's also naked, stuck in an elevator and caught in a time loop."/>
    <x v="6"/>
  </r>
  <r>
    <s v="s4396"/>
    <s v="Movie"/>
    <x v="2752"/>
    <s v="Prakash Mehra"/>
    <s v="Amitabh Bachchan, Shashi Kapoor, Parveen Babi, Smita Patil, Waheeda Rehman, Om Prakash, Ranjeet, Satyendra Kapoor"/>
    <s v="India"/>
    <d v="2019-12-31T00:00:00"/>
    <x v="36"/>
    <x v="106"/>
    <s v="While loyally defending his boss from mobsters trying to kill him, a naive, hotel bellboy discovers the family he never knew he had."/>
    <x v="2"/>
  </r>
  <r>
    <s v="s4397"/>
    <s v="Movie"/>
    <x v="2753"/>
    <s v="Vipul Amrutlal Shah"/>
    <s v="Akshay Kumar, Katrina Kaif, Rishi Kapoor, Upen Patel, Javed Sheikh, Nina Wadia, Clive Standen, Tiffany Mulheron"/>
    <s v="India"/>
    <d v="2018-07-01T00:00:00"/>
    <x v="22"/>
    <x v="34"/>
    <s v="To her Indian parents' dismay, London-born Jasmeet &quot;Jazz&quot; Malhotra longs for everything Western, including her British boyfriend. On a family trip to India, her father arranges Jazz's nuptials to Arjun Ballu Singh, who's smitten with his new bride."/>
    <x v="6"/>
  </r>
  <r>
    <s v="s4398"/>
    <s v="Movie"/>
    <x v="2754"/>
    <s v="Heidi Saman"/>
    <s v="Karim Saleh, Waleed Zuaiter, Nicole Haddad, Mona Hala, Wedad Abdel Aziz Abdou, Lavrenti Lopes, Jessica Lu, Amin El Gamal, Melina Lizette, Tom Lenk, Terry Walters"/>
    <s v="United States"/>
    <d v="2017-03-15T00:00:00"/>
    <x v="0"/>
    <x v="2"/>
    <s v="Aimless valet driver Steven Bassem can't find the motivation to get a better job, even when his fractious immigrant family starts falling apart."/>
    <x v="0"/>
  </r>
  <r>
    <s v="s4399"/>
    <s v="Movie"/>
    <x v="2755"/>
    <s v="Nonzee Nimibutr"/>
    <s v="Inthira Charoenpura, Winai Kraibutr"/>
    <s v="Thailand"/>
    <d v="2019-01-05T00:00:00"/>
    <x v="33"/>
    <x v="30"/>
    <s v="In this adaptation of a Thai folk tale, a man returns from war to his family, unaware of a sad secret about what happened to them while he was away."/>
    <x v="1"/>
  </r>
  <r>
    <s v="s4400"/>
    <s v="Movie"/>
    <x v="2756"/>
    <s v="Kristin Hanggi"/>
    <s v="Victoria Justice, Pierson Fode, Matthew Daddario, Ryan Ward, Griffin Newman, Monique Coleman, Danny Flaherty"/>
    <s v="United States"/>
    <d v="2015-11-18T00:00:00"/>
    <x v="10"/>
    <x v="11"/>
    <s v="Naomi and her gay best friend, Ely, have been inseparable since childhood, but their bond faces its biggest test yet when they fall for the same guy."/>
    <x v="6"/>
  </r>
  <r>
    <s v="s4401"/>
    <s v="Movie"/>
    <x v="2757"/>
    <s v="Haifaa Al-Mansour"/>
    <s v="Sanaa Lathan, Ricky Whittle, Lynn Whitfield, Lyriq Bent, Ernie Hudson"/>
    <s v="United States"/>
    <d v="2019-03-07T00:00:00"/>
    <x v="7"/>
    <x v="19"/>
    <s v="When a perfectionist ad exec experiences a romantic setback, she embarks on a journey of self-discovery that begins with a dramatic hair makeover."/>
    <x v="6"/>
  </r>
  <r>
    <s v="s4405"/>
    <s v="TV Show"/>
    <x v="2758"/>
    <s v="Hayato Date"/>
    <s v="Junko Takeuchi, Chie Nakamura, Noriaki Sugiyama, Kazuhiko Inoue, Toshihiko Seki, Hidekatsu Shibata, Masako Katsuki, Nana Mizuki"/>
    <s v="Japan"/>
    <d v="2019-09-01T00:00:00"/>
    <x v="14"/>
    <x v="139"/>
    <s v="Guided by the spirit demon within him, orphaned Naruto learns to harness his powers as a ninja in this anime adventure series."/>
    <x v="17"/>
  </r>
  <r>
    <s v="s4406"/>
    <s v="Movie"/>
    <x v="2759"/>
    <s v="Hajime Kamegaki"/>
    <s v="Junko Takeuchi, Noriaki Sugiyama, Chie Nakamura, Kazuhiko Inoue, Satoshi Hino, Shinji Kawada, Nana Mizuki, Showtaro Morikubo, Rikiya Koyama, Motoko Kumai, Unsho Ishizuka"/>
    <s v="Japan"/>
    <d v="2016-10-15T00:00:00"/>
    <x v="3"/>
    <x v="0"/>
    <s v="When strange ninjas ambush the village of Konohagakure, it's up to adolescent ninja Naruto and his long-missing pal, Sasuke, to save the planet."/>
    <x v="2"/>
  </r>
  <r>
    <s v="s4407"/>
    <s v="Movie"/>
    <x v="2760"/>
    <s v="Masahiko Murata"/>
    <s v="Junko Takeuchi, Kazuhiko Inoue, Chie Nakamura, Satoshi Hino, Showtaro Morikubo, Kentarô Itô, Ryoka Yuzuki, Kosuke Toriumi, Nana Mizuki, Shinji Kawada, Yoichi Masukawa, Koichi Tochika, Yukari Tamura"/>
    <s v="Japan"/>
    <d v="2017-09-01T00:00:00"/>
    <x v="2"/>
    <x v="47"/>
    <s v="When four out of five ninja villages are destroyed, the leader of the one spared tries to find the true culprit and protect his land."/>
    <x v="2"/>
  </r>
  <r>
    <s v="s4408"/>
    <s v="Movie"/>
    <x v="2761"/>
    <s v="Masahiko Murata"/>
    <s v="Junko Takeuchi, Chie Nakamura, Rikiya Koyama, Kazuhiko Inoue, Masaki Terasoma, Mie Sonozaki, Yuichi Nakamura, Kengo Kawanishi, Kosei Hirota, Masako Katsuki"/>
    <s v="Japan"/>
    <d v="2017-09-01T00:00:00"/>
    <x v="1"/>
    <x v="20"/>
    <s v="Mistakenly accused of an attack on the Fourth Raikage, ninja Naruto is imprisoned in the impenetrable Hozuki Castle and his powers are sealed."/>
    <x v="2"/>
  </r>
  <r>
    <s v="s4409"/>
    <s v="Movie"/>
    <x v="2762"/>
    <s v="Hajime Kamegaki"/>
    <s v="Junko Takeuchi, Chie Nakamura, Yoichi Masukawa, Kôichi Tôchika, Masako Katsuki, Keiko Nemoto, Kazuhiko Inoue, Masashi Ebara, Showtaro Morikubo, Romi Park, Ayumi Fujimura, Fumiko Orikasa"/>
    <s v="Japan"/>
    <d v="2016-10-15T00:00:00"/>
    <x v="22"/>
    <x v="5"/>
    <s v="The adventures of adolescent ninja Naruto Uzumaki continue as he's tasked with protecting a priestess from a demon – but to do so, he must die."/>
    <x v="2"/>
  </r>
  <r>
    <s v="s4410"/>
    <s v="Movie"/>
    <x v="2763"/>
    <s v="Masahiko Murata"/>
    <s v="Junko Takeuchi, Chie Nakamura, Rikiya Koyama, Satoshi Hino, Toshiyuki Morikawa, Mutsumi Tamura, Mayuki Makiguchi, Kenji Hamada, Nobuaki Fukuda, Saori Hayami"/>
    <s v="Japan"/>
    <d v="2017-09-01T00:00:00"/>
    <x v="11"/>
    <x v="57"/>
    <s v="When Naruto is sent to recover a missing nin, the rogue manages to send him 20 years into the past, where he unites with his father to battle evil."/>
    <x v="2"/>
  </r>
  <r>
    <s v="s4411"/>
    <s v="Movie"/>
    <x v="2764"/>
    <s v="Hirotsugu Kawasaki"/>
    <s v="Junko Takeuchi, Showtaro Morikubo, Chie Nakamura, Gaamon Kai, Takako Honda, Akira Ishida, Yasuyuki Kase, Noriaki Sugiyama, Kazuhiko Inoue"/>
    <s v="Japan"/>
    <d v="2017-09-01T00:00:00"/>
    <x v="12"/>
    <x v="25"/>
    <s v="While on a mission to return a missing pet, Naruto and two fellow ninjas are ambushed by brutal knights led by the enigmatic Temujin."/>
    <x v="2"/>
  </r>
  <r>
    <s v="s4412"/>
    <s v="Movie"/>
    <x v="2765"/>
    <s v="Toshiyuki Tsuru"/>
    <s v="Junko Takeuchi, Chie Nakamura, Yoichi Masukawa, Kazuhiko Inoue, Akio Otsuka, Kyousuke Ikeda, Naya Rokurô, Marika Hayashi, Hisao Egawa, Kenji Hamada, Haruhi Nanao"/>
    <s v="Japan"/>
    <d v="2017-09-01T00:00:00"/>
    <x v="14"/>
    <x v="5"/>
    <s v="Exuberant ninja Naruto teams up with his pals Sakura and Kakashi to escort Prince Michiru and his son, Hikaru, to the Crescent Moon kingdom."/>
    <x v="2"/>
  </r>
  <r>
    <s v="s4413"/>
    <s v="Movie"/>
    <x v="2766"/>
    <s v="Tensai Okamura"/>
    <s v="Yuri Lowenthal, Maile Flanagan, Sam Regal, Cam Clarke, Lex Lang, Kari Wahlgren, Crispin Freeman"/>
    <s v="Japan"/>
    <d v="2017-09-01T00:00:00"/>
    <x v="18"/>
    <x v="42"/>
    <s v="Naruto, Sasuke and Sakura learn they'll be protecting an actress from being hurt while making her next film, but it turns out she's a princess."/>
    <x v="2"/>
  </r>
  <r>
    <s v="s4414"/>
    <s v="Movie"/>
    <x v="2767"/>
    <s v="Amit Saxena"/>
    <s v="Shivam Patil, Poonam Pandey, Sheetal Singh, Vishal Bhosle, Rohan Khurana, Ranbir Chakma, Raj Kesaria, Chirag Lobo"/>
    <s v="India"/>
    <d v="2018-10-01T00:00:00"/>
    <x v="15"/>
    <x v="73"/>
    <s v="A teenage boy becomes smitten with his new drama teacher and pursues her, despite the perilous risks of being found out."/>
    <x v="0"/>
  </r>
  <r>
    <s v="s4415"/>
    <s v="Movie"/>
    <x v="2768"/>
    <s v="Martín Sastre"/>
    <s v="Natalia Oreiro"/>
    <s v="Uruguay"/>
    <d v="2020-08-06T00:00:00"/>
    <x v="9"/>
    <x v="112"/>
    <s v="Concert and behind-the-scenes footage capture life on tour for Uruguayan sensation Natalia Oreiro as she performs for packed crowds throughout Russia."/>
    <x v="4"/>
  </r>
  <r>
    <s v="s4416"/>
    <s v="Movie"/>
    <x v="2769"/>
    <s v="Raúl Campos, Jan Suter"/>
    <s v="Natalia Valdebenito"/>
    <s v="Chile"/>
    <d v="2018-03-02T00:00:00"/>
    <x v="7"/>
    <x v="93"/>
    <s v="A Chilean comedian fuses activism with irreverence for a stand-up set filled with jokes about misogyny, reproductive rights and respecting women."/>
    <x v="14"/>
  </r>
  <r>
    <s v="s4417"/>
    <s v="Movie"/>
    <x v="2770"/>
    <s v="Natalia Valdebenito"/>
    <s v="Natalia Valdebenito"/>
    <s v="United States"/>
    <d v="2017-11-10T00:00:00"/>
    <x v="6"/>
    <x v="127"/>
    <s v="Chile's Natalia Valdebenito hits Santiago's Teatro Caupolicán with a one-woman show steeped in irony, a dash of improv and her own personal style."/>
    <x v="14"/>
  </r>
  <r>
    <s v="s4418"/>
    <s v="Movie"/>
    <x v="2771"/>
    <s v="Phil Burgers"/>
    <s v="Natalie Palamides"/>
    <s v="United States"/>
    <d v="2020-12-01T00:00:00"/>
    <x v="9"/>
    <x v="86"/>
    <s v="Tough talk takes a soft turn as Nate, played by comedian Natalie Palamides, explores humor, heartbreak, sexuality and consent — with a live audience."/>
    <x v="6"/>
  </r>
  <r>
    <s v="s4420"/>
    <s v="Movie"/>
    <x v="2772"/>
    <s v="Ryan Polito"/>
    <s v="Nate Bargatze"/>
    <s v="United States"/>
    <d v="2019-03-26T00:00:00"/>
    <x v="4"/>
    <x v="103"/>
    <s v="Comic Nate Bargatze touches on air travel, cheap weddings, college football, chocolate milk and the perils of ordering coffee in this stand-up special."/>
    <x v="14"/>
  </r>
  <r>
    <s v="s4421"/>
    <s v="Movie"/>
    <x v="2773"/>
    <s v="Mansore"/>
    <s v="Sruthi Hariharan, Sanchari Vijay, Sharanya, Balaji Manohar, Greeshma Sridhar, Harshil Koushik, Shaanthala, Gopalkrishna Deshpande"/>
    <s v="India"/>
    <d v="2019-01-28T00:00:00"/>
    <x v="7"/>
    <x v="33"/>
    <s v="Reeling from the loss of her husband, a widow struggles to fulfill her physical and emotional desires despite social taboos around female sexuality."/>
    <x v="0"/>
  </r>
  <r>
    <s v="s4424"/>
    <s v="Movie"/>
    <x v="2774"/>
    <s v="Greg MacGillivray"/>
    <s v="Robert Redford"/>
    <s v="United States"/>
    <d v="2018-02-01T00:00:00"/>
    <x v="0"/>
    <x v="96"/>
    <s v="Narrated by Robert Redford, this documentary tours the awe-inspiring landscapes, historic sites and untamed wilderness of America's great parks."/>
    <x v="4"/>
  </r>
  <r>
    <s v="s4425"/>
    <s v="Movie"/>
    <x v="2775"/>
    <s v="Jon Turteltaub"/>
    <s v="Nicolas Cage, Diane Kruger, Justin Bartha, Sean Bean, Jon Voight, Harvey Keitel, Christopher Plummer"/>
    <s v="United States"/>
    <d v="2018-06-01T00:00:00"/>
    <x v="18"/>
    <x v="79"/>
    <s v="Modern treasure hunters search for a chest of riches rumored to have been stashed away by George Washington, Thomas Jefferson and Benjamin Franklin."/>
    <x v="2"/>
  </r>
  <r>
    <s v="s4426"/>
    <s v="Movie"/>
    <x v="2776"/>
    <s v="Mahesh Manjrekar"/>
    <s v="Nana Patekar, Medha Manjrekar, Mrinmayee Deshpande, Sunil Barve, Vikram Gokhale, Neha Pendse"/>
    <s v="India"/>
    <d v="2018-06-01T00:00:00"/>
    <x v="0"/>
    <x v="122"/>
    <s v="A veteran Shakespearean actor steps off the stage and into the painful tragedy of old age, facing ungrateful family and his fleeting legacy."/>
    <x v="0"/>
  </r>
  <r>
    <s v="s4427"/>
    <s v="Movie"/>
    <x v="2777"/>
    <s v="Roman Atwood, Ben Pluimer"/>
    <s v="Roman Atwood, Vitaly Zdorovetskiy, Dennis Roady"/>
    <s v="United States"/>
    <d v="2016-09-15T00:00:00"/>
    <x v="0"/>
    <x v="11"/>
    <s v="The biggest pranksters on YouTube – VitalyzdTV, Dennis Roady and Roman Atwood – turn Hollywood into &quot;Prankwood&quot; with their most over-the-top stunts."/>
    <x v="6"/>
  </r>
  <r>
    <s v="s4428"/>
    <s v="Movie"/>
    <x v="2778"/>
    <s v="Chad L. Scheifele"/>
    <s v="Mason Dye, Ryan Munzert, Anthony Michael Hall, Amy Carlson, Katherine McNamara, Tyler Elliot Burke, Esther Zynn, Ryan Boudreau"/>
    <s v="United States"/>
    <d v="2016-12-01T00:00:00"/>
    <x v="10"/>
    <x v="30"/>
    <s v="As the new kid, a shy high school senior finds himself tormented by all his peers except one. But his new friend has a dark, infectious outlook."/>
    <x v="0"/>
  </r>
  <r>
    <s v="s4436"/>
    <s v="Movie"/>
    <x v="2779"/>
    <s v="Pankaj Batra"/>
    <s v="Neeru Bajwa, Binnu Dhillon, Arya Babbar, Roshan Prince, B.N. Sharma, Karamjit Anmol, Harby Sangha"/>
    <s v="India"/>
    <d v="2018-10-01T00:00:00"/>
    <x v="15"/>
    <x v="54"/>
    <s v="When three different boys propose to a lively, strictly reared girl who yearns to be a performer, she agrees to marry the winner of a singing contest."/>
    <x v="6"/>
  </r>
  <r>
    <s v="s4440"/>
    <s v="Movie"/>
    <x v="2780"/>
    <s v="Yu Yang"/>
    <s v="Lü Yanting, Joseph, Han Mo, Chen Hao, Lü Qi, Zhang Jiaming, Yang Wei"/>
    <s v="China"/>
    <d v="2020-05-25T00:00:00"/>
    <x v="4"/>
    <x v="15"/>
    <s v="Bound by a divine mandate, rebellious outcast Ne Zha grapples with his formidable powers and a destiny that would imperil his loved ones."/>
    <x v="2"/>
  </r>
  <r>
    <s v="s4441"/>
    <s v="Movie"/>
    <x v="2781"/>
    <s v="Neal Brennan"/>
    <s v="Neal Brennan"/>
    <s v="United States"/>
    <d v="2017-01-17T00:00:00"/>
    <x v="6"/>
    <x v="133"/>
    <s v="Wicked one-liners and soul-baring confessions converge in this uniquely intimate stand-up special from &quot;Chappelle's Show&quot; co-creator Neal Brennan."/>
    <x v="14"/>
  </r>
  <r>
    <s v="s4443"/>
    <s v="Movie"/>
    <x v="2782"/>
    <s v="Jaivi Dhanda"/>
    <s v="Kulraj Randhawa, Nirmal Rishi, Ashish Duggal, Aman Sutdhar, Dally Daljit, Seema Kaushal, Shubh Ghumman, Karan Tiwana"/>
    <s v="India"/>
    <d v="2018-10-01T00:00:00"/>
    <x v="0"/>
    <x v="9"/>
    <s v="When her friend’s rapist evades punishment from the law, a determined young woman takes revenge into her own hands in this story based on real events."/>
    <x v="2"/>
  </r>
  <r>
    <s v="s4444"/>
    <s v="Movie"/>
    <x v="2783"/>
    <s v="Hari Nath"/>
    <s v="Aadhi, Tapsee Pannu, Ritika Singh, Vennela Kishore, Sapthagiri"/>
    <s v="India"/>
    <d v="2019-02-15T00:00:00"/>
    <x v="7"/>
    <x v="125"/>
    <s v="When a blind chef’s girlfriend goes missing, his unnerving search for her leads him to find there's more to her disappearance than what meets the eye."/>
    <x v="0"/>
  </r>
  <r>
    <s v="s4447"/>
    <s v="Movie"/>
    <x v="2784"/>
    <s v="Pablo Larraín"/>
    <s v="Luis Gnecco, Gael García Bernal, Mercedes Morán, Emilio Gutiérrez Caba, Diego Muñoz, Alejandro Goic, Pablo Derqui, Marcelo Alonso"/>
    <s v="Chile"/>
    <d v="2017-06-26T00:00:00"/>
    <x v="0"/>
    <x v="65"/>
    <s v="When a Chilean policeman vows to find and capture leftist poet Pablo Neruda, a game of cat and mouse ensues that tests both their wills."/>
    <x v="0"/>
  </r>
  <r>
    <s v="s4448"/>
    <s v="Movie"/>
    <x v="2785"/>
    <s v="Yılmaz Erdoğan"/>
    <s v="Yılmaz Erdoğan, Ersin Korkut, Büşra Pekin, Erdal Tosun, Rıza Akın, Sinan Bengier, Cezmi Baskın, Ayberk Atilla, Fatma Murat, Metin Yıldız"/>
    <s v="Turkey"/>
    <d v="2020-04-28T00:00:00"/>
    <x v="2"/>
    <x v="65"/>
    <s v="Burdened by troubles and caught between cultures, Riza takes a job as a mall Santa and finds that real life may not be so different from make-believe."/>
    <x v="6"/>
  </r>
  <r>
    <s v="s4451"/>
    <s v="Movie"/>
    <x v="2786"/>
    <s v="Josh Webber"/>
    <s v="Romeo Miller, David Banner, Robin Givens, Karrueche Tran, Dijon Talton, Dorien Wilson, Karen Abercrombie, Kandi Burruss, Brian White, Jackie Long"/>
    <s v="United States"/>
    <d v="2019-02-15T00:00:00"/>
    <x v="7"/>
    <x v="10"/>
    <s v="As his father sits behind bars, a young man is lured into Los Angeles' merciless drug world and forced to choose between God and gang life."/>
    <x v="0"/>
  </r>
  <r>
    <s v="s4453"/>
    <s v="Movie"/>
    <x v="2787"/>
    <s v="Tope Oshin"/>
    <s v="Jemima Osunde, Blossom Chukwujekwu, Kate Henshaw-Nuttal, Dakore Akande, Wale Ojo, Wofai Fada, Osas Ighodaro Ajibade, Falz, Daniel Effiong, Adeolu Adefarasin"/>
    <s v="Nigeria"/>
    <d v="2020-04-14T00:00:00"/>
    <x v="7"/>
    <x v="27"/>
    <s v="An aspiring fashion designer's life is transformed after she discovers she’s the heiress of a billion-dollar empire left by her estranged father."/>
    <x v="0"/>
  </r>
  <r>
    <s v="s4454"/>
    <s v="Movie"/>
    <x v="2788"/>
    <s v="Dennie Gordon"/>
    <s v="Mary-Kate Olsen, Ashley Olsen, Eugene Levy, Andy Richter, Riley Smith, Jared Padalecki, Drew Pinsky, Darrell Hammond, Andrea Martin, Alannah Ong, Mary Bond Davis, Bob Saget, Jack Osbourne"/>
    <s v="United States"/>
    <d v="2020-01-01T00:00:00"/>
    <x v="18"/>
    <x v="11"/>
    <s v="When bickering teenage twins accidentally land in the middle of a criminal operation, they'll have to work together to get themselves out of trouble."/>
    <x v="9"/>
  </r>
  <r>
    <s v="s4455"/>
    <s v="Movie"/>
    <x v="2789"/>
    <s v="Drake Doremus"/>
    <s v="Nicholas Hoult, Laia Costa, Danny Huston, Courtney Eaton, Matthew Gray Gubler, Albert Hammond Jr."/>
    <s v="United States"/>
    <d v="2018-02-01T00:00:00"/>
    <x v="6"/>
    <x v="17"/>
    <s v="Martin and Gabi try to form a relationship after meeting through a hookup app, but when boredom creeps in, they seek out an unconventional solution."/>
    <x v="0"/>
  </r>
  <r>
    <s v="s4457"/>
    <s v="Movie"/>
    <x v="2790"/>
    <s v="Lee Tamahori"/>
    <s v="Nicolas Cage, Julianne Moore, Jessica Biel, Thomas Kretschmann, Tory Kittles, José Zúñiga, Jim Beaver, Jason Butler Harner, Michael Trucco, Enzo Cilenti"/>
    <s v="United States"/>
    <d v="2019-07-01T00:00:00"/>
    <x v="22"/>
    <x v="47"/>
    <s v="Las Vegas magician Cris can see a few minutes into the future and an FBI agent wants his help thwarting a nuclear attack."/>
    <x v="2"/>
  </r>
  <r>
    <s v="s4458"/>
    <s v="Movie"/>
    <x v="2791"/>
    <s v="Kunal Kohli"/>
    <s v="Navdeep, Larissa Bonesi, Sarathbabu, Tamannaah Bhatia, Sundeep Kishan, Poonam Kaur"/>
    <s v="India"/>
    <d v="2019-01-09T00:00:00"/>
    <x v="7"/>
    <x v="17"/>
    <s v="Clashing views on intimacy lead a couple to go their separate ways to reflect on commitment and companionship, before suddenly crossing paths again."/>
    <x v="6"/>
  </r>
  <r>
    <s v="s4459"/>
    <s v="Movie"/>
    <x v="2792"/>
    <s v="Kevin R. Adams, Joe Ksander"/>
    <s v="John Krasinski, Charlyne Yi, Jason Sudeikis, Michael Peña, David Cross, Constance Wu"/>
    <s v="China"/>
    <d v="2018-09-07T00:00:00"/>
    <x v="7"/>
    <x v="26"/>
    <s v="When lonely Mai forms an unlikely bond with a top-secret robot, they embark on an intense, action-packed adventure to foil the plot of a vicious villain."/>
    <x v="9"/>
  </r>
  <r>
    <s v="s4461"/>
    <s v="Movie"/>
    <x v="2793"/>
    <s v="Arun Vaidyanathan"/>
    <s v="Arjun, Prasanna, Varalakshmi Sarathkumar, Sruthi Hariharan, Vaibhav Reddy, Suman, Suhasini, Krishna Sekhar"/>
    <s v="India"/>
    <d v="2018-05-01T00:00:00"/>
    <x v="6"/>
    <x v="14"/>
    <s v="With numbers written on a doll as their only clue, three officers of the law track down a psychotic killer, unearthing dark secrets along the way."/>
    <x v="2"/>
  </r>
  <r>
    <s v="s4463"/>
    <s v="Movie"/>
    <x v="2794"/>
    <s v="Faraday Okoro"/>
    <s v="Antonio Bell, Chinaza Uche, Tina Mba, Bimbo Manuel, Toyin Oshinaike, Craig Stott, Ebbe Bassey, Cristabel Goddy, Omar Maskati, Russell G. Jones, Dean Cameron"/>
    <s v="United States"/>
    <d v="2020-08-14T00:00:00"/>
    <x v="7"/>
    <x v="21"/>
    <s v="When a stubborn American teenager is sent to Nigeria by his mother, his cousin's scamming business becomes a viable option for securing a return flight."/>
    <x v="0"/>
  </r>
  <r>
    <s v="s4464"/>
    <s v="Movie"/>
    <x v="2795"/>
    <s v="Jordana Spiro"/>
    <s v="Dominique Fishback, Tatum Marilyn Hall, Nastashia Fuller, Angel Bismark Curiel, John Earl Jelks, Max Casella, James McDaniel, Cymbal Byrd"/>
    <s v="United States"/>
    <d v="2020-08-27T00:00:00"/>
    <x v="7"/>
    <x v="28"/>
    <s v="A teen fresh out of juvenile detention tries to rescue her sister from foster care in order to exact revenge on their father for their mother's murder."/>
    <x v="0"/>
  </r>
  <r>
    <s v="s4465"/>
    <s v="Movie"/>
    <x v="2796"/>
    <s v="Kelly Reichardt"/>
    <s v="Jesse Eisenberg, Dakota Fanning, Peter Sarsgaard, Alia Shawkat, Logan Miller, Kai Lennox, Katherine Waterston, James Le Gros"/>
    <s v="United States"/>
    <d v="2019-06-30T00:00:00"/>
    <x v="15"/>
    <x v="32"/>
    <s v="A pair of young environmentalists enlist the help of an ex-military explosives expert to carry out a dangerous act of eco-terrorism."/>
    <x v="0"/>
  </r>
  <r>
    <s v="s4466"/>
    <s v="Movie"/>
    <x v="2797"/>
    <s v="Hakan Algül"/>
    <s v="Şahin Irmak, İrem Sak, Gonca Vuslateri, Emre Karayel, Duygu Yetiş, Onur Buldu, Salih Kalyon, Bilge Şen, Nilgün Belgün, Hakan Akın"/>
    <s v="Turkey"/>
    <d v="2020-09-10T00:00:00"/>
    <x v="7"/>
    <x v="0"/>
    <s v="Two exes run into each other at a wedding hall and realize they still harbor romantic feelings. The one problem? They just got married to other people."/>
    <x v="6"/>
  </r>
  <r>
    <s v="s4470"/>
    <s v="Movie"/>
    <x v="2798"/>
    <s v="Dan Gilroy"/>
    <s v="Jake Gyllenhaal, Rene Russo, Riz Ahmed, Bill Paxton, Kevin Rahm, Michael Hyatt, Ann Cusack, Marco Rodriguez, Michael Papajohn, Kent Shocknek, James Huang"/>
    <s v="United States"/>
    <d v="2020-08-10T00:00:00"/>
    <x v="8"/>
    <x v="7"/>
    <s v="A young hustler finds success trolling the streets of Los Angeles to film disasters and death. But the darkness he captures starts to take hold of him."/>
    <x v="0"/>
  </r>
  <r>
    <s v="s4474"/>
    <s v="Movie"/>
    <x v="2799"/>
    <s v="George C. Wolfe"/>
    <s v="Richard Gere, Diane Lane, Christopher Meloni, Viola Davis, Becky Ann Baker, Scott Glenn, Linda Molloy, Pablo Schreiber, Mae Whitman, Charlie Tahan"/>
    <s v="United States"/>
    <d v="2019-07-01T00:00:00"/>
    <x v="3"/>
    <x v="25"/>
    <s v="When a hurricane hits a coastal North Carolina inn and strands the only guest, surgeon Paul Flanner, a young woman's life changes forever."/>
    <x v="0"/>
  </r>
  <r>
    <s v="s4475"/>
    <s v="Movie"/>
    <x v="2800"/>
    <s v="Nicholaus Goossen"/>
    <s v="Nikki Glaser"/>
    <s v="United States"/>
    <d v="2019-10-01T00:00:00"/>
    <x v="4"/>
    <x v="94"/>
    <s v="Nikki Glaser bares all in a blistering stand-up special about sex, sobriety and getting over her own insecurities. And she won't spare you the details."/>
    <x v="14"/>
  </r>
  <r>
    <s v="s4476"/>
    <s v="Movie"/>
    <x v="2801"/>
    <s v="Selvamani Selvaraj"/>
    <s v="Sruthi Hariharan, Vicky R"/>
    <s v="India"/>
    <d v="2017-03-01T00:00:00"/>
    <x v="0"/>
    <x v="35"/>
    <s v="When a cabbie chances upon his childhood sweetheart, he tries to rekindle old feelings but finds that mature love is a more complicated matter."/>
    <x v="0"/>
  </r>
  <r>
    <s v="s4477"/>
    <s v="Movie"/>
    <x v="2802"/>
    <s v="Tope Alake"/>
    <s v="Odunlade Adekola, Chimezie Imo, Sani Danja, Rachael Okonkwo, Broda Shaggi, Toyin Abraham, Kelechi Udegbe, Doyin Abiola, Molawa Davis"/>
    <s v="Nigeria"/>
    <d v="2020-07-24T00:00:00"/>
    <x v="4"/>
    <x v="73"/>
    <s v="A bullied teenager gravitates toward the acceptance he finds in a street gang but soon ends up involved in a world of drug abuse and organized crime."/>
    <x v="0"/>
  </r>
  <r>
    <s v="s4478"/>
    <s v="Movie"/>
    <x v="2803"/>
    <s v="James McTeigue"/>
    <s v="Rain, Naomie Harris, Ben Miles, Rick Yune, Shô Kosugi, Sung Kang, Richard van Weyden, Thorston Manderlay, Wladimir Tarasjanz, Eleonore Weisgerber"/>
    <s v="Germany"/>
    <d v="2019-02-01T00:00:00"/>
    <x v="2"/>
    <x v="19"/>
    <s v="When his best friend is murdered by the shadowy Ozunu clan, Raizo, an orphan raised to be an assassin, vows revenge."/>
    <x v="2"/>
  </r>
  <r>
    <s v="s4481"/>
    <s v="Movie"/>
    <x v="2804"/>
    <s v="Yoshiyuki Momose"/>
    <s v="Kento Yamazaki, Mackenyu, Mei Nagano, Mamoru Miyano, Maaya Sakamoto, Yuki Kaji, Kenjiro Tsuda, Koichi Yamadera, Masatoh Ibu, Tsuyoshi Muro"/>
    <s v="Japan"/>
    <d v="2020-01-16T00:00:00"/>
    <x v="4"/>
    <x v="27"/>
    <s v="Two average teens go on a magical quest to save the life of their friend and her counterpart from another world. But love complicates their journey."/>
    <x v="2"/>
  </r>
  <r>
    <s v="s4483"/>
    <s v="Movie"/>
    <x v="2805"/>
    <s v="Hakan Algül"/>
    <s v="Ata Demirer, Demet Akbağ, Şebnem Bozoklu, Levent Ülgen"/>
    <s v="Turkey"/>
    <d v="2017-03-10T00:00:00"/>
    <x v="10"/>
    <x v="20"/>
    <s v="Seeking the formula behind a magical elixir bequeathed to him by his father, a veterinary professor gets embroiled in a mobster's horse-racing scheme."/>
    <x v="6"/>
  </r>
  <r>
    <s v="s4484"/>
    <s v="Movie"/>
    <x v="2806"/>
    <s v="Sathyan Anthikad"/>
    <s v="Fahadh Faasil, Sreenivasan, Nikhila Vimal, Devika Sanjay, Anju Kurian, K.P.A.C. Lalitha"/>
    <s v="India"/>
    <d v="2019-04-26T00:00:00"/>
    <x v="7"/>
    <x v="23"/>
    <s v="Yearning for a lavish life abroad, an entitled, lazy sexist crafts a scam to ditch his thankless nursing job and find a wealthy spouse to secure a visa."/>
    <x v="6"/>
  </r>
  <r>
    <s v="s4485"/>
    <s v="Movie"/>
    <x v="2807"/>
    <s v="Martin Scorsese"/>
    <s v="Bob Dylan, Joan Baez, Dave Van Ronk, Peter Yarrow, Allen Ginsberg, Pete Seeger, Maria Muldaur, Mavis Staples, Al Kooper, Tony Glover"/>
    <s v="United Kingdom"/>
    <d v="2020-04-25T00:00:00"/>
    <x v="12"/>
    <x v="177"/>
    <s v="Featuring rare concert footage and interviews with legendary musicians, this documentary traces Bob Dylan's life story and extraordinary career."/>
    <x v="4"/>
  </r>
  <r>
    <s v="s4486"/>
    <s v="Movie"/>
    <x v="2808"/>
    <s v="Anees Bazmee"/>
    <s v="Anil Kapoor, Salman Khan, Fardeen Khan, Bipasha Basu, Lara Dutta, Esha Deol, Celina Jaitly, Boman Irani"/>
    <s v="India"/>
    <d v="2018-03-01T00:00:00"/>
    <x v="12"/>
    <x v="114"/>
    <s v="After a prank goes sideways, three buddies find their relationships  – with women and each other – tested in unexpected ways."/>
    <x v="6"/>
  </r>
  <r>
    <s v="s4487"/>
    <s v="Movie"/>
    <x v="2809"/>
    <s v="Nicolás López"/>
    <s v="Paz Bascuñán, Marcial Tagle, Antonia Zegers, Carolina Paulsen, Gabriela Hernandez, Fernanda Urrejola, Luis Pablo Román, Loreto Aravena, Ariel Levy, Ignacia Allamand, Ramón Llao"/>
    <s v="Chile"/>
    <d v="2018-05-04T00:00:00"/>
    <x v="7"/>
    <x v="43"/>
    <s v="A woman enters a quirky mental health clinic after attempting suicide upon finding out her husband is having an affair with her best friend."/>
    <x v="6"/>
  </r>
  <r>
    <s v="s4489"/>
    <s v="Movie"/>
    <x v="2810"/>
    <s v="Atsuko Ishizuka"/>
    <s v="Yoshitsugu Matsuoka, Ai Kayano, Yoko Hikasa, Yukari Tamura, Yuka Iguchi, Mamiko Noto, Miyuki Sawashiro, Rie Kugimiya, Toru Okawa, Kazuyuki Okitsu, Junichi Suwabe, Lynn, Yui Horie, Nanako Mori, Ryota Takeuchi"/>
    <s v="Japan"/>
    <d v="2019-12-06T00:00:00"/>
    <x v="6"/>
    <x v="26"/>
    <s v="In ancient Disboard, a young warrior befriends an ex machina and embarks on a harrowing mission to stop a global war and save humanity from extinction."/>
    <x v="2"/>
  </r>
  <r>
    <s v="s4491"/>
    <s v="Movie"/>
    <x v="2811"/>
    <s v="Samir Al Asfory"/>
    <s v="Said Saleh, Hassan Moustafa, Ahmed Zaki, Younes Shalabi, Nadia Shukri, Karima Mokhtar"/>
    <s v="Egypt"/>
    <d v="2020-05-21T00:00:00"/>
    <x v="29"/>
    <x v="178"/>
    <s v="Hoping to prevent their father from skipping town with his mistress, four rowdy siblings resort to absurd measures to stop him."/>
    <x v="6"/>
  </r>
  <r>
    <s v="s4492"/>
    <s v="Movie"/>
    <x v="2812"/>
    <s v="Raj Kumar Gupta"/>
    <s v="Rani Mukerji, Vidya Balan, Myra Karn, Neil Bhoopalam, Rajesh Sharma, Mohammed Zeeshan Ayyub, Bubbles Sabharwal, Satyadeep Misra, Yogendra Tikku, Geeta Sudan"/>
    <s v="India"/>
    <d v="2018-11-01T00:00:00"/>
    <x v="1"/>
    <x v="79"/>
    <s v="This thriller tells the true story of model Jessica Lall – who was shot dead in a restaurant – and the campaign to bring her killer to justice."/>
    <x v="0"/>
  </r>
  <r>
    <s v="s4493"/>
    <s v="Movie"/>
    <x v="2813"/>
    <s v="Jesús Torres Torres"/>
    <s v="Adriana Paz, Jorge A. Jiménez, David Medel, Arcelia Ramírez, Luciano Marti, Joanna Larequi, Claudia Santiago, Paul Choza, Gabriel Casanova, Alisson Santiago, Manuel Ojeda, Ofelia Medina, Silvia Pasquel"/>
    <s v="Mexico"/>
    <d v="2019-08-05T00:00:00"/>
    <x v="6"/>
    <x v="20"/>
    <s v="A mother and young son escape into their own imaginations to ignore the reality of their lives in rural Mexico."/>
    <x v="0"/>
  </r>
  <r>
    <s v="s4494"/>
    <s v="Movie"/>
    <x v="2814"/>
    <s v="Ruel S. Bayani"/>
    <s v="Anne Curtis, Derek Ramsay, Cristine Reyes, Tirso Cruz III, Carmi Martin, John Arcilla, Marlann Flores, Ron Morales, Kat Alano"/>
    <s v="Philippines"/>
    <d v="2019-03-04T00:00:00"/>
    <x v="1"/>
    <x v="9"/>
    <s v="A happily married man gives in to temptation when a wealthy client pursues him, setting off a torrid love triangle."/>
    <x v="0"/>
  </r>
  <r>
    <s v="s4495"/>
    <s v="Movie"/>
    <x v="2815"/>
    <s v="Scott Hicks"/>
    <s v="Catherine Zeta-Jones, Aaron Eckhart, Abigail Breslin, Patricia Clarkson, Jenny Wade, Bob Balaban, Brían F. O'Byrne, Lily Rabe"/>
    <s v="United States"/>
    <d v="2019-10-01T00:00:00"/>
    <x v="22"/>
    <x v="21"/>
    <s v="Kate, an uptight chef, finds her life turned upside down when her sister dies in a car accident and she becomes her niece's sole guardian."/>
    <x v="6"/>
  </r>
  <r>
    <s v="s4499"/>
    <s v="Movie"/>
    <x v="2816"/>
    <s v="Vandana Kataria"/>
    <s v="Ali Haji, Kunal Kapoor, Muskkaan Jaferi, Hardik Thakkar, Ali Mir, Shaan Grover, M.K. Raina, Ivan Rodrigues"/>
    <s v="India"/>
    <d v="2019-10-05T00:00:00"/>
    <x v="4"/>
    <x v="29"/>
    <s v="When he lands the lead in his Christian school's production of &quot;The Merchant of Venice,&quot; a secretly gay student is bullied by wealthy upperclassmen."/>
    <x v="0"/>
  </r>
  <r>
    <s v="s4500"/>
    <s v="Movie"/>
    <x v="2817"/>
    <s v="Gaspar Antillo"/>
    <s v="Jorge García, Millaray Lobos, Luis Gnecco, Alejandro Goic, Gastón Pauls, Eduardo Paxeco"/>
    <s v="Chile"/>
    <d v="2020-06-24T00:00:00"/>
    <x v="9"/>
    <x v="40"/>
    <s v="A former child singer, traumatized by his experiences, becomes a recluse, nurturing his hurt until a woman comes into his life and really hears him."/>
    <x v="0"/>
  </r>
  <r>
    <s v="s4501"/>
    <s v="Movie"/>
    <x v="2818"/>
    <s v="Bartosz M. Kowalski"/>
    <s v="Julia Wieniawa-Narkiewicz, Michał Lupa, Wiktoria Gąsiewska, Stanisław Cywka, Sebastian Dela, Gabriela Muskała, Michał Zbroja, Mirosław Zbrojewicz, Piotr Cyrwus, Olaf Lubaszenko, Wojciech Mecwaldowski"/>
    <s v="Poland"/>
    <d v="2020-10-28T00:00:00"/>
    <x v="9"/>
    <x v="9"/>
    <s v="Addicted to technology, a group of teens attends a rehabilitation camp in the forest, but a sinister force there intends to take them offline forever."/>
    <x v="1"/>
  </r>
  <r>
    <s v="s4504"/>
    <s v="Movie"/>
    <x v="2819"/>
    <s v="Tom Ford"/>
    <s v="Amy Adams, Jake Gyllenhaal, Michael Shannon, Aaron Taylor-Johnson, Isla Fisher, Ellie Bamber, Armie Hammer, Karl Glusman, Laura Linney, Michael Sheen, Andrea Riseborough"/>
    <s v="United States"/>
    <d v="2020-12-16T00:00:00"/>
    <x v="0"/>
    <x v="17"/>
    <s v="Reading her ex-husband's violent novel manuscript destabilizes gallery owner Susan's life, upending her present while digging up their past."/>
    <x v="0"/>
  </r>
  <r>
    <s v="s4507"/>
    <s v="Movie"/>
    <x v="2820"/>
    <s v="Liz Plonka"/>
    <s v="Norm MacDonald"/>
    <s v="United States"/>
    <d v="2017-05-09T00:00:00"/>
    <x v="6"/>
    <x v="103"/>
    <s v="In this new stand-up special, Norm Macdonald delivers sly, deadpan observations from an older – and perhaps even wiser – point of view."/>
    <x v="14"/>
  </r>
  <r>
    <s v="s4508"/>
    <s v="Movie"/>
    <x v="2821"/>
    <s v="Anthony Bell"/>
    <s v="Andrew Toth, Lisa Durupt, Jonathan Holmes, Paul Dobson, Cole Howard, Brian Drummond, Jennifer Cameron"/>
    <s v="United States"/>
    <d v="2020-05-25T00:00:00"/>
    <x v="9"/>
    <x v="10"/>
    <s v="Stressed by his duties as king and father, Norm must secretly find his stolen crown while taking his family on a much-needed vacation."/>
    <x v="9"/>
  </r>
  <r>
    <s v="s4509"/>
    <s v="Movie"/>
    <x v="2822"/>
    <s v="Tim Maltby"/>
    <s v="Andrew Toth, Cole Howard, Maya Kay, Jennifer Cameron, Alan Marriott, Lee Tockar, Brian Drummond"/>
    <s v="India"/>
    <d v="2020-08-21T00:00:00"/>
    <x v="4"/>
    <x v="40"/>
    <s v="When Norm the polar bear is framed for a crime he didn’t commit, his friends step up to help him clear his name."/>
    <x v="9"/>
  </r>
  <r>
    <s v="s4510"/>
    <s v="Movie"/>
    <x v="2823"/>
    <s v="Richard Finn, Tim Maltby"/>
    <s v="Alan Marriott, Andrew Toth, Brian Dobson, Cole Howard, Jennifer Cameron, Jonathan Holmes, Lee Tockar, Lisa Durupt, Maya Kay, Michael Dobson"/>
    <s v="United States"/>
    <d v="2019-09-09T00:00:00"/>
    <x v="4"/>
    <x v="31"/>
    <s v="Before planning an awesome wedding for his grandfather, a polar bear king must take back a stolen artifact from an evil archaeologist first."/>
    <x v="9"/>
  </r>
  <r>
    <s v="s4511"/>
    <s v="Movie"/>
    <x v="2824"/>
    <s v="Heidi Ewing, Rachel Grady"/>
    <s v="Norman Lear, George Clooney, Bill Moyers, John Amos, Russell Simmons, Louise Lasser, Rob Reiner, Jon Stewart, Amy Poehler"/>
    <s v="United States"/>
    <d v="2016-11-01T00:00:00"/>
    <x v="0"/>
    <x v="11"/>
    <s v="This documentary turns the spotlight on the man behind the iconic &quot;All in the Family,&quot; with comments from friends, family and famous collaborators."/>
    <x v="4"/>
  </r>
  <r>
    <s v="s4516"/>
    <s v="Movie"/>
    <x v="2825"/>
    <s v="Carlos Sorín"/>
    <s v="Valeria Bertuccelli, Esteban Lamothe, Julián Sorín, Mauricio Dayub, Malena Pichot, Catarina Spinetta, Carla Quevedo, Anita Pauls, Mónica Antonópulos, Paola Barrientos, Ana Katz, Romina Richi, Diego Gentile, Beatriz Spelzini, Diego Reinhold"/>
    <s v="Argentina"/>
    <d v="2020-11-24T00:00:00"/>
    <x v="9"/>
    <x v="44"/>
    <s v="Battling terminal cancer, a woman writes a one of a kind notebook about life, death and love for her son to remember her by. Based on a true story."/>
    <x v="0"/>
  </r>
  <r>
    <s v="s4517"/>
    <s v="Movie"/>
    <x v="2826"/>
    <s v="Peter Middleton, James Spinney"/>
    <s v="Dan Renton Skinner, Simone Kirby"/>
    <s v="United Kingdom"/>
    <d v="2017-03-15T00:00:00"/>
    <x v="0"/>
    <x v="28"/>
    <s v="Based on the audio diaries of academic and theologian John Hull, this film offers an impressionistic re-creation of his slow descent into blindness."/>
    <x v="4"/>
  </r>
  <r>
    <s v="s4518"/>
    <s v="Movie"/>
    <x v="2827"/>
    <s v="Fred Cavayé"/>
    <s v="Bérénice Bejo, Suzanne Clément, Stéphane De Groodt, Vincent Elbaz, Grégory Gadebois, Doria Tillier, Roschdy Zem, Fleur Fitoussi"/>
    <s v="France"/>
    <d v="2018-11-16T00:00:00"/>
    <x v="7"/>
    <x v="35"/>
    <s v="To spice up a dinner party, old friends agree to share every private message that pops up on their phones – with disastrous results."/>
    <x v="6"/>
  </r>
  <r>
    <s v="s4519"/>
    <s v="Movie"/>
    <x v="2828"/>
    <s v="Alexandre Avancini"/>
    <s v="Petrônio Gontijo, Day Mesquita, Beth Goulart, Dalton Vigh, Eduardo Galvão, André Gonçalves, Marcello Airoldi"/>
    <s v="Brazil"/>
    <d v="2018-07-20T00:00:00"/>
    <x v="7"/>
    <x v="72"/>
    <s v="This biographical drama traces the rise to fame of controversial Brazilian evangelical leader and business titan Edir Macedo."/>
    <x v="0"/>
  </r>
  <r>
    <s v="s4520"/>
    <s v="Movie"/>
    <x v="2829"/>
    <s v="Alexandre Avancini"/>
    <s v="Petrônio Gontijo, Day Mesquita, Beth Goulart, Dalton Vigh, Eduardo Galvão, César Mello, Leonardo Franco, Raphael Viana, Otávio Martins"/>
    <s v="Brazil"/>
    <d v="2019-12-07T00:00:00"/>
    <x v="4"/>
    <x v="25"/>
    <s v="As controversy surrounds the evangelical church he helped found, Edir Macedo must juggle betrayals, politics and personal loss in this biopic sequel."/>
    <x v="0"/>
  </r>
  <r>
    <s v="s4522"/>
    <s v="Movie"/>
    <x v="2830"/>
    <s v="Rushmore DeNooyer"/>
    <s v="Janna Levin"/>
    <s v="United States"/>
    <d v="2019-07-01T00:00:00"/>
    <x v="7"/>
    <x v="32"/>
    <s v="Astrophysicists show how black holes might hold answers to how the universe evolved, leading to life on Earth and, ultimately, the human race."/>
    <x v="4"/>
  </r>
  <r>
    <s v="s4523"/>
    <s v="Movie"/>
    <x v="2831"/>
    <s v="Martin Gorst"/>
    <s v="Eric Meyers"/>
    <s v="United States"/>
    <d v="2019-07-01T00:00:00"/>
    <x v="6"/>
    <x v="100"/>
    <s v="Thirty years after Chernobyl’s nuclear disaster, engineers race against time to complete a new dome to contain the reactor’s lethal radiation."/>
    <x v="4"/>
  </r>
  <r>
    <s v="s4524"/>
    <s v="Movie"/>
    <x v="2832"/>
    <s v="Giulia Clark"/>
    <s v="Eric Meyers"/>
    <s v="United States"/>
    <d v="2019-07-01T00:00:00"/>
    <x v="6"/>
    <x v="91"/>
    <s v="The chariot dominated Chinese warfare for millennia. Now, a team of experts is building their own and unlocking its many secrets."/>
    <x v="4"/>
  </r>
  <r>
    <s v="s4525"/>
    <s v="Movie"/>
    <x v="2833"/>
    <s v="Sarah Holt"/>
    <s v="Craig Sechler"/>
    <s v="United States"/>
    <d v="2019-07-01T00:00:00"/>
    <x v="6"/>
    <x v="100"/>
    <s v="Drilling into the impact crater of the asteroid that wiped out the dinosaurs, a group of scientists unearths new evidence about the catastrophic event."/>
    <x v="4"/>
  </r>
  <r>
    <s v="s4526"/>
    <s v="Movie"/>
    <x v="2834"/>
    <s v="Terri Randall"/>
    <s v="Craig Sechler"/>
    <s v="United States"/>
    <d v="2019-07-01T00:00:00"/>
    <x v="6"/>
    <x v="91"/>
    <s v="After decades of amazing discoveries, spacecraft Cassini embarks on its final – and most daring – mission: a dive below Saturn’s rings."/>
    <x v="4"/>
  </r>
  <r>
    <s v="s4527"/>
    <s v="Movie"/>
    <x v="2835"/>
    <s v="Doug Hamilton"/>
    <s v="Jay O. Sanders"/>
    <s v="United States"/>
    <d v="2019-07-01T00:00:00"/>
    <x v="7"/>
    <x v="32"/>
    <s v="Scientists investigate Earth’s climate machine, looking for clues across the globe, from Greenland’s ice sheet to the desert of Australia."/>
    <x v="4"/>
  </r>
  <r>
    <s v="s4529"/>
    <s v="Movie"/>
    <x v="2836"/>
    <s v="Peter Fison"/>
    <s v="Doug Averill"/>
    <s v="United States"/>
    <d v="2019-07-01T00:00:00"/>
    <x v="6"/>
    <x v="100"/>
    <s v="From huge tusks to giant horns, some animals sport weaponry that’s larger than life. Researchers explain the science behind this biological arms race."/>
    <x v="4"/>
  </r>
  <r>
    <s v="s4530"/>
    <s v="Movie"/>
    <x v="2837"/>
    <s v="Graham Townsley"/>
    <s v="Jay O. Sanders"/>
    <s v="United States"/>
    <d v="2019-07-01T00:00:00"/>
    <x v="7"/>
    <x v="100"/>
    <s v="During risky expeditions in an underwater cave, scientists unearth a 13,000-year-old skeleton to gain insight into the earliest known humans in America."/>
    <x v="4"/>
  </r>
  <r>
    <s v="s4533"/>
    <s v="Movie"/>
    <x v="2838"/>
    <s v="Oliver Twinch"/>
    <s v="Craig Sechler"/>
    <s v="United States"/>
    <d v="2019-07-01T00:00:00"/>
    <x v="6"/>
    <x v="144"/>
    <s v="Scientists research the world’s deadliest hurricane, trying to understand what this 18th-century storm could tell us about our own future."/>
    <x v="4"/>
  </r>
  <r>
    <s v="s4534"/>
    <s v="Movie"/>
    <x v="2839"/>
    <s v="Oliver Twinch"/>
    <s v="Craig Sechler"/>
    <s v="United States"/>
    <d v="2019-07-01T00:00:00"/>
    <x v="6"/>
    <x v="91"/>
    <s v="Evidence of a mysterious medieval famine leads researchers on a quest for one of the deadliest volcanoes in human history."/>
    <x v="4"/>
  </r>
  <r>
    <s v="s4535"/>
    <s v="Movie"/>
    <x v="2840"/>
    <s v="Llewellyn M. Smith"/>
    <s v="Joe Morton"/>
    <s v="United States"/>
    <d v="2019-07-01T00:00:00"/>
    <x v="6"/>
    <x v="91"/>
    <s v="This documentary details how the water disaster in Flint, Michigan happened, its lasting effects, and the lengthy efforts it took to correct it."/>
    <x v="4"/>
  </r>
  <r>
    <s v="s4536"/>
    <s v="Movie"/>
    <x v="2841"/>
    <s v="Daniel McCabe"/>
    <s v="Jay O. Sanders"/>
    <s v="United States"/>
    <d v="2019-07-01T00:00:00"/>
    <x v="7"/>
    <x v="100"/>
    <s v="With the science of forecasting flourishing, this documentary explores how predictions inform our lives and statistics and algorithms' reliability."/>
    <x v="4"/>
  </r>
  <r>
    <s v="s4537"/>
    <s v="Movie"/>
    <x v="2842"/>
    <s v="Peter Yost"/>
    <s v="Jay O. Sanders"/>
    <s v="United States"/>
    <d v="2019-07-01T00:00:00"/>
    <x v="6"/>
    <x v="100"/>
    <s v="A master armorer and his team recreate parts of a knight's medieval armor and test its strength while rediscovering centuries-old metalworking secrets."/>
    <x v="4"/>
  </r>
  <r>
    <s v="s4540"/>
    <s v="Movie"/>
    <x v="2843"/>
    <s v="Gail Willumsen"/>
    <s v="Lance Lewman"/>
    <s v="United States"/>
    <d v="2019-07-01T00:00:00"/>
    <x v="13"/>
    <x v="100"/>
    <s v="With access to the scientists and engineers responsible for the Curiosity rover's on-the-ground experiments, NOVA captures its landing on Mars."/>
    <x v="11"/>
  </r>
  <r>
    <s v="s4542"/>
    <s v="Movie"/>
    <x v="2844"/>
    <s v="Sacha Gervasi"/>
    <s v="Ansel Elgort, Chloë Grace Moretz, David Strathairn, Catherine Keener, Terry Kinney, Cory Hardrict, Philip Ettinger, Danny Flaherty, Victor Williams, Tessa Albertson"/>
    <s v="United States"/>
    <d v="2020-07-03T00:00:00"/>
    <x v="6"/>
    <x v="45"/>
    <s v="Dissatisfied with the police’s progress, a teen and his best friend investigate their classmate's murder, treading down a dark path to the uneasy truth."/>
    <x v="0"/>
  </r>
  <r>
    <s v="s4543"/>
    <s v="Movie"/>
    <x v="2845"/>
    <s v="Lesli Linka Glatter"/>
    <s v="Christina Ricci, Rosie O'Donnell, Thora Birch, Melanie Griffith, Gaby Hoffmann, Demi Moore, Ashleigh Aston Moore, Rita Wilson, Janeane Garofalo, Hank Azaria, Bonnie Hunt, Cloris Leachman"/>
    <s v="United States"/>
    <d v="2019-08-02T00:00:00"/>
    <x v="39"/>
    <x v="20"/>
    <s v="Waxing nostalgic about the bittersweet passage from childhood to puberty, four childhood girlfriends recall the magical summer of 1970."/>
    <x v="0"/>
  </r>
  <r>
    <s v="s4544"/>
    <s v="Movie"/>
    <x v="2846"/>
    <s v="Peter Pardini"/>
    <s v="Chicago"/>
    <s v="United States"/>
    <d v="2018-01-01T00:00:00"/>
    <x v="0"/>
    <x v="33"/>
    <s v="This rockumentary tells the behind-the-scenes story of the Hall-of-Fame band Chicago, from their jazz-rock fusion roots to chart-topping pop hits."/>
    <x v="4"/>
  </r>
  <r>
    <s v="s4545"/>
    <s v="Movie"/>
    <x v="2847"/>
    <s v="Sam Taylor-Johnson"/>
    <s v="Aaron Taylor-Johnson, Anne-Marie Duff, Kristin Scott Thomas, David Threlfall, Thomas Brodie-Sangster, David Morrissey, Sam Bell, Ophelia Lovibond, Josh Bolt, Andrew Buchan"/>
    <s v="United Kingdom"/>
    <d v="2018-04-14T00:00:00"/>
    <x v="2"/>
    <x v="19"/>
    <s v="Raised by his aunt since he was a young boy, charismatic John Lennon is suddenly reunited with his mother, Julia, which ignites a bitter battle."/>
    <x v="0"/>
  </r>
  <r>
    <s v="s4546"/>
    <s v="TV Show"/>
    <x v="2848"/>
    <s v="DJ Chen"/>
    <s v="Alyssa Chia, Mavis Fan, Joseph Chang, Wang Po-chieh, Jeremiah Zhang, Chou Min-fu, Greg Hsu, Kuo Tze-cheng, Shen Hai-jung, Lu Yi-long"/>
    <s v="Taiwan"/>
    <d v="2019-10-31T00:00:00"/>
    <x v="4"/>
    <x v="4"/>
    <s v="Two nefarious schemes taking place 10 years apart entangle a dauntless triad member, who must break out of prison to rescue a loved one."/>
    <x v="20"/>
  </r>
  <r>
    <s v="s4555"/>
    <s v="Movie"/>
    <x v="2849"/>
    <s v="Lars von Trier"/>
    <s v="Charlotte Gainsbourg, Stellan Skarsgård, Stacy Martin, Shia LaBeouf, Christian Slater, Uma Thurman, Sophie Kennedy Clark, Connie Nielsen"/>
    <s v="Denmark"/>
    <d v="2018-01-01T00:00:00"/>
    <x v="15"/>
    <x v="17"/>
    <s v="A self-diagnosed nymphomaniac reveals a lifetime of sexual experiences to a man who saves her from being beaten in an alley."/>
    <x v="0"/>
  </r>
  <r>
    <s v="s4556"/>
    <s v="Movie"/>
    <x v="2850"/>
    <s v="Lars von Trier"/>
    <s v="Charlotte Gainsbourg, Stellan Skarsgård, Stacy Martin, Shia LaBeouf, Christian Slater, Jamie Bell, Uma Thurman, Willem Dafoe, Mia Goth, Sophie Kennedy Clark, Michael Pas, Stellan Skarsgard"/>
    <s v="Denmark"/>
    <d v="2018-08-25T00:00:00"/>
    <x v="15"/>
    <x v="14"/>
    <s v="The second half of Lars von Trier's epic follows Joe as her reignited sex addiction destroys her family and thrusts her toward a surprising new trade."/>
    <x v="0"/>
  </r>
  <r>
    <s v="s4557"/>
    <s v="Movie"/>
    <x v="2851"/>
    <s v="Marco Dutra"/>
    <s v="Leonardo Sbaraglia, Carolina Dieckmann, Chino Darín, Alvaro Armand Ugon, Mirella Pascual, Roberto Suárez, Paula Cohen, Dylan Cortes, Priscila Bellora, Gabriela Freire, María Mendive"/>
    <s v="Brazil"/>
    <d v="2017-01-25T00:00:00"/>
    <x v="0"/>
    <x v="20"/>
    <s v="After being raped in her home, a married woman chooses not to tell her husband, unaware that he has his own troubled secret and a plan for revenge."/>
    <x v="0"/>
  </r>
  <r>
    <s v="s4559"/>
    <s v="Movie"/>
    <x v="2852"/>
    <s v="Mat Whitecross"/>
    <s v="Oasis, Alan McGee, Paul McGuigan, Liam Gallagher, Noel Gallagher"/>
    <s v="United Kingdom"/>
    <d v="2018-12-28T00:00:00"/>
    <x v="0"/>
    <x v="55"/>
    <s v="This film details the rise of British rock group Oasis and the creativity and chaos that brothers Noel and Liam Gallagher brought to the iconic band."/>
    <x v="4"/>
  </r>
  <r>
    <s v="s4560"/>
    <s v="Movie"/>
    <x v="2853"/>
    <s v="Gillian Robespierre"/>
    <s v="Jenny Slate, Jake Lacy, Gaby Hoffmann, Gabe Liedman, Polly Draper, Richard Kind, David Cross, Paul Briganti, Stephen Singer, Cindy Cheung, Jennifer Kim, Cyrus McQueen, Emily Tremaine, Ernest Mingione"/>
    <s v="United States"/>
    <d v="2018-07-19T00:00:00"/>
    <x v="8"/>
    <x v="44"/>
    <s v="After being fired from her job and dumped by her cheating boyfriend, a comedian has a one-night stand. Weeks later, she finds out she's pregnant."/>
    <x v="6"/>
  </r>
  <r>
    <s v="s4561"/>
    <s v="Movie"/>
    <x v="2854"/>
    <s v="Jacques Perrin, Jacques Cluzaud"/>
    <s v="Pierce Brosnan, Jacques Perrin, Rie Miyazawa, Lancelot Perrin"/>
    <s v="France"/>
    <d v="2019-09-19T00:00:00"/>
    <x v="2"/>
    <x v="44"/>
    <s v="This documentary examines the vital role water plays in human existence and the cause-and-effect interplay between oceans and the environment."/>
    <x v="4"/>
  </r>
  <r>
    <s v="s4562"/>
    <s v="Movie"/>
    <x v="2855"/>
    <s v="Luke Sparke"/>
    <s v="Daniel Ewing, Temuera Morrison, Stephanie Jacobsen, Rhiannon Fish, Zachary Garred, Izzy Stephens, Charles Terrier, Charles Mesure, Felix Williamson, Jacqueline McKenzie, Aaron Jeffery, Bruce Spence"/>
    <s v="Australia"/>
    <d v="2019-01-03T00:00:00"/>
    <x v="7"/>
    <x v="46"/>
    <s v="When aliens take over their small Australian town, a modest group of survivors must unite to fend off their otherworldly intruders."/>
    <x v="2"/>
  </r>
  <r>
    <s v="s4564"/>
    <s v="Movie"/>
    <x v="2856"/>
    <s v="Lewis Milestone"/>
    <s v="Frank Sinatra, Dean Martin, Sammy Davis Jr., Peter Lawford, Angie Dickinson, Richard Conte, Cesar Romero, Patrice Wymore, Joey Bishop"/>
    <s v="United States"/>
    <d v="2019-11-01T00:00:00"/>
    <x v="46"/>
    <x v="75"/>
    <s v="Frank Sinatra leads an all-star cast as Danny Ocean, who decides to knock over a few casinos on the Las Vegas Strip with his buddies."/>
    <x v="2"/>
  </r>
  <r>
    <s v="s4565"/>
    <s v="Movie"/>
    <x v="2857"/>
    <s v="Steven Soderbergh"/>
    <s v="George Clooney, Brad Pitt, Matt Damon, Andy Garcia, Don Cheadle, Bernie Mac, Ellen Barkin, Al Pacino, Casey Affleck, Scott Caan"/>
    <s v="United States"/>
    <d v="2019-10-01T00:00:00"/>
    <x v="22"/>
    <x v="55"/>
    <s v="This entry in the all-star caper franchise finds debonair con man Danny Ocean and his gang taking revenge on a double-crossing Las Vegas kingpin."/>
    <x v="2"/>
  </r>
  <r>
    <s v="s4566"/>
    <s v="Movie"/>
    <x v="2858"/>
    <s v="Steven Soderbergh"/>
    <s v="George Clooney, Brad Pitt, Matt Damon, Catherine Zeta-Jones, Andy Garcia, Don Cheadle, Bernie Mac, Julia Roberts, Casey Affleck, Scott Caan"/>
    <s v="United States"/>
    <d v="2019-10-01T00:00:00"/>
    <x v="18"/>
    <x v="23"/>
    <s v="Danny Ocean reunites with his old flame and the rest of his merry band of thieves in a caper covering three huge heists in Rome, Paris and Amsterdam."/>
    <x v="2"/>
  </r>
  <r>
    <s v="s4570"/>
    <s v="Movie"/>
    <x v="2859"/>
    <s v="Blair Simmons"/>
    <s v="Teresa Gallagher, Simon Greenall, Keith Wickham, Rob Rackstraw, Michael Murphy, Jo Wyatt, Helen Walsh, Andres Williams, Paul Panting"/>
    <s v="United Kingdom"/>
    <d v="2020-08-14T00:00:00"/>
    <x v="9"/>
    <x v="112"/>
    <s v="The Octonauts embark on an underwater adventure, navigating a set of challenging caves to help a small octopus friend return home to the Caribbean Sea."/>
    <x v="9"/>
  </r>
  <r>
    <s v="s4571"/>
    <s v="Movie"/>
    <x v="2860"/>
    <s v="Blair Simmons"/>
    <s v="Simon Greenall, Rob Rackstraw, Jo Wyatt, Paul Buckley, Simon Foster, Teresa Gallagher, Richard Grieve, Michael Murphy, Paul Panting, Keith Wickham"/>
    <s v="United Kingdom"/>
    <d v="2020-10-13T00:00:00"/>
    <x v="9"/>
    <x v="135"/>
    <s v="In this musical special, the Octonauts must find a way to hold back hungry swarms of coral-eating starfish to save a new friend’s fragile reef home."/>
    <x v="9"/>
  </r>
  <r>
    <s v="s4575"/>
    <s v="Movie"/>
    <x v="2861"/>
    <s v="Nishanth Ravindaran, Jathin Sanker Raj"/>
    <s v="Guru Somasundaram, Nasser, Anand Sami, Lakshmi Priyaa Chandramouli, Ashiqa Salvan, Ravindra Vijay, Abishek K.S., Venkatesh Harinathan"/>
    <s v="India"/>
    <d v="2018-11-15T00:00:00"/>
    <x v="7"/>
    <x v="54"/>
    <s v="While trying to buy his wife a set-top box, a struggling writer and his pal get entangled in the domino effect of a spectacularly botched drug deal."/>
    <x v="6"/>
  </r>
  <r>
    <s v="s4577"/>
    <s v="Movie"/>
    <x v="2862"/>
    <s v="Nacho G. Velilla"/>
    <s v="Yon González, Julián López, Blanca Suárez, Malena Alterio, Úrsula Corberó, Miki Esparbé, Younes Bachir, Javier Cámara, Carmen Machi, José Sacristán"/>
    <s v="Spain"/>
    <d v="2016-09-01T00:00:00"/>
    <x v="10"/>
    <x v="27"/>
    <s v="Fed up with the uselessness of their degrees and swayed by a TV commercial, two Spaniards head to Berlin for work but find it not quite as advertised."/>
    <x v="6"/>
  </r>
  <r>
    <s v="s4578"/>
    <s v="Movie"/>
    <x v="2863"/>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s v="Spain"/>
    <d v="2020-07-24T00:00:00"/>
    <x v="9"/>
    <x v="36"/>
    <s v="Amaia investigates several suspicious infant deaths and horrific rituals. Meanwhile, people around her risk grave danger. Part 3 in the Baztan Trilogy."/>
    <x v="8"/>
  </r>
  <r>
    <s v="s4580"/>
    <s v="Movie"/>
    <x v="2864"/>
    <s v="Shawn Crahan"/>
    <s v="Kim Coates, Tyler Ross, Lauren Vélez, Reno Wilson, Bruno Gunn, Tracy Vilar, Sona Eyambe, Corey Taylor, Meadow Williams"/>
    <s v="United States"/>
    <d v="2017-03-30T00:00:00"/>
    <x v="0"/>
    <x v="11"/>
    <s v="Fallen Los Angeles police officer Terrence Downe finds new life as a secret weapon: a scientifically altered super-cop with unlimited lives."/>
    <x v="2"/>
  </r>
  <r>
    <s v="s4581"/>
    <s v="Movie"/>
    <x v="2865"/>
    <s v="Florian Schnell"/>
    <s v="Moritz Jahn, Mala Emde, Ugur Ekeroglu, David Schütter, Hannes Wegener, Yung Ngo, Kida Khodr Ramadan"/>
    <s v="Germany"/>
    <d v="2017-09-01T00:00:00"/>
    <x v="0"/>
    <x v="10"/>
    <s v="Competitive gamer Jan finds his life thrown for a loop when his bitter rival hacks his identity just before a high-stakes tournament."/>
    <x v="2"/>
  </r>
  <r>
    <s v="s4583"/>
    <s v="TV Show"/>
    <x v="2866"/>
    <s v="Olivier Jean-Marie"/>
    <s v="Don Michael Paul, Tony Sampson, Sam Vincent, Matt Hill, Greg Eagles, Peter Kelamis, Tara Strong, Rick Jones"/>
    <s v="France"/>
    <d v="2017-12-01T00:00:00"/>
    <x v="6"/>
    <x v="4"/>
    <s v="Wimpy blue cat Oggy would like nothing more than to snooze, but he's constantly bothered by the three ugly cockroaches who have invaded his home."/>
    <x v="18"/>
  </r>
  <r>
    <s v="s4584"/>
    <s v="Movie"/>
    <x v="2867"/>
    <s v="Ketan Mehta"/>
    <s v="Shah Rukh Khan, Deepa Sahi, Javed Jaffrey, Anupam Kher, Amrish Puri, Tom Alter, Tinnu Anand, Sadashiv Amrapurkar, Tiku Talsania, Kader Khan"/>
    <s v="India"/>
    <d v="2017-06-01T00:00:00"/>
    <x v="39"/>
    <x v="74"/>
    <s v="A penniless actor new to Mumbai and a beautiful woman he meets one fateful night try to stop a gangster from replacing India's president with a twin."/>
    <x v="2"/>
  </r>
  <r>
    <s v="s4586"/>
    <s v="Movie"/>
    <x v="2868"/>
    <s v="Poj Arnon"/>
    <s v="Kohtee Aramboy, Yingsak Chonglertjetsadawong, Jaturong Mokjok, Apaporn Nakornsawan, Pharanyu Rojanawuthitham, Wiradit Srimalai, Ekkachai Srivichai, Chaiwat Thongsaeng, Kachapa Toncharoen"/>
    <s v="Thailand"/>
    <d v="2018-07-25T00:00:00"/>
    <x v="1"/>
    <x v="9"/>
    <s v="The spirited trio are back to take on a new ghost-busting adventure at a mens' residence, where spooky secrets lurk around every corner."/>
    <x v="6"/>
  </r>
  <r>
    <s v="s4587"/>
    <s v="Movie"/>
    <x v="2869"/>
    <s v="Poj Arnon"/>
    <s v="Kohtee Aramboy, Yingsak Chonglertjetsadawong, Jaturong Mokjok, Waraphat Phatsathit, Wiradit Srimalai, Ekkachai Srivichai, Varuth Waratham, Butsarin Yokpraipan"/>
    <s v="Thailand"/>
    <d v="2018-08-16T00:00:00"/>
    <x v="13"/>
    <x v="9"/>
    <s v="After a body is discovered in their building, a vengeful, paranormal presence begins to affect Taew, Mod Dum and Cartoon's business."/>
    <x v="6"/>
  </r>
  <r>
    <s v="s4589"/>
    <s v="Movie"/>
    <x v="2870"/>
    <s v="Umesh Shukla"/>
    <s v="Akshay Kumar, Paresh Rawal, Mithun Chakraborty, Om Puri, Apoorva Arora, Arun Bali, Honey Chaaya, Poonam Jhawer, Mahesh Manjrekar, Govind Namdeo"/>
    <s v="India"/>
    <d v="2020-07-05T00:00:00"/>
    <x v="13"/>
    <x v="50"/>
    <s v="Mumbai shopkeeper Kanji Bhai files a lawsuit against God when an earthquake destroys his store and his insurance policy won't cover the damage."/>
    <x v="6"/>
  </r>
  <r>
    <s v="s4592"/>
    <s v="Movie"/>
    <x v="2871"/>
    <s v="Michael John Warren"/>
    <s v="Nick Kroll, John Mulaney"/>
    <s v="United States"/>
    <d v="2017-06-13T00:00:00"/>
    <x v="6"/>
    <x v="20"/>
    <s v="Two delusional geriatrics reveal curious pasts, share a love of tuna and welcome a surprise guest in this filming of the popular Broadway comedy show."/>
    <x v="14"/>
  </r>
  <r>
    <s v="s4593"/>
    <s v="Movie"/>
    <x v="2872"/>
    <s v="Cristina Jacob"/>
    <s v="Bogdan Iancu, Aggy K. Adams, Holly Horne, Basil Eidenbenz, Melanie Ebanks, Leonardo Boudreau, Andromeda Godfrey"/>
    <s v="Romania"/>
    <d v="2019-06-01T00:00:00"/>
    <x v="4"/>
    <x v="29"/>
    <s v="Awkward 16-year-old Andrei is infatuated with his alluring but aloof schoolmate Ramona – until he meets stunning hotel clerk Anemona while on vacation."/>
    <x v="6"/>
  </r>
  <r>
    <s v="s4594"/>
    <s v="Movie"/>
    <x v="2873"/>
    <s v="B. V. Nandini Reddy"/>
    <s v="Samantha Ruth Prabhu, Lakshmi, Rajendraprasad, Naga Shourya, Rao Ramesh, Teja Sajja, Pragathi, Jagapathi Babu, Aishwarya, Urvashi"/>
    <s v="India"/>
    <d v="2019-09-14T00:00:00"/>
    <x v="4"/>
    <x v="110"/>
    <s v="A surly septuagenarian gets another chance at her 20s after having her photo snapped at a studio that magically takes 50 years off her life."/>
    <x v="6"/>
  </r>
  <r>
    <s v="s4599"/>
    <s v="Movie"/>
    <x v="2874"/>
    <s v="Bong Joon Ho"/>
    <s v="Tilda Swinton, Jake Gyllenhaal, An Seo Hyun, Paul Dano, Steven Yeun, Byun Heebong, Lily Collins, Yoon Je Moon, Shirley Henderson, Daniel Henshall, Devon Bostick, Woo Shik Choi, Giancarlo Esposito"/>
    <s v="South Korea"/>
    <d v="2017-06-28T00:00:00"/>
    <x v="6"/>
    <x v="54"/>
    <s v="A gentle giant and the girl who raised her are caught in the crossfire between animal activism, corporate greed and scientific ethics."/>
    <x v="2"/>
  </r>
  <r>
    <s v="s4600"/>
    <s v="Movie"/>
    <x v="2875"/>
    <s v="Kitaro Kosaka"/>
    <s v="Seiran Kobayashi, Nana Mizuki, Satsumi Matsuda, Rina Endo, Etsuko Kozakura, Yoko Asagami, Teiyu Ichiryusai, Masaki Terasoma, Hirohide Yakumaru, Anju Suzuki, Osamu Shitara, Mikako Komatsu, Horan Chiaki, Koichi Yamadera, Fumiko Orikasa"/>
    <s v="Japan"/>
    <d v="2020-06-12T00:00:00"/>
    <x v="7"/>
    <x v="47"/>
    <s v="After losing her parents, a young girl learns about grief and healing from a friendly ghost who lives in her grandmother's traditional Japanese inn."/>
    <x v="15"/>
  </r>
  <r>
    <s v="s4603"/>
    <s v="Movie"/>
    <x v="2876"/>
    <s v="André D'Elia"/>
    <s v="Leonardo Ribeiro"/>
    <s v="Brazil"/>
    <d v="2019-01-18T00:00:00"/>
    <x v="7"/>
    <x v="47"/>
    <s v="This documentary captures the environmental and societal impact of Brazil's Cerrado savanna suffering from severe deforestation."/>
    <x v="4"/>
  </r>
  <r>
    <s v="s4604"/>
    <s v="TV Show"/>
    <x v="2877"/>
    <s v="David Schalko"/>
    <s v="Udo Kier, Sunnyi Melles, Nicholas Ofczarek, Manuel Rubey, Nora von Waldstätten, Thomas Stipsits, Ursula Strauss, Robert Palfrader, Simon Schwarz, Johannes Krisch, Lukas Miko"/>
    <s v="United States"/>
    <d v="2016-10-01T00:00:00"/>
    <x v="10"/>
    <x v="4"/>
    <s v="Backstabbing, blackmail and revenge consume the dysfunctional family of a wealthy patriarch as they compete to find him a new liver at all costs."/>
    <x v="3"/>
  </r>
  <r>
    <s v="s4605"/>
    <s v="TV Show"/>
    <x v="2878"/>
    <s v="Oliver Stone"/>
    <s v="Oliver Stone"/>
    <s v="United States"/>
    <d v="2016-11-15T00:00:00"/>
    <x v="15"/>
    <x v="4"/>
    <s v="This documentary series offers an alternative take on modern American history, focusing on underreported events that shaped the nation's character."/>
    <x v="19"/>
  </r>
  <r>
    <s v="s4607"/>
    <s v="Movie"/>
    <x v="2879"/>
    <s v="Petra Costa, Lea Glob"/>
    <s v="Olivia Corsini, Sergio Nicolai, Arman Saribekyan, Sylvain Jailloux, Francis Ressort, Pancho Garcia Aguirre, Shaghayegh Beheshti, Elena Bellei, Sébastien Brottet-Michel, Célia Catalifo"/>
    <s v="Denmark"/>
    <d v="2019-09-01T00:00:00"/>
    <x v="8"/>
    <x v="38"/>
    <s v="A pregnancy forces an actress out of her latest play and into a difficult confrontation with her own rapidly transforming reflection."/>
    <x v="0"/>
  </r>
  <r>
    <s v="s4608"/>
    <s v="Movie"/>
    <x v="2880"/>
    <s v="Antoine Fuqua"/>
    <s v="Gerard Butler, Aaron Eckhart, Morgan Freeman, Finley Jacobsen, Dylan McDermott, Rick Yune, Angela Bassett, Melissa Leo, Radha Mitchell, Cole Hauser, Ashley Judd, Robert Forster"/>
    <s v="United States"/>
    <d v="2019-05-02T00:00:00"/>
    <x v="15"/>
    <x v="6"/>
    <s v="A disgraced Secret Service agent must come to the rescue when Korean terrorists descend on the White House and take the president hostage."/>
    <x v="2"/>
  </r>
  <r>
    <s v="s4609"/>
    <s v="Movie"/>
    <x v="2881"/>
    <s v="Farah Khan"/>
    <s v="Shah Rukh Khan, Deepika Padukone, Shreyas Talpade, Arjun Rampal, Kirron Kher, Javed Sheikh"/>
    <s v="India"/>
    <d v="2018-04-01T00:00:00"/>
    <x v="22"/>
    <x v="150"/>
    <s v="Reincarnated 30 years after being killed in a suspicious on-set fire, a small-time actor is determined to punish the person who ignited the blaze."/>
    <x v="6"/>
  </r>
  <r>
    <s v="s4610"/>
    <s v="Movie"/>
    <x v="2882"/>
    <s v="Ahmad El-Badri"/>
    <s v="Tamer Hosny, Mai Ezz El-Din, Ezzat Abou Aouf, Marwa Abdel Monem, Hussien Elgohary, Mirhan, Maysara"/>
    <s v="Egypt"/>
    <d v="2020-05-19T00:00:00"/>
    <x v="2"/>
    <x v="30"/>
    <s v="Now parents, Omar and Salma hit some obstacles while raising their two children and staying in love after the honeymoon ends."/>
    <x v="6"/>
  </r>
  <r>
    <s v="s4611"/>
    <s v="Movie"/>
    <x v="2883"/>
    <s v="Mohamed Samy"/>
    <s v="Tamer Hosny, Mai Ezzidine, Ezzat Abou Aouf, Lamitta Frangieh"/>
    <s v="Egypt"/>
    <d v="2019-04-25T00:00:00"/>
    <x v="13"/>
    <x v="25"/>
    <s v="In this second sequel of the trilogy, marital strife brews as Omar pursues a music career despite Salma’s wishes that he opt for a more stable job."/>
    <x v="6"/>
  </r>
  <r>
    <s v="s4613"/>
    <s v="Movie"/>
    <x v="2884"/>
    <s v="Ildiko Enyedi"/>
    <s v="Alexandra Borbély, Géza Morcsányi, Réka Tenki, Zoltán Schneider, Ervin Nagy, Itala Bekes, Éva Bata, Pál Mácsai, Zsuzsa Jaro, Nóra Rainer-Micsinyei"/>
    <s v="Hungary"/>
    <d v="2018-02-02T00:00:00"/>
    <x v="6"/>
    <x v="43"/>
    <s v="Two shy and socially awkward co-workers in Budapest form a special bond through a mysterious mystic connection that manifests in a dream."/>
    <x v="0"/>
  </r>
  <r>
    <s v="s4616"/>
    <s v="Movie"/>
    <x v="2885"/>
    <s v="Alessio Cremonini"/>
    <s v="Alessandro Borghi, Jasmine Trinca, Milvia Marigliano, Max Tortora"/>
    <s v="Italy"/>
    <d v="2018-09-12T00:00:00"/>
    <x v="7"/>
    <x v="18"/>
    <s v="Arrested in Rome for a drug-related offense, Stefano Cucchi endures a harrowing week in custody that changes his family forever. Based on true events."/>
    <x v="0"/>
  </r>
  <r>
    <s v="s4617"/>
    <s v="TV Show"/>
    <x v="2886"/>
    <s v="Tosin Coker"/>
    <s v="Ini Dima Okojie, Akah Nnani, Nancy Isime, Maurice Sam, David Jones David, Angel Funto Johnson, Pearl Okorie, Tomiwa Tegbe, Peanut Omatsola"/>
    <s v="Nigeria"/>
    <d v="2020-02-16T00:00:00"/>
    <x v="6"/>
    <x v="4"/>
    <s v="A group of reality stars transitions into their newly achieved fame while dealing with the demands of an obnoxious TV executive and their regular lives."/>
    <x v="3"/>
  </r>
  <r>
    <s v="s4618"/>
    <s v="Movie"/>
    <x v="2887"/>
    <s v="Clarence Yiu-leung Fok"/>
    <s v="Andy Lau, Yim Chau-wah, Wai Yee Chan, Prudence Liew, Poon Wang Ban, Hua Yueh, Wong Kung-miu"/>
    <s v="Hong Kong"/>
    <d v="2018-08-02T00:00:00"/>
    <x v="56"/>
    <x v="10"/>
    <s v="Two rebellious, hot-headed teenage brothers get caught up in gang life, which has dangerous repercussions for their family and friends."/>
    <x v="2"/>
  </r>
  <r>
    <s v="s4619"/>
    <s v="Movie"/>
    <x v="2888"/>
    <s v="Heitor Dhalia"/>
    <s v="Michael O’Neill"/>
    <s v="Brazil"/>
    <d v="2018-01-10T00:00:00"/>
    <x v="6"/>
    <x v="40"/>
    <s v="Based on photographer Michael O’Neill’s book of the same name, this documentary traces the author’s 10-year journey through the landscape of yoga."/>
    <x v="4"/>
  </r>
  <r>
    <s v="s4620"/>
    <s v="Movie"/>
    <x v="2889"/>
    <s v="Pradip Kurbah"/>
    <s v="Sweety Pala, Merlvin Mukhim, Richard Kharpuri, Enshon Lamare, Mary Nonghuloo, Destina Mawrie, Anvil Laloo, Tashneem Lyngdoh"/>
    <s v="India"/>
    <d v="2018-05-01T00:00:00"/>
    <x v="0"/>
    <x v="27"/>
    <s v="Seeking to heal after a traumatic assault, a young woman retreats to a small village by the hills, where she finds hope, love and new purpose."/>
    <x v="0"/>
  </r>
  <r>
    <s v="s4621"/>
    <s v="Movie"/>
    <x v="2890"/>
    <s v="Felix Chong"/>
    <s v="Ekin Cheng, Jordan Chan, Alex Fong, Michelle Ye, On-on Yu, Wilfred Lau, Conroy Chan"/>
    <s v="Hong Kong"/>
    <d v="2018-12-01T00:00:00"/>
    <x v="11"/>
    <x v="5"/>
    <s v="Two former triads are tapped to run in an election for leader of the underworld, but both want normal lives. Each must outwit the other to lose."/>
    <x v="2"/>
  </r>
  <r>
    <s v="s4622"/>
    <s v="Movie"/>
    <x v="2891"/>
    <s v="Kanwal Sethi"/>
    <s v="Shefali Shah, Neeraj Kabi, Rasika Dugal, Bidita Bag, Priyanshu Painyuli, Bhagwan Tiwari"/>
    <s v="India"/>
    <d v="2018-09-01T00:00:00"/>
    <x v="7"/>
    <x v="30"/>
    <s v="After a chance phone call leads to daily conversations, a widowed restaurant owner and a lonely film actor plan to finally meet in person."/>
    <x v="0"/>
  </r>
  <r>
    <s v="s4624"/>
    <s v="Movie"/>
    <x v="2892"/>
    <s v="Matt Askem"/>
    <s v="Sergio Pizzorno, Tom Meighan, Chris Edwards, Ian Mattthews, Lauren Laverne"/>
    <s v="United States"/>
    <d v="2018-12-15T00:00:00"/>
    <x v="7"/>
    <x v="97"/>
    <s v="Between shots of live performances, Tom Meighan and Sergio Pizzorno of the English rock band talk about the 20-plus years of making music together."/>
    <x v="4"/>
  </r>
  <r>
    <s v="s4625"/>
    <s v="Movie"/>
    <x v="2893"/>
    <s v="Matt Askem"/>
    <s v="Moby, Alex Cohen"/>
    <s v="United States"/>
    <d v="2018-08-01T00:00:00"/>
    <x v="7"/>
    <x v="45"/>
    <s v="Through performances and interviews, musician Moby opens up about his unusual childhood, his heroes and the stories behind his songs."/>
    <x v="4"/>
  </r>
  <r>
    <s v="s4626"/>
    <s v="Movie"/>
    <x v="2894"/>
    <s v="Charlie Lightening"/>
    <s v="Nile Rodgers"/>
    <s v="United States"/>
    <d v="2018-08-01T00:00:00"/>
    <x v="7"/>
    <x v="39"/>
    <s v="The career of rhythm guitarist and Chic founder Nile Rodgers is chronicled in this musical blend of documentary and original concert performance."/>
    <x v="4"/>
  </r>
  <r>
    <s v="s4627"/>
    <s v="Movie"/>
    <x v="2895"/>
    <s v="Charlie Lightening"/>
    <s v="Noel Gallagher"/>
    <s v="United States"/>
    <d v="2018-08-01T00:00:00"/>
    <x v="7"/>
    <x v="133"/>
    <s v="Between scenes from an intimate performance, the Oasis legend reflects on his road to stardom and offers insights on his creative process."/>
    <x v="4"/>
  </r>
  <r>
    <s v="s4629"/>
    <s v="Movie"/>
    <x v="2896"/>
    <s v="Matt Askem"/>
    <s v="Gary Lightbody, Nathan Connolly, Jonny Quinn, Paul Wilson, Johnny McDaid, Edith Bowman"/>
    <s v="United States"/>
    <d v="2018-12-15T00:00:00"/>
    <x v="7"/>
    <x v="42"/>
    <s v="In addition to concert scenes and studio recording sessions, this documentary presents exclusive interviews of the five men from the Irish rock band."/>
    <x v="4"/>
  </r>
  <r>
    <s v="s4633"/>
    <s v="Movie"/>
    <x v="2897"/>
    <s v="Simon Rumley"/>
    <s v="Leo Gregory, Terry Stone, Doug Allen, Andy Beckwith, Kate Braithwaite, Holly Earl, Joe Egan, Nadia Forde"/>
    <s v="United Kingdom"/>
    <d v="2020-04-15T00:00:00"/>
    <x v="4"/>
    <x v="60"/>
    <s v="Organized crime came to London in the 1930s, ushering in three decades ruled by two legendary gangsters whose legacy outlived their reign."/>
    <x v="0"/>
  </r>
  <r>
    <s v="s4634"/>
    <s v="Movie"/>
    <x v="2898"/>
    <s v="Milan Luthria"/>
    <s v="Ajay Devgn, Emraan Hashmi, Kangana Ranaut, Prachi Desai, Randeep Hooda, Imran Hasnee, Dhiru Dwivedi"/>
    <s v="India"/>
    <d v="2019-05-15T00:00:00"/>
    <x v="11"/>
    <x v="72"/>
    <s v="Mumbai's top mob boss rules the underworld with honor and compassion, but his power-hungry protégé will shake up the world of organized crime."/>
    <x v="0"/>
  </r>
  <r>
    <s v="s4635"/>
    <s v="Movie"/>
    <x v="2899"/>
    <s v="Milan Luthria"/>
    <s v="Akshay Kumar, Imran Khan, Sonakshi Sinha, Sonali Bendre, Sarfaraz Khan, Mahesh Manjrekar, Abhimanyu Singh, Kurush Deboo, Pitobash, Chetan Hansraj"/>
    <s v="India"/>
    <d v="2019-05-16T00:00:00"/>
    <x v="15"/>
    <x v="62"/>
    <s v="This turbulent sequel to Once Upon a Time in Mumbai carries on the saga of the gangland don Shoaib Khan, who continues pressing for more control."/>
    <x v="0"/>
  </r>
  <r>
    <s v="s4636"/>
    <s v="Movie"/>
    <x v="2900"/>
    <s v="Sergio Leone"/>
    <s v="Henry Fonda, Charles Bronson, Claudia Cardinale, Jason Robards, Gabriele Ferzetti, Paolo Stoppa, Woody Strode, Jack Elam, Keenan Wynn, Frank Wolff, Lionel Stander"/>
    <s v="Italy"/>
    <d v="2019-11-20T00:00:00"/>
    <x v="51"/>
    <x v="126"/>
    <s v="In this epic spaghetti Western, a flinty gunslinger is hired by a railroad tycoon to kill anyone standing in the way of his trans-American iron horse."/>
    <x v="2"/>
  </r>
  <r>
    <s v="s4637"/>
    <s v="Movie"/>
    <x v="2901"/>
    <s v="Shashilal K. Nair"/>
    <s v="Shah Rukh Khan, Juhi Chawla, Jackie Shroff, Nirmal Pandey, Dilip Joshi, Sahila Chaddha, Suresh Chatwal, Bharat Dabholkar, Baby Gazala, Akash Khurana"/>
    <s v="India"/>
    <d v="2017-03-15T00:00:00"/>
    <x v="32"/>
    <x v="105"/>
    <s v="When his partner is killed, a young cop is forced to care for the man's four children, and solicits the help of a woman who moves in with them."/>
    <x v="2"/>
  </r>
  <r>
    <s v="s4638"/>
    <s v="Movie"/>
    <x v="2902"/>
    <s v="Devika Bhagat"/>
    <s v="Abhay Deol, Preeti Desai, Lillete Dubey, Rati Agnihotri, Jayant Kripalani, Darshan Jariwala, Anish Trivedi, Geetika Tyagi, Preetika Chawla, Tahir Raj Bhasin"/>
    <s v="India"/>
    <d v="2020-07-05T00:00:00"/>
    <x v="8"/>
    <x v="37"/>
    <s v="The lives of a Mumbai man and woman who are both dealing with issues intersect through a TV dance show that she wants to win but he wants to sabotage."/>
    <x v="6"/>
  </r>
  <r>
    <s v="s4639"/>
    <s v="Movie"/>
    <x v="2903"/>
    <s v="Banjong Pisanthanakun"/>
    <s v="Chantavit Dhanasevi, Nittha Jirayungyurn, Theerapat Sajakul, Prim Bulakul, Kris Srepoomseth, Somyos Matures, Sutthatip Wutichaipradit, Rermthon Kemapech, Kaz Sawamura"/>
    <s v="Thailand"/>
    <d v="2018-09-05T00:00:00"/>
    <x v="0"/>
    <x v="37"/>
    <s v="When his colleague (and crush) temporarily loses her memory, an overlooked geek seizes the chance to make an impression before she remembers again."/>
    <x v="0"/>
  </r>
  <r>
    <s v="s4641"/>
    <s v="Movie"/>
    <x v="2904"/>
    <s v="Angga Dwimas Sasongko"/>
    <s v="Rachel Amanda, Rio Dewanto, Shelia Dara, Donny Damara, Susan Bachtiar, Oka Antara, Niken Anjani, Ardhito Pramono"/>
    <s v="Indonesia"/>
    <d v="2020-05-23T00:00:00"/>
    <x v="9"/>
    <x v="16"/>
    <s v="Harboring a deep secret, a seemingly happy family confronts the trauma of years past as a clash between generations threatens to separate them."/>
    <x v="0"/>
  </r>
  <r>
    <s v="s4642"/>
    <s v="Movie"/>
    <x v="2905"/>
    <s v="Ashok Nanda"/>
    <s v="Anupam Kher, Esha Gupta, Kumud Mishra, Kashyap Bharbhaya, Anusmiritu Sarkar, Zakir Hussain, Rajesh Sharma, Murli Sharma, Ananth Narayan Mahadevan, Deepshikha"/>
    <s v="India"/>
    <d v="2020-05-03T00:00:00"/>
    <x v="4"/>
    <x v="46"/>
    <s v="A former judge in retirement finds and punishes the culprits he could not convict in court, spurring a crime branch officer to investigate."/>
    <x v="0"/>
  </r>
  <r>
    <s v="s4643"/>
    <s v="Movie"/>
    <x v="2906"/>
    <s v="Morgan Spurlock"/>
    <s v="Harry Styles, Niall Horan, Zayn Malik, Louis Tomlinson, Liam Payne"/>
    <s v="United States"/>
    <d v="2019-10-01T00:00:00"/>
    <x v="15"/>
    <x v="40"/>
    <s v="Award-winning documentarian Morgan Spurlock turns his camera on boy band phenomenon One Direction in this combination concert film and backstage pass."/>
    <x v="4"/>
  </r>
  <r>
    <s v="s4645"/>
    <s v="Movie"/>
    <x v="2907"/>
    <s v="Roman Gackowski"/>
    <s v="Satnam Singh Bhamara, Mark Cuban, Adam Silver, Vivek Ranadivé"/>
    <s v="United States"/>
    <d v="2016-12-06T00:00:00"/>
    <x v="0"/>
    <x v="39"/>
    <s v="Follow the journey of Satnam Singh Bhamara as he works to fulfill his dream of becoming the first India-born player to be drafted into the NBA."/>
    <x v="4"/>
  </r>
  <r>
    <s v="s4646"/>
    <s v="Movie"/>
    <x v="2908"/>
    <s v="Mike Clattenburg"/>
    <s v="Robb Wells, John Paul Tremblay, John Dunsworth"/>
    <s v="Canada"/>
    <d v="2018-08-24T00:00:00"/>
    <x v="23"/>
    <x v="179"/>
    <s v="In this low-budget short film, two best buddies meet up for a night of booze-fueled fun before one of them moves to Vancouver."/>
    <x v="6"/>
  </r>
  <r>
    <s v="s4647"/>
    <s v="Movie"/>
    <x v="2909"/>
    <s v="Tim Rouhana"/>
    <s v="Wendell Pierce, Jurnee Smollett-Bell, Joanne Froggatt, April Billingsley, Elizabeth Ludlow, David Kronawitter, Adora Dei, Eric Mendenhall, Ed Amatrudo, Kate Kovach"/>
    <s v="United States"/>
    <d v="2019-08-25T00:00:00"/>
    <x v="7"/>
    <x v="40"/>
    <s v="After 25 years of searching, a lonely dentist finds his long-lost daughter but learns that she suffers from a rare medical condition."/>
    <x v="0"/>
  </r>
  <r>
    <s v="s4650"/>
    <s v="Movie"/>
    <x v="2910"/>
    <s v="Ruel S. Bayani"/>
    <s v="Angel Locsin, Angelica Panganiban, Dingdong Dantes, Zanjoe Marudo, Miguel Vergara, Gina Pareño, Carmina Villarroel, Agot Isidro"/>
    <s v="Philippines"/>
    <d v="2020-11-05T00:00:00"/>
    <x v="13"/>
    <x v="20"/>
    <s v="When her son's condition becomes severe, a woman reconnects with the biological father. But the reunion puts a strain on their respective relationships."/>
    <x v="0"/>
  </r>
  <r>
    <s v="s4651"/>
    <s v="Movie"/>
    <x v="2911"/>
    <s v="Jasmine D'Souza"/>
    <s v="Tanuj Virwani, Sunny Leone, Narendra Jetley, Aamir Ahmed, Kapil Punjabi, Madhurima Banerjee, Ninad Kamat, Geeta Bisht"/>
    <s v="India"/>
    <d v="2017-10-15T00:00:00"/>
    <x v="0"/>
    <x v="0"/>
    <s v="An obsession with a woman with whom he had a one-night stand brings disharmony into a man's life and destroys his peace of mind."/>
    <x v="0"/>
  </r>
  <r>
    <s v="s4657"/>
    <s v="Movie"/>
    <x v="2912"/>
    <s v="Manatsanun Phanlerdwongsakul"/>
    <s v="BNK48"/>
    <s v="Thailand"/>
    <d v="2020-06-18T00:00:00"/>
    <x v="9"/>
    <x v="45"/>
    <s v="Members of Thai girl group BNK48 share the ups and downs of preparing for the 6th Single Senbatsu General Election."/>
    <x v="4"/>
  </r>
  <r>
    <s v="s4659"/>
    <s v="Movie"/>
    <x v="2913"/>
    <s v="Ozan Açıktan"/>
    <s v="Dilan Çiçek Deniz, Metin Akdülger"/>
    <s v="Turkey"/>
    <d v="2020-06-19T00:00:00"/>
    <x v="9"/>
    <x v="31"/>
    <s v="Two strangers cross paths on a train en route to Izmir, bonding over their turbulent — and unexpectedly intertwined — romantic pasts."/>
    <x v="0"/>
  </r>
  <r>
    <s v="s4660"/>
    <s v="Movie"/>
    <x v="2914"/>
    <s v="Takashi Doscher"/>
    <s v="Freida Pinto, Leslie Odom Jr., Chandler Riggs, Jayson Warner Smith, Joshua Mikel, Mark Ashworth, Tia Hendricks, Richard Hempton, Noor Naghmi, Maggie Parto"/>
    <s v="United States"/>
    <d v="2020-07-05T00:00:00"/>
    <x v="4"/>
    <x v="25"/>
    <s v="A couple must endure a self-imposed quarantine and elude authorities after a mysterious virus proves lethal to the world’s female population."/>
    <x v="0"/>
  </r>
  <r>
    <s v="s4661"/>
    <s v="Movie"/>
    <x v="2915"/>
    <s v="Nicolas Winding Refn"/>
    <s v="Ryan Gosling, Kristin Scott Thomas, Vithaya Pansringarm, Gordon Brown, Yayaying Rhatha Phongam, Tom Burke, Sahajak Boonthanakit, Pitchawat Petchayahon, Charlie Ruedpokanon, Kowit Wattanakul, Wannisa Peungpa, Narucha Chaimareung"/>
    <s v="Denmark"/>
    <d v="2018-05-15T00:00:00"/>
    <x v="15"/>
    <x v="31"/>
    <s v="When a cop kills the brother of an expat American gangster who runs a Bangkok fight club, his crime-boss mother flies in to supervise revenge."/>
    <x v="22"/>
  </r>
  <r>
    <s v="s4662"/>
    <s v="Movie"/>
    <x v="2916"/>
    <s v="Michael Civille"/>
    <s v="Amber Midthunder, Brett Zimmerman, Chris Browning, Walter Fauntleroy, Claudia Ferri, Lorenzo James Henrie, Ellen Wroe, Ashley Holliday Tavares, Nancy Linehan Charles, Jonna Walsh"/>
    <s v="United States"/>
    <d v="2019-01-15T00:00:00"/>
    <x v="7"/>
    <x v="78"/>
    <s v="After dating a charming cop who turns into an obsessive stalker, a small-town girl must save herself from his deadly ways."/>
    <x v="13"/>
  </r>
  <r>
    <s v="s4663"/>
    <s v="Movie"/>
    <x v="2917"/>
    <s v="Bill Guttentag, Michael Ware"/>
    <s v="Michael Ware"/>
    <s v="Australia"/>
    <d v="2018-11-15T00:00:00"/>
    <x v="10"/>
    <x v="127"/>
    <s v="Given unprecedented access to soldiers and terrorists alike, journalist Michael Ware presents an epic, uncensored, intimate account of the Iraq War."/>
    <x v="4"/>
  </r>
  <r>
    <s v="s4664"/>
    <s v="Movie"/>
    <x v="2918"/>
    <s v="Roger Allers, Jill Culton"/>
    <s v="Martin Lawrence, Ashton Kutcher, Gary Sinise, Debra Messing, Billy Connolly, Georgia Engel, Jon Favreau, Jane Krakowski, Gordon Tootoosis, Patrick Warburton"/>
    <s v="United States"/>
    <d v="2019-09-01T00:00:00"/>
    <x v="14"/>
    <x v="45"/>
    <s v="After saving a deer from a hunter's clutches, a domesticated grizzly finds himself relocated to the wild – and unprepared for the real world."/>
    <x v="9"/>
  </r>
  <r>
    <s v="s4665"/>
    <s v="Movie"/>
    <x v="2919"/>
    <s v="Isaac Rentz"/>
    <s v="Topher Grace, Alona Tal, Anne Heche, Taye Diggs, Rob Riggle, Paul Scheer, J.C. Chasez, Lauren Lapkus, Lesli Margherita, Brian Huskey"/>
    <s v="United States"/>
    <d v="2017-08-01T00:00:00"/>
    <x v="0"/>
    <x v="44"/>
    <s v="Once a rising star on Broadway, Nick is now the perennially pestered production manager for a new musical dedicated to rock music's one-hit wonders."/>
    <x v="6"/>
  </r>
  <r>
    <s v="s4666"/>
    <s v="Movie"/>
    <x v="2920"/>
    <s v="Tomas Portella"/>
    <s v="Cleo Pires, Marcos Caruso, Thiago Martins, Fabrício Boliveira, Fabiula Nascimento, Antonio Pedro Tabet, Fábio Lago, Analú Prestes, Gillray Coutinho, Augusto Madeira"/>
    <s v="Brazil"/>
    <d v="2017-02-25T00:00:00"/>
    <x v="10"/>
    <x v="19"/>
    <s v="In a crime-plagued area of Rio de Janeiro, a team of honest cops, including a determined rookie, fights corruption and mistrust on all sides."/>
    <x v="2"/>
  </r>
  <r>
    <s v="s4667"/>
    <s v="Movie"/>
    <x v="2921"/>
    <s v="Martin Wood"/>
    <s v="Kat Graham, Alexander Ludwig, Virginia Madsen, Janet Kidder, Jeff Joseph, Bethany Brown, Trezzo Mahoro, Rohan Campbell, Aliza Vellani, Aaron Douglas, Xavier de Guzman, Bruce Best"/>
    <s v="United States"/>
    <d v="2020-11-05T00:00:00"/>
    <x v="9"/>
    <x v="47"/>
    <s v="A by-the-book political aide falls for a big-hearted Air Force pilot while looking to shut down his tropical base and its airborne Christmas tradition."/>
    <x v="9"/>
  </r>
  <r>
    <s v="s4668"/>
    <s v="Movie"/>
    <x v="2922"/>
    <s v="John H. Lee"/>
    <s v="Jung-jae Lee, Beom-su Lee, Liam Neeson, Se-yeon Jin, Jun-ho Jeong, Cheol-min Park"/>
    <s v="South Korea"/>
    <d v="2018-01-15T00:00:00"/>
    <x v="0"/>
    <x v="60"/>
    <s v="To pave the way for a major amphibious invasion, a team of South Korean spies goes behind enemy lines to steal a map of North Korean coastal defenses."/>
    <x v="2"/>
  </r>
  <r>
    <s v="s4670"/>
    <s v="Movie"/>
    <x v="2923"/>
    <s v="Dante Lam"/>
    <s v="Eddie Peng, Zhang Hanyu, Carl Ng, Ken Lo, Pawarith Monkolpisit, Jonathan Wu"/>
    <s v="China"/>
    <d v="2017-08-05T00:00:00"/>
    <x v="0"/>
    <x v="14"/>
    <s v="In a dangerous area of the Mekong River, a drug raid ending in 13 deaths arouses the suspicions of a narcotics officer who sets out to find the truth."/>
    <x v="2"/>
  </r>
  <r>
    <s v="s4674"/>
    <s v="Movie"/>
    <x v="2924"/>
    <s v="Dante Lam"/>
    <s v="Zhang Yi, Johnny Huang, Hai Qing, Du Jiang, Zhang Hanyu, Henry Prince Mak, Luxia Jiang, Yin Fang, Wang Yutian, Guo Jiahao"/>
    <s v="China"/>
    <d v="2018-11-27T00:00:00"/>
    <x v="7"/>
    <x v="109"/>
    <s v="A special task force takes on a risky operation to evacuate civilians amid civil war. Based on the 2015 mission to rescue Chinese citizens in Yemen."/>
    <x v="2"/>
  </r>
  <r>
    <s v="s4675"/>
    <s v="Movie"/>
    <x v="2925"/>
    <s v="Logan Kibens"/>
    <s v="Martin Starr, Mae Whitman, Nat Faxon, Cameron Esposito, Retta, Christine Lahti, Kate Cobb, Kristopher Lofton, Tim Hopper, Trevor Dawkins"/>
    <s v="United States"/>
    <d v="2017-02-16T00:00:00"/>
    <x v="0"/>
    <x v="11"/>
    <s v="When a programmer uses his wife's sympathetic voice for his company's customer service app, he starts to rely more on her idealized self than her."/>
    <x v="6"/>
  </r>
  <r>
    <s v="s4676"/>
    <s v="Movie"/>
    <x v="2926"/>
    <s v="Chia Tang"/>
    <s v="Lung Ti, Te-Lo Mai, Leanne Liu, Kuan Tai Chen, Phillip Ko, Kuan-chung Ku, Kwok Kuen Chan, Hoi Sang Lee, Tau Wan Yue, Chia Tang, Shen Chan"/>
    <s v="Hong Kong"/>
    <d v="2018-08-16T00:00:00"/>
    <x v="55"/>
    <x v="45"/>
    <s v="Leader of the Ten Kwangtung Tigers, Tieh Chiao-san works with his kung fu students to protect his village from crime. But when an opium dealer starts to ruin the town, Tieh Chiao-san struggles to fight back, thanks to his growing opium addiction."/>
    <x v="2"/>
  </r>
  <r>
    <s v="s4677"/>
    <s v="Movie"/>
    <x v="2927"/>
    <s v="Mark Ritchie"/>
    <s v="Oprah Winfrey, Ava DuVernay"/>
    <s v="United States"/>
    <d v="2019-06-13T00:00:00"/>
    <x v="4"/>
    <x v="103"/>
    <s v="Oprah Winfrey talks with the exonerated men once known as the Central Park Five, plus the cast and producers who tell their story in &quot;When They See Us.&quot;"/>
    <x v="4"/>
  </r>
  <r>
    <s v="s4679"/>
    <s v="Movie"/>
    <x v="2928"/>
    <s v="Hatem Khraiche"/>
    <s v="Clara Lago, Alex Gonzalez, Andrés Parra, Belén Rueda"/>
    <s v="Spain"/>
    <d v="2018-04-06T00:00:00"/>
    <x v="6"/>
    <x v="5"/>
    <s v="A woman who's been alone on a spaceship her whole life becomes enamored with an engineer who suddenly enters her life and upends her universe."/>
    <x v="0"/>
  </r>
  <r>
    <s v="s4681"/>
    <s v="Movie"/>
    <x v="2929"/>
    <s v="Eduardo Roy Jr."/>
    <s v="Ronwaldo Martin, Hasmine Killip, Maria Isabel Lopez, Raymond Lee, Erlinda Villalobos, Sue Prado"/>
    <s v="Philippines"/>
    <d v="2020-06-26T00:00:00"/>
    <x v="0"/>
    <x v="27"/>
    <s v="Barely making a living as pickpockets, a teenage couple in Manila resort to desperate measures when their one-month-old child is kidnapped."/>
    <x v="0"/>
  </r>
  <r>
    <s v="s4682"/>
    <s v="Movie"/>
    <x v="2930"/>
    <s v="Lee Kirk"/>
    <s v="Billie Joe Armstrong, Fred Armisen, Judy Greer, Selma Blair, Chris Messina, Brian Baumgartner, John Doman, Madisyn Shipman, Kevin Corrigan, Mia Dillon, Lucas Papaelias"/>
    <s v="United States"/>
    <d v="2020-03-01T00:00:00"/>
    <x v="0"/>
    <x v="28"/>
    <s v="A suburban dad having a midlife crisis throws a lavish 40th birthday party to celebrate his punk-rock past but discovers it's not easy going back."/>
    <x v="6"/>
  </r>
  <r>
    <s v="s4683"/>
    <s v="Movie"/>
    <x v="2931"/>
    <s v="Yılmaz Erdoğan"/>
    <s v="Yılmaz Erdoğan, Tolga Çevik, Demet Akbağ, Altan Erkekli, Özgü Namal, Erdal Tosun, Tuncer Salman, Öner Erkan, Ebru Akel, Başak Köklükaya, Cem Yılmaz"/>
    <s v="Turkey"/>
    <d v="2020-04-28T00:00:00"/>
    <x v="12"/>
    <x v="21"/>
    <s v="A gang leader recruits a suicidal Superman impersonator, while a woman driving a hot car linked to the gang plots revenge against them and their hero."/>
    <x v="2"/>
  </r>
  <r>
    <s v="s4685"/>
    <s v="Movie"/>
    <x v="2932"/>
    <s v="Kiran Narayanan"/>
    <s v="Nedumudi Venu, V.K. Sriraman, Lena, Sunil Sukhada, Mammukoya, Joju George, Bhagath Baby Manuel, Sasi Kalinga"/>
    <s v="India"/>
    <d v="2018-08-01T00:00:00"/>
    <x v="6"/>
    <x v="55"/>
    <s v="When the village's biryani cook unexpectedly passes, a widow steps up to the plate and takes on new delectable challenges."/>
    <x v="6"/>
  </r>
  <r>
    <s v="s4688"/>
    <s v="Movie"/>
    <x v="2933"/>
    <s v="Chris Kelly"/>
    <s v="Jesse Plemons, Molly Shannon, Bradley Whitford, Maude Apatow, Madisen Beaty, John Early, Zach Woods, Paul Dooley, June Squibb"/>
    <s v="United States"/>
    <d v="2016-12-08T00:00:00"/>
    <x v="0"/>
    <x v="25"/>
    <s v="After a bad breakup, a struggling New York comedy writer tries to don a brave face and care for his dying mother in Sacramento."/>
    <x v="6"/>
  </r>
  <r>
    <s v="s4690"/>
    <s v="Movie"/>
    <x v="2934"/>
    <s v="Ben C. Lucas"/>
    <s v="Jessica De Gouw, T.J. Power, Thomas Cocquerel, Liam Graham, Clarence John Ryan, Maggie Meyer, Tiriel Mora, Priscilla-Anne Forder, Adriane Daff, Ian Toyne"/>
    <s v="Australia"/>
    <d v="2017-10-15T00:00:00"/>
    <x v="6"/>
    <x v="47"/>
    <s v="After inventing a drug that induces time-compressed virtual realities, young Ren grapples with partner Sam over how to use their powerful creation."/>
    <x v="0"/>
  </r>
  <r>
    <s v="s4691"/>
    <s v="Movie"/>
    <x v="2935"/>
    <s v="Parthiban"/>
    <s v="Parthiban"/>
    <s v="India"/>
    <d v="2019-11-04T00:00:00"/>
    <x v="4"/>
    <x v="9"/>
    <s v="Taken into custody, a murder suspect's theatrical explanations of his peculiar modus operandi unearth truths far beyond the crime he’s accused of."/>
    <x v="0"/>
  </r>
  <r>
    <s v="s4692"/>
    <s v="Movie"/>
    <x v="2936"/>
    <s v="Jayaraj Rajasekharan Nair"/>
    <s v="Ashanth K. Shah, Kumarakom Vasudevan, Shine Tom Chacko, Sabitha Jayaraj, Thomas J. Kannampuzha"/>
    <s v="India"/>
    <d v="2017-03-15T00:00:00"/>
    <x v="8"/>
    <x v="78"/>
    <s v="Young orphan Kuttappayi goes to live with his grandfather in the country, but his new life takes a hard turn when his grandfather's health fails."/>
    <x v="0"/>
  </r>
  <r>
    <s v="s4693"/>
    <s v="Movie"/>
    <x v="2937"/>
    <s v="Mark Franchetti, Andrew Meier"/>
    <s v="Tommaso Buscetta"/>
    <s v="United Kingdom"/>
    <d v="2019-09-10T00:00:00"/>
    <x v="4"/>
    <x v="0"/>
    <s v="In 1986, Tommaso Buscetta became the first top-level Mafia boss ever to testify against the mob. It cost him and his family everything."/>
    <x v="4"/>
  </r>
  <r>
    <s v="s4694"/>
    <s v="Movie"/>
    <x v="2938"/>
    <s v="Anthony Scott Burns"/>
    <s v="Thomas Mann, Nicola Peltz, Percy Hynes White, Kate Moyer, Carlyn Burchell, John Ralston, Christine Horne, Allison Hossack, Lucius Hoyos, Marcia Bennett"/>
    <s v="Canada"/>
    <d v="2020-06-01T00:00:00"/>
    <x v="7"/>
    <x v="31"/>
    <s v="A young man invents a device he hopes will generate wireless energy, but instead, it proves to spark sinister, supernatural activity in his home."/>
    <x v="1"/>
  </r>
  <r>
    <s v="s4695"/>
    <s v="Movie"/>
    <x v="2939"/>
    <s v="Jesse Peretz"/>
    <s v="Paul Rudd, Elizabeth Banks, Zooey Deschanel, Emily Mortimer, Kathryn Hahn, Steve Coogan, Rashida Jones, Hugh Dancy, Shirley Knight, Adam Scott, T.J. Miller"/>
    <s v="United States"/>
    <d v="2019-02-26T00:00:00"/>
    <x v="1"/>
    <x v="31"/>
    <s v="A seemingly clueless idealist relies on his exasperated sisters for shelter and support after his girlfriend dumps him and his dog is taken away."/>
    <x v="6"/>
  </r>
  <r>
    <s v="s4696"/>
    <s v="Movie"/>
    <x v="2940"/>
    <s v="Miguel Ángel Lamata"/>
    <s v="Eduardo Noriega, Michelle Jenner, Fele Martínez, Amaia Salamanca"/>
    <s v="Spain"/>
    <d v="2017-04-14T00:00:00"/>
    <x v="0"/>
    <x v="40"/>
    <s v="A love-challenged man and a woman he meets at a bookshop bar begin dating, but only at the shop – and without knowing anything about each other."/>
    <x v="6"/>
  </r>
  <r>
    <s v="s4700"/>
    <s v="Movie"/>
    <x v="2941"/>
    <s v="Ritesh Batra"/>
    <s v="Robert Redford, Jane Fonda, Bruce Dern, Matthias Schoenaerts, Iain Armitage, Judy Greer, Phyllis Somerville"/>
    <s v="United States"/>
    <d v="2017-09-29T00:00:00"/>
    <x v="6"/>
    <x v="9"/>
    <s v="After widowed neighbors Addie and Louis begin sleeping in bed together platonically to alleviate their loneliness, a real romance begins to blossom."/>
    <x v="0"/>
  </r>
  <r>
    <s v="s4701"/>
    <s v="TV Show"/>
    <x v="2942"/>
    <s v="Takuya Igarashi"/>
    <s v="Maaya Sakamoto, Monica Rial, Vic Mignogna, Luci Christian, Mamoru Miyano, Kenichi Suzumura, Mike McFarland, Caitlin Glass, Ayaka Saito, Daisuke Kirii"/>
    <s v="Japan"/>
    <d v="2017-04-01T00:00:00"/>
    <x v="14"/>
    <x v="4"/>
    <s v="New student Haruhi stumbles on the Ouran High School Host Club, an all-male group that makes money by entertaining the girls of the school."/>
    <x v="17"/>
  </r>
  <r>
    <s v="s4702"/>
    <s v="Movie"/>
    <x v="2943"/>
    <s v="Maroun Baghdadi"/>
    <s v="Hippolyte Girardot, Rafik Ali Ahmad, Hussein Sbeity, Habib Hammoud, Majdi Machmouchi, Hassan Farhat, Hassan Zbib, Nabila Zeitouni, Hamza Nasrallah, Sami Hawat, Sabrina Leurquin, Roger Assaf, Nidal El Askhar"/>
    <s v="France"/>
    <d v="2020-10-19T00:00:00"/>
    <x v="35"/>
    <x v="35"/>
    <s v="Kidnapped by guerrillas in Beirut, a French photojournalist refuses to yield his dignity despite being tortured and brainwashed by his captors."/>
    <x v="12"/>
  </r>
  <r>
    <s v="s4708"/>
    <s v="Movie"/>
    <x v="2944"/>
    <s v="David Mackenzie"/>
    <s v="Chris Pine, Aaron Taylor-Johnson, Florence Pugh, Billy Howle, Sam Spruell, Tony Curran, Callan Mulvey, James Cosmo, Stephen Dillane"/>
    <s v="United Kingdom"/>
    <d v="2018-11-09T00:00:00"/>
    <x v="7"/>
    <x v="55"/>
    <s v="In 14th-century Scotland, Robert the Bruce claims the crown and leads a fierce uprising to win back the country's independence from English rule."/>
    <x v="2"/>
  </r>
  <r>
    <s v="s4709"/>
    <s v="Movie"/>
    <x v="2945"/>
    <s v="Adam Collins, Luke Radford"/>
    <s v="Adam Collins, Jessica Norris, Ian Hitchens, Steven Blades, Zara Phythian, Anthony Burrows, Andy Calderwood, Emmeline Kellie, Andre Squire, Ollie Christie"/>
    <s v="United Kingdom"/>
    <d v="2019-02-15T00:00:00"/>
    <x v="7"/>
    <x v="20"/>
    <s v="After a failed mission, an ex-Royal Marines Commando tries to overcome his demons while investigating the death of his ex-girlfriend's father."/>
    <x v="2"/>
  </r>
  <r>
    <s v="s4710"/>
    <s v="Movie"/>
    <x v="2946"/>
    <s v="Lynn Shelton"/>
    <s v="Jay Duplass, Edie Falco, Kaitlyn Dever, Ben Schwartz, Louis Hobson, Alycia Delmore, Pamela Reed, Matt Malloy, Aaron Blakely"/>
    <s v="United States"/>
    <d v="2018-06-01T00:00:00"/>
    <x v="7"/>
    <x v="15"/>
    <s v="After serving time for a crime he didn’t commit, a 38-year-old man forms a complicated, life-altering bond with the woman who advocated for his early release."/>
    <x v="0"/>
  </r>
  <r>
    <s v="s4713"/>
    <s v="Movie"/>
    <x v="2947"/>
    <s v="Glen Keane"/>
    <s v="Cathy Ang, Phillipa Soo, Ken Jeong, Robert G. Chiu, John Cho, Sandra Oh, Ruthie Ann Miles, Margaret Cho, Kimiko Glenn, Artt Butler, Irene Tsu, Clem Cheung, Conrad Ricamora"/>
    <s v="China"/>
    <d v="2020-10-23T00:00:00"/>
    <x v="9"/>
    <x v="18"/>
    <s v="Fueled by memories of her mother, resourceful Fei Fei builds a rocket to the moon on a mission to prove the existence of a legendary moon goddess."/>
    <x v="9"/>
  </r>
  <r>
    <s v="s4714"/>
    <s v="Movie"/>
    <x v="2948"/>
    <s v="Murat Kepez"/>
    <s v="Çağlar Çorumlu, Büşra Pekin, Ersin Korkut, Gülhan Tekin, Mahir İpek, Uğur Bilgin, Öner Ateş, Hakan Ummak, Patrycja Widlak, Hamza Yazıcı"/>
    <s v="Turkey"/>
    <d v="2020-06-04T00:00:00"/>
    <x v="6"/>
    <x v="22"/>
    <s v="A mayoral candidate wins office, promising to turn a small province into its own country as a war and wacky events with his wife and advisors ensue."/>
    <x v="6"/>
  </r>
  <r>
    <s v="s4715"/>
    <s v="Movie"/>
    <x v="2949"/>
    <s v="Chanon Yingyong, Phuwanit Pholdee"/>
    <s v="Sarun Cinsuvapala, Pramote Pathan, Suphachai Subprasert, Somyos Matures, Supavitch Nepremwattana, Nachjaree Horvejkul, Jatupone Chompoonich, Chertsak Pratumseesakhon"/>
    <s v="Thailand"/>
    <d v="2019-03-23T00:00:00"/>
    <x v="6"/>
    <x v="18"/>
    <s v="While investigating a bank robbery, a squad of overweight police officers undergoes rigorous training to shed pounds."/>
    <x v="2"/>
  </r>
  <r>
    <s v="s4716"/>
    <s v="Movie"/>
    <x v="2950"/>
    <s v="Dibakar Banerjee"/>
    <s v="Abhay Deol, Paresh Rawal, Neetu Chandra, Archana Puran Singh, Manu Rishi Chadha, Richa Chadda, Anurag Arora, Rajender Sethi, Manjot Singh, Chandan Anand"/>
    <s v="India"/>
    <d v="2018-11-01T00:00:00"/>
    <x v="3"/>
    <x v="7"/>
    <s v="Starting as a petty thief, a man rises to become one of the city's biggest operators and carves out the kind of lifestyle he'd once only dreamed of."/>
    <x v="6"/>
  </r>
  <r>
    <s v="s4718"/>
    <s v="Movie"/>
    <x v="2951"/>
    <s v="Paul Spurrier"/>
    <s v="Suangporn Jaturaphut, Opal, Dor Yodrak, Pisamai Pakdeevijit, Manthana Wannarod, Supatra Roongsawang, Narisara Sairatanee, Amy Siriya"/>
    <s v="United Kingdom"/>
    <d v="2019-05-31T00:00:00"/>
    <x v="14"/>
    <x v="22"/>
    <s v="An orphan girl taught magic by her sick grandma must find work in seedy Bangkok, where unsavory characters run afoul of her increasingly dark powers."/>
    <x v="1"/>
  </r>
  <r>
    <s v="s4719"/>
    <s v="Movie"/>
    <x v="2952"/>
    <s v="Kundan Shah"/>
    <s v="Meenakshi Dixit, Indrajeet Soni, Bharat Jadhav, Yashpal Sharma, Anjan Srivastav, Deepak Shirke, Akhilendra Mishra, Mushtaq Khan, Aanand Kale"/>
    <s v="India"/>
    <d v="2018-08-01T00:00:00"/>
    <x v="10"/>
    <x v="17"/>
    <s v="A prostitute who is down on her luck gets caught in the middle of an elaborate scheme orchestrated by two local politicians."/>
    <x v="6"/>
  </r>
  <r>
    <s v="s4721"/>
    <s v="Movie"/>
    <x v="2953"/>
    <s v="Richard LaGravenese"/>
    <s v="Hilary Swank, Gerard Butler, Lisa Kudrow, Gina Gershon, James Marsters, Kathy Bates, Harry Connick Jr., Nellie McKay, Jeffrey Dean Morgan, Dean Winters"/>
    <s v="United States"/>
    <d v="2019-04-01T00:00:00"/>
    <x v="22"/>
    <x v="48"/>
    <s v="When she loses her beloved husband to a brain tumor, grieving widow Holly Kennedy learns that he left a series of letters behind to help her cope."/>
    <x v="0"/>
  </r>
  <r>
    <s v="s4722"/>
    <s v="Movie"/>
    <x v="2954"/>
    <s v="Tigmanshu Dhulia"/>
    <s v="Irrfan Khan, Mahie Gill, Rajendra Gupta, Brijendra Kala, Jahangir Khan, Vipin Sharma, Zakir Hussain"/>
    <s v="India"/>
    <d v="2018-11-01T00:00:00"/>
    <x v="11"/>
    <x v="50"/>
    <s v="Paan Singh Tomar goes from celebrated runner to star brigand and rebel when life after sports fails to unfold as planned."/>
    <x v="2"/>
  </r>
  <r>
    <s v="s4724"/>
    <s v="Movie"/>
    <x v="2955"/>
    <s v="Chandran Narikode"/>
    <s v="Indrans, Joy Mathew, Kalabhavan Shajohn, Sasi Kalinga, Santhosh Keezhattoor, Valsala Menon, Seema G. Nair, Parvathi T"/>
    <s v="India"/>
    <d v="2018-07-01T00:00:00"/>
    <x v="6"/>
    <x v="10"/>
    <s v="A face painter for Theyyam rituals who is himself disfigured conceals his guilt over the fact that he performs abortions as a medical practitioner."/>
    <x v="0"/>
  </r>
  <r>
    <s v="s4725"/>
    <s v="TV Show"/>
    <x v="2956"/>
    <s v="Sudha Kongara, Vignesh Shivan, Gautham Vasudev Menon, Vetri Maaran"/>
    <s v="Kalidas Jayaram, Shanthnu Bhagyaraj, Bhavani Sre, Kalki Koechlin, Anjali, Padam Kumar, Prakash Raj, Sai Pallavi, Hari, Gautham Vasudev Menon, Simran"/>
    <s v="India"/>
    <d v="2020-12-18T00:00:00"/>
    <x v="9"/>
    <x v="4"/>
    <s v="At times dark, at times disturbing, four short films explore stories of those who dare to dream and desire — and those determined to stand in their way."/>
    <x v="3"/>
  </r>
  <r>
    <s v="s4731"/>
    <s v="Movie"/>
    <x v="2957"/>
    <s v="Juan Antin"/>
    <s v="Adam Moussamih, Charli Birdgenau, Vlastra Vrana, Sonja Ball, Alexandre Harough"/>
    <s v="France"/>
    <d v="2019-06-07T00:00:00"/>
    <x v="4"/>
    <x v="104"/>
    <s v="When a sacred statue is taken from his Andean village, a spirited boy who dreams of becoming a shaman goes on a brave mission to get it back."/>
    <x v="9"/>
  </r>
  <r>
    <s v="s4734"/>
    <s v="Movie"/>
    <x v="2958"/>
    <s v="R. Balki"/>
    <s v="Akshay Kumar, Sonam Kapoor, Radhika Apte, Jyoti Subhash, Urmila Mahanta, Suneel Sinha, Sanjay Singh, Rakesh Chaturvedi Om"/>
    <s v="India"/>
    <d v="2018-08-21T00:00:00"/>
    <x v="7"/>
    <x v="34"/>
    <s v="Despite public humiliation and resistance, an entrepreneur markets a hygienic, low-cost sanitary pad that even India's poorest women can afford."/>
    <x v="0"/>
  </r>
  <r>
    <s v="s4736"/>
    <s v="Movie"/>
    <x v="2959"/>
    <s v="Alex Lehmann"/>
    <s v="Mark Duplass, Ray Romano"/>
    <s v="United States"/>
    <d v="2019-02-22T00:00:00"/>
    <x v="4"/>
    <x v="10"/>
    <s v="After he's diagnosed with terminal cancer, middle-aged Michael asks his neighbor friend Andy to help him end his life before the disease does."/>
    <x v="6"/>
  </r>
  <r>
    <s v="s4737"/>
    <s v="Movie"/>
    <x v="2960"/>
    <s v="Frasco Mortiz"/>
    <s v="Daniel Padilla, Kathryn Bernardo, Shaina Magdayao, Paulo Avelino, Matet De Leon, Janus del Prado, Miles Ocampo, Clarence Delgado, CJ Navato, Michelle Vito"/>
    <s v="Philippines"/>
    <d v="2020-10-29T00:00:00"/>
    <x v="15"/>
    <x v="26"/>
    <s v="After ignoring superstitions, a group of teenagers find themselves in a fight for their lives when they are haunted — and hunted — by an evil spirit."/>
    <x v="1"/>
  </r>
  <r>
    <s v="s4738"/>
    <s v="Movie"/>
    <x v="2961"/>
    <s v="Rakesh Ranjan Kumar"/>
    <s v="Lorena Franco, Bijesh Jayarajan, Neet Chowdhary, Rajeev Gaursingh, Karran Jeet, Rajesh Sharma, Gautam Kurup, Poonam Mathur, Salman Khan, Manish Devkush"/>
    <s v="India"/>
    <d v="2020-03-31T00:00:00"/>
    <x v="4"/>
    <x v="27"/>
    <s v="In the underbelly of a Delhi neighborhood, a woman’s search for her missing lover collides with drugs, death and a coach grappling with his demons."/>
    <x v="0"/>
  </r>
  <r>
    <s v="s4739"/>
    <s v="Movie"/>
    <x v="2962"/>
    <s v="Amol Palekar"/>
    <s v="Shah Rukh Khan, Rani Mukerji, Anupam Kher, Dilip Prabhavalkar, Amitabh Bachchan, Juhi Chawla, Nina Kulkarni, Rajpal Yadav"/>
    <s v="India"/>
    <d v="2018-04-01T00:00:00"/>
    <x v="12"/>
    <x v="113"/>
    <s v="Traditional Indian folklore comes alive in this charming film based on a story by Statwart Vijaydan Detha."/>
    <x v="0"/>
  </r>
  <r>
    <s v="s4740"/>
    <s v="Movie"/>
    <x v="2963"/>
    <s v="Paakhi Tyrewala"/>
    <s v="Anmol Limbu, Ishika Gurung, Manju Chettri, Banita Lagun, Binod Pradhan, Mahindra Bajgai, Rupa Tamang, Saran Rai"/>
    <s v="India"/>
    <d v="2019-01-07T00:00:00"/>
    <x v="7"/>
    <x v="38"/>
    <s v="Fleeing unrest in their native Nepal, three young siblings separated from their parents must beat the odds to survive on their own in India."/>
    <x v="6"/>
  </r>
  <r>
    <s v="s4741"/>
    <s v="Movie"/>
    <x v="2964"/>
    <s v="Piti Jaturaphat"/>
    <s v="Nattanun Jantarawetch, David Bueno, Peerawat Herabat, Andrew Koji, Nahatai Lekbumrung, Lex Luther, Tim Man, Micky Nowacki, Sura Sankum, Amornrit Sriphung"/>
    <s v="Thailand"/>
    <d v="2018-07-26T00:00:00"/>
    <x v="22"/>
    <x v="38"/>
    <s v="When profit-seekers threaten to take over a bar in a tourist town, local martial artists put their skills to the test and fight back."/>
    <x v="2"/>
  </r>
  <r>
    <s v="s4742"/>
    <s v="Movie"/>
    <x v="2965"/>
    <s v="Charles Stone III"/>
    <s v="Wood Harris, Mekhi Phifer, Kevin Carroll, Esai Morales, Chi McBride, Cam'ron, Remo Greene, Cynthia Martells, Elise Neal, Regina Hall, Joyce Walker"/>
    <s v="United States"/>
    <d v="2019-11-01T00:00:00"/>
    <x v="26"/>
    <x v="69"/>
    <s v="This fictionalized account of three real-life notorious Harlem drug dealers is told in flashbacks as they plunge into the world of hustling."/>
    <x v="2"/>
  </r>
  <r>
    <s v="s4743"/>
    <s v="Movie"/>
    <x v="2966"/>
    <s v="Amber Tamblyn"/>
    <s v="Alia Shawkat, Janet McTeer, Rhys Wakefield, Alfred Molina, Emily Rios, Nancy Kwan, John Roberts, Annabelle Attanasio, Ken Davitian"/>
    <s v="United States"/>
    <d v="2018-02-01T00:00:00"/>
    <x v="0"/>
    <x v="47"/>
    <s v="In the wake of a young artist’s suicide, his pianist mother and his despairing girlfriend square off in a living nightmare beset by guilt and blame."/>
    <x v="0"/>
  </r>
  <r>
    <s v="s4744"/>
    <s v="Movie"/>
    <x v="2967"/>
    <s v="Alex Law"/>
    <s v="Sammo Kam-Bo Hung, Ching-Ying Lam, Cheng Pei-pei"/>
    <s v="Hong Kong"/>
    <d v="2018-08-16T00:00:00"/>
    <x v="24"/>
    <x v="65"/>
    <s v="In this dramatized rendition, students undergo rigorous study at Master Yu's Peking Opera school, a cradle for future Hong Kong film stars."/>
    <x v="0"/>
  </r>
  <r>
    <s v="s4747"/>
    <s v="Movie"/>
    <x v="2968"/>
    <s v="Eduardo Pinto"/>
    <s v="Brian Maya, Matías Desiderio, Manuela Pal, Azul Lombardía"/>
    <s v="Argentina"/>
    <d v="2020-10-08T00:00:00"/>
    <x v="18"/>
    <x v="26"/>
    <s v="A pair of petty criminals from different backgrounds get tangled up in a gangster's kidnapping scheme that goes awry."/>
    <x v="0"/>
  </r>
  <r>
    <s v="s4749"/>
    <s v="Movie"/>
    <x v="2969"/>
    <s v="Fernando González Molina"/>
    <s v="Mario Casas, Adriana Ugarte, Macarena García, Alain Hernández, Laia Costa, Emilio Gutiérrez Caba, Berta Vázquez, Daniel Grao"/>
    <s v="Spain"/>
    <d v="2016-05-01T00:00:00"/>
    <x v="10"/>
    <x v="101"/>
    <s v="Finding a tantalizing clue in an old letter, a young woman journeys to her family's tropical plantation to uncover generations of secrets."/>
    <x v="0"/>
  </r>
  <r>
    <s v="s4750"/>
    <s v="Movie"/>
    <x v="2970"/>
    <s v="Guillermo del Toro"/>
    <s v="Ivana Baquero, Sergi López, Maribel Verdú, Doug Jones, Ariadna Gil, Álex Angulo, Manolo Solo, César Vea, Roger Casamajor, Sergi Lopez"/>
    <s v="Mexico"/>
    <d v="2020-01-01T00:00:00"/>
    <x v="14"/>
    <x v="6"/>
    <s v="Young Ofelia meets a mythical faun who claims she is destined to become princess of the Underworld. But first she must carry out three perilous tasks."/>
    <x v="0"/>
  </r>
  <r>
    <s v="s4752"/>
    <s v="Movie"/>
    <x v="2971"/>
    <s v="Feroz"/>
    <s v="Kreshna, Anandhi, Saravanan, Madhusudhanan, Black Pandi, Nitin Sathyaa, Aruldass, Karunas, Shanmugha Rajan, Prinz Nithik"/>
    <s v="India"/>
    <d v="2019-01-15T00:00:00"/>
    <x v="6"/>
    <x v="23"/>
    <s v="Looking for a way out of his impoverished life, a lowly hotel waiter joins an underground fight club. Then he needs a way out of that."/>
    <x v="2"/>
  </r>
  <r>
    <s v="s4753"/>
    <s v="Movie"/>
    <x v="2972"/>
    <s v="Jung-woo Park"/>
    <s v="Nam-gil Kim, Young-ae Kim, Jeong-hee Moon, Joo-hyun Kim, Jin-young Jung, Kyeong-yeong Lee, Shin-il Kang, Dae-Myung Kim, Seung-mok Yoo, Myung-min Kim"/>
    <s v="South Korea"/>
    <d v="2017-03-17T00:00:00"/>
    <x v="0"/>
    <x v="52"/>
    <s v="When an earthquake hits a Korean village housing a run-down nuclear power plant, a man risks his life to save the country from imminent disaster."/>
    <x v="0"/>
  </r>
  <r>
    <s v="s4754"/>
    <s v="Movie"/>
    <x v="2973"/>
    <s v="David Fincher"/>
    <s v="Jodie Foster, Forest Whitaker, Dwight Yoakam, Jared Leto, Kristen Stewart, Ann Magnuson, Ian Buchanan, Patrick Bauchau, Paul Schulze"/>
    <s v="United States"/>
    <d v="2019-08-01T00:00:00"/>
    <x v="26"/>
    <x v="82"/>
    <s v="A woman and her daughter are caught in a game of cat-and-mouse with burglars in their New York City home and are forced to retreat inside a vault."/>
    <x v="13"/>
  </r>
  <r>
    <s v="s4755"/>
    <s v="Movie"/>
    <x v="2974"/>
    <s v="Ashutosh Gowariker"/>
    <s v="Sanjay Dutt, Arjun Kapoor, Kriti Sanon, Zeenat Aman, Mohnish Bahl, Padmini Kolhapure, Kunal Kapoor, Suhasini Mulay"/>
    <s v="India"/>
    <d v="2020-02-14T00:00:00"/>
    <x v="4"/>
    <x v="106"/>
    <s v="In 18th-century India, a Maratha commander leads his army in preparation for a fierce battle against Afghan invaders in this film based on real events."/>
    <x v="0"/>
  </r>
  <r>
    <s v="s4756"/>
    <s v="Movie"/>
    <x v="2975"/>
    <s v="Rana Eid"/>
    <s v="Rana Eid"/>
    <s v="Lebanon"/>
    <d v="2020-10-19T00:00:00"/>
    <x v="6"/>
    <x v="93"/>
    <s v="This documentary dissects Lebanon's present-day paradoxes stemming from years of conflict as the director attempts to reconcile with her nation's past."/>
    <x v="4"/>
  </r>
  <r>
    <s v="s4757"/>
    <s v="Movie"/>
    <x v="2976"/>
    <s v="Jonathan A. Rosenbaum"/>
    <s v="Bradley Steven Perry, Joshua J. Ballard, Tyrel Jackson Williams, Brittney Wilson, Taylor Russell, Nicholas Coombe, Rachelle Gillis, Kevin O'Grady"/>
    <s v="Canada"/>
    <d v="2019-03-01T00:00:00"/>
    <x v="8"/>
    <x v="28"/>
    <s v="Jealous girlfriends and aliens are just some of the things Jack lied about to become popular. Now the lies are coming to life and ruining everything."/>
    <x v="9"/>
  </r>
  <r>
    <s v="s4758"/>
    <s v="Movie"/>
    <x v="2977"/>
    <s v="Bhagyaraj"/>
    <s v="Krishan Kumar, Nagma, Satya Prakash, Master Bobby, Satish Kaushik, Laxmikant Berde, Mahavir Shah, Anil Dhawan, Shama Deshpande, Shatrughan Sinha"/>
    <s v="India"/>
    <d v="2017-12-08T00:00:00"/>
    <x v="16"/>
    <x v="52"/>
    <s v="After witnessing a murder, a meek family man must summon his courage when he finds himself on the wrong side of a notorious gangster."/>
    <x v="6"/>
  </r>
  <r>
    <s v="s4759"/>
    <s v="Movie"/>
    <x v="2978"/>
    <s v="Rebecca Addelman"/>
    <s v="Hamish Linklater, Eve Hewson, Avan Jogia, Andie MacDowell"/>
    <s v="Canada"/>
    <d v="2019-04-20T00:00:00"/>
    <x v="7"/>
    <x v="10"/>
    <s v="A young newlywed tries to keep her relationship afloat after developing feelings for her older, TV writer boss."/>
    <x v="0"/>
  </r>
  <r>
    <s v="s4762"/>
    <s v="Movie"/>
    <x v="2979"/>
    <s v="Xavier Durringer"/>
    <s v="Sami Bouajila, Tewfik Jallab, Mélanie Doutey, Hugo Becker, Kool Shen, Hubert Koundé, Seth Gueko, Sonia Couling, Chalad Na Songkhla, Flore Bonaventura, Nessbeal, Dorian N'Goumou dit Dosseh, Hache-P"/>
    <s v="France"/>
    <d v="2019-11-08T00:00:00"/>
    <x v="4"/>
    <x v="35"/>
    <s v="Mehdi gets out of prison, planning to settle old scores. But first, he must reconnect with his gang, now living in an idyllic beach resort in Thailand."/>
    <x v="2"/>
  </r>
  <r>
    <s v="s4763"/>
    <s v="Movie"/>
    <x v="2980"/>
    <s v="Monique Gardenberg"/>
    <s v="Júlio Andrade, Lee Taylor, Hermila Guedes, Julia Konrad, Erasmo Carlos, Marjorie Estiano, Seu Jorge, Jaloo, Felipe Abib, Humberto Carrão, Malu Galli"/>
    <s v="Brazil"/>
    <d v="2018-09-29T00:00:00"/>
    <x v="7"/>
    <x v="60"/>
    <s v="A cop moonlights as the bodyguard for a young drag queen at a nightclub, and grows closer to the family of misfit singers that perform there."/>
    <x v="0"/>
  </r>
  <r>
    <s v="s4765"/>
    <s v="Movie"/>
    <x v="2981"/>
    <s v="Daryl Hannah"/>
    <s v="Neil Young, Lukas Nelson, Micah Nelson, Corey McCormick, Anthony Logerfo, Tato"/>
    <s v="United States"/>
    <d v="2018-03-23T00:00:00"/>
    <x v="7"/>
    <x v="83"/>
    <s v="Neil Young and his band of outlaws sow seeds of strange mischief and musical wonder under Western skies in this dreamlike film by Daryl Hannah."/>
    <x v="0"/>
  </r>
  <r>
    <s v="s4768"/>
    <s v="Movie"/>
    <x v="2982"/>
    <s v="Oren Peli"/>
    <s v="Katie Featherston, Randy McDowell, Amber Armstrong, Mark Fredrichs, Micah Sloat, Ashley Palmer, James Piper"/>
    <s v="United States"/>
    <d v="2020-01-01T00:00:00"/>
    <x v="22"/>
    <x v="45"/>
    <s v="When Katie and Micah fear their home may be haunted by a demonic presence, Micah sets up a video camera to document all the action."/>
    <x v="1"/>
  </r>
  <r>
    <s v="s4769"/>
    <s v="Movie"/>
    <x v="2983"/>
    <s v="Franck Phelizon"/>
    <s v="Andrei Indreies, Jean-Baptiste Heuet, Jose Atuncar, Pierre Porquet, Claudine Bertin, Gabriella Jordan, Effie Rey, Catalin Morar, Antoine Rodriguez"/>
    <s v="United States"/>
    <d v="2019-03-01T00:00:00"/>
    <x v="7"/>
    <x v="0"/>
    <s v="When a young man becomes possessed after playing a Ouija game, a ghost hunter investigates the evil spirit dwelling within him."/>
    <x v="1"/>
  </r>
  <r>
    <s v="s4771"/>
    <s v="Movie"/>
    <x v="2984"/>
    <s v="Sam Fell, Chris Butler"/>
    <s v="Kodi Smit-McPhee, Tucker Albrizzi, Anna Kendrick, Casey Affleck, Christopher Mintz-Plasse, Leslie Mann, Jeff Garlin, Elaine Stritch, Bernard Hill, Jodelle Ferland, Tempestt Bledsoe, Alex Borstein, John Goodman"/>
    <s v="United States"/>
    <d v="2020-10-18T00:00:00"/>
    <x v="13"/>
    <x v="0"/>
    <s v="When an army of zombies invades a small town, it's up to an odd local boy with a knack for communicating with the dead to save the day."/>
    <x v="9"/>
  </r>
  <r>
    <s v="s4774"/>
    <s v="Movie"/>
    <x v="2985"/>
    <s v="Subhash Ghai"/>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x v="5"/>
    <x v="165"/>
    <s v="Prompted by loyalty, Arjun plays matchmaker between his philandering foster brother and a conservative girl but winds up falling in love himself."/>
    <x v="0"/>
  </r>
  <r>
    <s v="s4775"/>
    <s v="Movie"/>
    <x v="2986"/>
    <s v="Gafoor Y. Elliyaas"/>
    <s v="Kalabhavan Shajohn, Sajitha Madathil, Jaffer Idukki, Sunil Sukhada, Joy Mathew, Ansiba"/>
    <s v="India"/>
    <d v="2018-07-01T00:00:00"/>
    <x v="6"/>
    <x v="29"/>
    <s v="As the parents of three unmarried daughters, a humble cook and his wife contend with the challenges of matchmaking and social expectations."/>
    <x v="0"/>
  </r>
  <r>
    <s v="s4776"/>
    <s v="Movie"/>
    <x v="2987"/>
    <s v="Syed Atif Ali"/>
    <s v="Junaid Akhtar, Azekah Daniel, Khushi Maheen, Saleem Mairaj, Qavi Khan, Rasheed Naz, Faiq Asim"/>
    <s v="Pakistan"/>
    <d v="2019-01-15T00:00:00"/>
    <x v="7"/>
    <x v="43"/>
    <s v="When their daughter exhibits strange behavior after moving into their new home, a couple must come to terms with who she really is."/>
    <x v="1"/>
  </r>
  <r>
    <s v="s4778"/>
    <s v="Movie"/>
    <x v="2988"/>
    <s v="Elisabeth Vogler"/>
    <s v="Noémie Schmidt, Grégoire Isvarine, Marie Mottet, Lou Castel, Mathias Minne, Margaux Bonin, Julia Kouakou, Alexandre Schreiber, Schemci Lauth, Theo Tagand, Clément Olivieri, Doria Achour"/>
    <s v="France"/>
    <d v="2019-02-22T00:00:00"/>
    <x v="4"/>
    <x v="44"/>
    <s v="Amid a turbulent romance and rising tensions in Paris, a young woman finds herself caught in a dizzying spiral of dreams, memories and what-ifs."/>
    <x v="0"/>
  </r>
  <r>
    <s v="s4779"/>
    <s v="Movie"/>
    <x v="2989"/>
    <s v="Kim Joo-hyung"/>
    <s v="Park Na-rae"/>
    <s v="South Korea"/>
    <d v="2019-10-16T00:00:00"/>
    <x v="4"/>
    <x v="84"/>
    <s v="Korea’s beloved comedian and favorite big sister figure talks sex, relationships and celebrity life. And she’s sassier and dirtier than ever before."/>
    <x v="14"/>
  </r>
  <r>
    <s v="s4781"/>
    <s v="Movie"/>
    <x v="2990"/>
    <s v="Abhishek Sharma"/>
    <s v="John Abraham, Boman Irani, Diana Penty, Anuja Sathe, Yogendra Tikku, Aditya Hitkari, Vikas Kumar, Ajay Shankar, Darshan Pandya, Mark Benington"/>
    <s v="India"/>
    <d v="2018-07-25T00:00:00"/>
    <x v="7"/>
    <x v="14"/>
    <s v="A dedicated government official puts his career in jeopardy by insisting that India become a nuclear power, a goal that powerful forces resist."/>
    <x v="0"/>
  </r>
  <r>
    <s v="s4782"/>
    <s v="Movie"/>
    <x v="2991"/>
    <s v="Ian MacNaughton"/>
    <s v="Steve Martin, John Cleese, Graham Chapman, Terry Gilliam, Eric Idle, Terry Jones, Michael Palin, Carol Cleveland, Connie Booth"/>
    <s v="United Kingdom"/>
    <d v="2018-10-02T00:00:00"/>
    <x v="17"/>
    <x v="112"/>
    <s v="Presented by Steve Martin, this anthology draws from “Flying Circus” and “Fliegender Zirkus” to mark the 20th anniversary of the TV series."/>
    <x v="6"/>
  </r>
  <r>
    <s v="s4786"/>
    <s v="Movie"/>
    <x v="2992"/>
    <s v="Adrian Teh"/>
    <s v="Hairul Azreen, Ammar Alfian, Jasmine Suraya, Henley Hii, Hafizul Kamal, Theebaan Govindasamy, Gambit Saifullah, Taufiq Hanafi, Nam Ron, Amerul Affendi, Tiger Chen"/>
    <s v="Malaysia"/>
    <d v="2019-03-15T00:00:00"/>
    <x v="7"/>
    <x v="73"/>
    <s v="Naval unit PASKAL is among the most elite special forces in Malaysia. But all bets are off when one of its own stages a hijacking. Based on true events."/>
    <x v="2"/>
  </r>
  <r>
    <s v="s4787"/>
    <s v="Movie"/>
    <x v="2993"/>
    <s v="Kevin Hooks"/>
    <s v="Wesley Snipes, Bruce Payne, Tom Sizemore, Alex Datcher, Bruce Greenwood, Elizabeth Hurley, Michael Horse, Marc Macaulay, Ernie Lively"/>
    <s v="United States"/>
    <d v="2021-01-01T00:00:00"/>
    <x v="41"/>
    <x v="44"/>
    <s v="Air marshal John Cutter must stop notorious terrorist Charles Rane from killing hostages on board a flight that should have delivered Rane to jail."/>
    <x v="2"/>
  </r>
  <r>
    <s v="s4790"/>
    <s v="Movie"/>
    <x v="2994"/>
    <s v="Nikhil Advani"/>
    <s v="Rishi Kapoor, Dimple Kapadia, Akshay Kumar, Anushka Sharma, Tinnu Anand, Soni Razdan, Prem Chopra, Masood Akhtar, Jeneva Talwar, Suparna Marwah"/>
    <s v="India"/>
    <d v="2017-10-22T00:00:00"/>
    <x v="1"/>
    <x v="36"/>
    <s v="A talented young Indian cricket player must defy his father's wishes to play for the side of England, a rebellion his siblings quietly cheer."/>
    <x v="0"/>
  </r>
  <r>
    <s v="s4792"/>
    <s v="Movie"/>
    <x v="2995"/>
    <s v="Matías Gueilburt"/>
    <s v="Paco Ignacio Taibo II"/>
    <s v="Mexico"/>
    <d v="2019-01-18T00:00:00"/>
    <x v="4"/>
    <x v="31"/>
    <s v="Paco Ignacio Taibo II brings his book trilogy to life, highlighting Mexico's history in 1854-1867, a period he considers foundational to the country."/>
    <x v="4"/>
  </r>
  <r>
    <s v="s4793"/>
    <s v="Movie"/>
    <x v="2996"/>
    <s v="Mandie Fletcher"/>
    <s v="Beattie Edmondson, Ed Skrein, Tom Bennett, Jennifer Saunders"/>
    <s v="United Kingdom"/>
    <d v="2019-05-16T00:00:00"/>
    <x v="4"/>
    <x v="35"/>
    <s v="When a schoolteacher inherits an adorable pug, she has to find a way to take care of it while dealing with her flatlining love life."/>
    <x v="6"/>
  </r>
  <r>
    <s v="s4795"/>
    <s v="Movie"/>
    <x v="2997"/>
    <s v="Phillip Noyce"/>
    <s v="Harrison Ford, Anne Archer, Patrick Bergin, Sean Bean, Thora Birch, James Fox, Samuel L. Jackson, Polly Walker, J.E. Freeman, James Earl Jones, Richard Harris"/>
    <s v="United States"/>
    <d v="2020-01-01T00:00:00"/>
    <x v="41"/>
    <x v="17"/>
    <s v="CIA desk jockey Jack Ryan plunges into the heart of international terrorism after spoiling an assassination attempt on a British royal family member."/>
    <x v="2"/>
  </r>
  <r>
    <s v="s4796"/>
    <s v="Movie"/>
    <x v="2998"/>
    <s v="Kıvanç Baruönü"/>
    <s v="Tolga Çevik, Ezgi Mola, Murat Başoğlu, Erkan Can, Ersin Korkut, Mustafa Uzunyılmaz, Nusret Çetinel, Ayşenur Yazıcı"/>
    <s v="Turkey"/>
    <d v="2017-03-10T00:00:00"/>
    <x v="8"/>
    <x v="22"/>
    <s v="Sent to a remote village to write a screenplay, Sinan finds inspiration to spare in colorful locals, farcical misadventures and the craziness of love."/>
    <x v="6"/>
  </r>
  <r>
    <s v="s4797"/>
    <s v="Movie"/>
    <x v="2999"/>
    <s v="Bobcat Goldthwait"/>
    <s v="Patton Oswalt"/>
    <s v="United States"/>
    <d v="2017-10-17T00:00:00"/>
    <x v="6"/>
    <x v="133"/>
    <s v="By turns scathing and candid, Patton Oswalt reflects on the glut of comic material in the Trump era and the dark days following a personal tragedy."/>
    <x v="14"/>
  </r>
  <r>
    <s v="s4798"/>
    <s v="TV Show"/>
    <x v="3000"/>
    <s v="Marcus Raboy"/>
    <s v="Patton Oswalt, Bob Rubin"/>
    <s v="United States"/>
    <d v="2020-05-19T00:00:00"/>
    <x v="9"/>
    <x v="4"/>
    <s v="Turning 50. Finding love again. Buying a house. Experiencing existential dread at Denny's. Life comes at Patton Oswalt fast in this stand-up special."/>
    <x v="14"/>
  </r>
  <r>
    <s v="s4800"/>
    <s v="Movie"/>
    <x v="3001"/>
    <s v="Steve Carr"/>
    <s v="Kevin James, Keir O'Donnell, Jayma Mays, Raini Rodriguez, Shirley Knight, Stephen Rannazzisi, Peter Gerety, Bobby Cannavale, Adam Ferrara, Jamal Mixon, Adhir Kalyan, Gary Valentine"/>
    <s v="United States"/>
    <d v="2020-11-01T00:00:00"/>
    <x v="2"/>
    <x v="11"/>
    <s v="An overzealous security guard finds himself in over his head when he tries to thwart a criminal mastermind's plot to rob an entire shopping mall."/>
    <x v="2"/>
  </r>
  <r>
    <s v="s4802"/>
    <s v="Movie"/>
    <x v="3002"/>
    <s v="Dileep Narayanan"/>
    <s v="Saikumar, Amal Unnithan, Manasa Radhakrishnan, K.P.A.C. Lalitha, Sudheer Karamana, Seema G. Nair"/>
    <s v="India"/>
    <d v="2018-07-01T00:00:00"/>
    <x v="0"/>
    <x v="21"/>
    <s v="A wealthy businessman's miserly habits cause no small amount of stress and embarrassment to his family, particularly his daughter."/>
    <x v="0"/>
  </r>
  <r>
    <s v="s4804"/>
    <s v="Movie"/>
    <x v="3003"/>
    <s v="Cheta Chukwu"/>
    <s v="Baaj Adebule, Ebiye Victor, Meg Otanwa, Bisola Aiyeola, Mawuli Gavor, Zack Orji, Segilola Ogidan"/>
    <s v="Nigeria"/>
    <d v="2019-11-29T00:00:00"/>
    <x v="7"/>
    <x v="15"/>
    <s v="After an expensive night out, two flatmates get tangled in an overnight misadventure to recover their rent money to pay their dead landlord's daughter."/>
    <x v="6"/>
  </r>
  <r>
    <s v="s4805"/>
    <s v="Movie"/>
    <x v="3004"/>
    <s v="Paritosh Painter"/>
    <s v="Shreyas Talpade, Javed Jaffrey, Aashish Chaudhary, Vatsal Seth, Celina Jaitly, Johnny Lever, Delnaaz Paul, Riya Sen, Sayali Bhagat, Neha Dhupia"/>
    <s v="India"/>
    <d v="2018-07-01T00:00:00"/>
    <x v="2"/>
    <x v="33"/>
    <s v="Desperate for a place to live, twentysomething bachelors Parikshit, Jayesh, Parag and Bhavesh finally locate a house to rent, only to learn that the landlords will consider married applicants only."/>
    <x v="6"/>
  </r>
  <r>
    <s v="s4806"/>
    <s v="Movie"/>
    <x v="3005"/>
    <s v="Suman Ghosh"/>
    <s v="Soumitra Chatterjee, Paran Banerjee, Arun Mukherjee, Sujan Mukherjee"/>
    <s v="India"/>
    <d v="2018-10-01T00:00:00"/>
    <x v="0"/>
    <x v="119"/>
    <s v="Complications around the cremation of their deceased friend inspire three septuagenarian friends to build their own mortuary."/>
    <x v="6"/>
  </r>
  <r>
    <s v="s4809"/>
    <s v="Movie"/>
    <x v="3006"/>
    <s v="Felix Starck"/>
    <s v="Felix Starck"/>
    <s v="Germany"/>
    <d v="2018-06-01T00:00:00"/>
    <x v="10"/>
    <x v="57"/>
    <s v="Over the course of one memorable and adventure-filled year, Felix Starck documents his 18,000-kilometer bicycle journey across 22 countries."/>
    <x v="4"/>
  </r>
  <r>
    <s v="s4810"/>
    <s v="Movie"/>
    <x v="3007"/>
    <s v="Banjong Pisanthanakun"/>
    <s v="Mario Maurer, Davika Hoorne, Nattapong Chartpong, Pongsatorn Jongwilak, Wiwat Kongrasri, Kantapat Permpoonpatcharasuk, Sean Jindachot"/>
    <s v="Thailand"/>
    <d v="2018-09-01T00:00:00"/>
    <x v="15"/>
    <x v="82"/>
    <s v="Mak's friends just want to protect him, but his wife Nak won't let a small thing like her own death get in the way of true love in this horror-comedy."/>
    <x v="6"/>
  </r>
  <r>
    <s v="s4811"/>
    <s v="Movie"/>
    <x v="3008"/>
    <s v="John Lee"/>
    <s v="Paul Reubens, Joe Manganiello, Jessica Pohly, Alia Shawkat, Stephanie Beatriz, Brad William Henke, Hal Landon Jr., Diane Salinger, Patrick Egan, Tara Buck, Richard Riehle"/>
    <s v="United States"/>
    <d v="2016-03-18T00:00:00"/>
    <x v="0"/>
    <x v="31"/>
    <s v="A chance encounter with a mysterious stranger (Joe Manganiello) points Pee-wee toward his destiny – and his first-ever holiday!"/>
    <x v="9"/>
  </r>
  <r>
    <s v="s4813"/>
    <s v="Movie"/>
    <x v="3009"/>
    <s v="Paul Reubens, Wayne Orr"/>
    <s v="Paul Reubens, Annette Funicello, Frankie Avalon, Grace Jones, k.d. lang, Dinah Shore, Little Richard, Cher, Eadie del Rubio, Magic Johnson, Elena del Rubio, Zsa Zsa Gabor, Milly del Rubio, Whoopi Goldberg, Oprah Winfrey, Joan Rivers"/>
    <s v="United States"/>
    <d v="2014-12-18T00:00:00"/>
    <x v="24"/>
    <x v="108"/>
    <s v="Amid an avalanche of stars, Pee-wee straps on his ice skates and glides into the holiday season with Christmas cards, carols ... and Charo."/>
    <x v="11"/>
  </r>
  <r>
    <s v="s4814"/>
    <s v="Movie"/>
    <x v="3010"/>
    <s v="Anusha Rizvi, Mahmood Farooqui"/>
    <s v="Omkar Das Manikpuri, Raghuvir Yadav, Malaika Shenoy, Nawazuddin Siddiqui, Naseeruddin Shah, Sitaram Panchal, Shalini Vatsa, Farrukh Jaffar, Aamir Bashir, Vishal Om Prakash"/>
    <s v="India"/>
    <d v="2021-01-10T00:00:00"/>
    <x v="11"/>
    <x v="29"/>
    <s v="Two indigent farmers consider suicide so that their families can collect a government subsidy that's paid to the relatives of deceased farmers."/>
    <x v="6"/>
  </r>
  <r>
    <s v="s4815"/>
    <s v="Movie"/>
    <x v="3011"/>
    <s v="Han Han"/>
    <s v="Shen Teng, Yin Zheng, Johnny Huang, Zhang Benyu, Yin Fang, Tian Yu, Wei Xiang"/>
    <s v="China"/>
    <d v="2019-05-31T00:00:00"/>
    <x v="4"/>
    <x v="69"/>
    <s v="After a five-year suspension, a once-legendary race car driver decides to get back in the game against a new generation of opponents."/>
    <x v="6"/>
  </r>
  <r>
    <s v="s4816"/>
    <s v="Movie"/>
    <x v="3012"/>
    <s v="Cem Yılmaz"/>
    <s v="Cem Yılmaz, Tülin Özen, Ozan Güven, Özkan Uğur, Zafer Algöz, Cengiz Bozkurt, Cahit Gök, Bahtiyar Engin, Mazhar Alanson, Metin Coşkun, Tuğrul Tülek"/>
    <s v="Turkey"/>
    <d v="2020-07-01T00:00:00"/>
    <x v="8"/>
    <x v="113"/>
    <s v="An ex-movie extra plans to win his wife back by making a fantasy film, but neither he nor his crew has a knack for filmmaking."/>
    <x v="6"/>
  </r>
  <r>
    <s v="s4817"/>
    <s v="Movie"/>
    <x v="3013"/>
    <s v="Mohd Khairul Azri Bin Md Noor"/>
    <s v="Zahiril Adzim, Sharifah Amani, Amerul Affendi, Sharifah Sakinah, Iedil Putra, Zaidi Omar, Joe Flizzow, Chew Kin-Wah"/>
    <s v="Malaysia"/>
    <d v="2017-08-25T00:00:00"/>
    <x v="0"/>
    <x v="5"/>
    <s v="Desperate to escape her tyrannical father, a rebellious teen befriends a deaf drug pusher who's saving up his money for cochlear implants."/>
    <x v="0"/>
  </r>
  <r>
    <s v="s4818"/>
    <s v="Movie"/>
    <x v="3014"/>
    <s v="Shubham Singh"/>
    <s v="Lukram Smil, Manjot Singh, Shashank Arora, Kay Kay Menon, Aakash Dabhade, Srishti Jain, Bijou Thaangjam, Mohit Nain, Ashwin Kaushal"/>
    <s v="India"/>
    <d v="2020-07-05T00:00:00"/>
    <x v="4"/>
    <x v="23"/>
    <s v="At a Lucknow college, an aspiring football player’s dream of playing nationally is threatened when he faces discrimination for his Manipuri background."/>
    <x v="0"/>
  </r>
  <r>
    <s v="s4819"/>
    <s v="Movie"/>
    <x v="3015"/>
    <s v="Rodrigo Triana"/>
    <s v="Adrián Uribe, Julieth Restrepo, Carlos Manuel Vesga, José Sefami, Mary Paz Mata, Alicia Sandoval, Teresa Monroy, Eduardo Ibarrola"/>
    <s v="Colombia"/>
    <d v="2018-06-29T00:00:00"/>
    <x v="7"/>
    <x v="10"/>
    <s v="Convinced Mexico will lose the World Cup qualifier without him, a soccer superfan faces an impossible choice when family obligations stand in his way."/>
    <x v="6"/>
  </r>
  <r>
    <s v="s4820"/>
    <s v="Movie"/>
    <x v="3016"/>
    <s v="Mark Palansky"/>
    <s v="Christina Ricci, James McAvoy, Catherine O'Hara, Peter Dinklage, Simon Woods"/>
    <s v="United Kingdom"/>
    <d v="2019-04-01T00:00:00"/>
    <x v="14"/>
    <x v="10"/>
    <s v="In this modern fairy tale, a young woman cursed with the nose of a pig lives her life in seclusion – until an unlikely beau stumbles onto the scene."/>
    <x v="9"/>
  </r>
  <r>
    <s v="s4824"/>
    <s v="Movie"/>
    <x v="3017"/>
    <s v="J.C. Falcón"/>
    <s v="Sean Maher, Andrea Grano, Mark Cirillo, Nacho San José, Curt Hansen, Trey McCurley, Jimmy Shaw, Carmen Maura"/>
    <s v="United States"/>
    <d v="2017-02-28T00:00:00"/>
    <x v="0"/>
    <x v="65"/>
    <s v="The lives of several friends are thrown into chaos when a woman becomes pregnant by her husband's gay best friend after a drunken one-night stand."/>
    <x v="0"/>
  </r>
  <r>
    <s v="s4825"/>
    <s v="Movie"/>
    <x v="3018"/>
    <s v="Pierre Morel"/>
    <s v="Jennifer Garner, John Ortiz, John Gallagher Jr., Juan Pablo Raba, Annie Ilonzeh, Jeff Hephner, Pell James, Method Man, Cailey Fleming, Tyson Ritter"/>
    <s v="Hong Kong"/>
    <d v="2020-12-01T00:00:00"/>
    <x v="7"/>
    <x v="20"/>
    <s v="After her family is murdered, a mild-mannered mom remakes herself into a badass vigilante in order to exact violent justice."/>
    <x v="2"/>
  </r>
  <r>
    <s v="s4827"/>
    <s v="Movie"/>
    <x v="3019"/>
    <s v="Alejandro Montiel"/>
    <s v="Luisana Lopilato, Amaia Salamanca, Rafael Spregelburd, Nicolás Furtado, Oriana Sabatini, Pedro Casablanc, Arancha Martí, Carlos Alcántara, María Onetto, Sara Sálamo"/>
    <s v="Argentina"/>
    <d v="2018-08-09T00:00:00"/>
    <x v="7"/>
    <x v="21"/>
    <s v="A policewoman whose childhood friend disappeared in Patagonia years ago starts a new search to find answers, and soon finds her own life in danger."/>
    <x v="0"/>
  </r>
  <r>
    <s v="s4828"/>
    <s v="Movie"/>
    <x v="3020"/>
    <s v="C.J. Wallis"/>
    <s v="Theodore Slauson"/>
    <s v="Canada"/>
    <d v="2019-04-30T00:00:00"/>
    <x v="6"/>
    <x v="112"/>
    <s v="A &quot;Price Is Right&quot; superfan brings a bit of scandal to the long-running show by figuring out the answers to the questions before they're asked."/>
    <x v="4"/>
  </r>
  <r>
    <s v="s4829"/>
    <s v="Movie"/>
    <x v="3021"/>
    <s v="James Foley"/>
    <s v="Halle Berry, Bruce Willis, Giovanni Ribisi, Richard Portnow, Gary Dourdan, Florencia Lozano, Nicki Aycox, Kathleen Chalfant, Gordon MacDonald, Daniella Van Graas"/>
    <s v="United States"/>
    <d v="2019-01-01T00:00:00"/>
    <x v="22"/>
    <x v="29"/>
    <s v="Ro risks her life to discover the identity of a stranger lurking on the Internet who might hold the answers to her friend's murder."/>
    <x v="13"/>
  </r>
  <r>
    <s v="s4833"/>
    <s v="TV Show"/>
    <x v="3022"/>
    <s v="Lee Kyoungmi, Yim Pilsung, Jeon Go-woon, Kim Jong-kwan"/>
    <s v="Lee Ji-eun (IU), Bae Doona, Park Hae Soo, Kim Tae-hun, Shim Dal-gi, Lee Sung-wook, Jung Jun Won"/>
    <s v="South Korea"/>
    <d v="2019-04-11T00:00:00"/>
    <x v="4"/>
    <x v="4"/>
    <s v="An exploration of different personas in an eclectic collection of four works by critically acclaimed Korean directors."/>
    <x v="3"/>
  </r>
  <r>
    <s v="s4834"/>
    <s v="Movie"/>
    <x v="3023"/>
    <s v="Olivier Assayas"/>
    <s v="Kristen Stewart, Lars Eidinger, Sigrid Bouaziz, Anders Danielsen Lie, Ty Olwin, Hammou Graïa, Nora von Waldstätten, Benjamin Biolay, Audrey Bonnet, Pascal Rambert"/>
    <s v="France"/>
    <d v="2019-02-01T00:00:00"/>
    <x v="0"/>
    <x v="22"/>
    <s v="A psychic medium takes a job as personal shopper for a spoiled celebrity in order to contact the spirit of her brother, who owned her employer's home."/>
    <x v="0"/>
  </r>
  <r>
    <s v="s4835"/>
    <s v="Movie"/>
    <x v="3024"/>
    <s v="Jason Orley"/>
    <s v="Pete Davidson"/>
    <s v="United States"/>
    <d v="2020-02-25T00:00:00"/>
    <x v="9"/>
    <x v="173"/>
    <s v="Comedian and &quot;SNL&quot; star Pete Davidson drops a candid and intimate stand-up special shot live in New York City."/>
    <x v="14"/>
  </r>
  <r>
    <s v="s4836"/>
    <s v="Movie"/>
    <x v="3025"/>
    <s v="Tony Stone"/>
    <s v="Peter Dunning"/>
    <s v="United States"/>
    <d v="2017-03-09T00:00:00"/>
    <x v="0"/>
    <x v="40"/>
    <s v="His hilltop farm in Vermont may be bucolic, but making ends meet is a backbreaking challenge for grizzled, hard-drinking organic farmer Peter Dunning."/>
    <x v="4"/>
  </r>
  <r>
    <s v="s4837"/>
    <s v="Movie"/>
    <x v="3026"/>
    <s v="Will Gluck"/>
    <s v="James Corden, Domhnall Gleeson, Rose Byrne, Margot Robbie, Daisy Ridley, Elizabeth Debicki, Vauxhall Jermaine, Marianne Jean-Baptiste, Sia, Colin Moody"/>
    <s v="United States"/>
    <d v="2018-08-18T00:00:00"/>
    <x v="7"/>
    <x v="5"/>
    <s v="In this mix of live action and CGI, rascally Peter Rabbit faces a tough new foe in his ongoing battle for the veggies in Mr. McGregor's garden."/>
    <x v="9"/>
  </r>
  <r>
    <s v="s4838"/>
    <s v="Movie"/>
    <x v="3027"/>
    <s v="Reinhard Klooss"/>
    <s v="Patrick Roche, Natalie Dormer, Eddie Marsan, Felix Auer, Jeff Burrell, Harvey Friedman, Marty Sander, Ian Odle, Bryan Larkin"/>
    <s v="Germany"/>
    <d v="2020-09-11T00:00:00"/>
    <x v="9"/>
    <x v="0"/>
    <s v="A street-smart dog and a pampered cat join forces to lead a pack of unlikely heroes when their city is seized by its evil mayor — and his robot army."/>
    <x v="9"/>
  </r>
  <r>
    <s v="s4839"/>
    <s v="Movie"/>
    <x v="3028"/>
    <s v="Karthik Subbaraj"/>
    <s v="Rajnikanth, Vijay Sethupathi, M. Sasikumar, Nawazuddin Siddiqui, Trisha Krishnan, Simran"/>
    <s v="India"/>
    <d v="2019-04-05T00:00:00"/>
    <x v="4"/>
    <x v="152"/>
    <s v="An affable, newly appointed college warden proves to be no ordinary man when an old enemy resurfaces and exposes his complicated, violent past."/>
    <x v="2"/>
  </r>
  <r>
    <s v="s4841"/>
    <s v="Movie"/>
    <x v="3029"/>
    <s v="Ali Samadi Ahadi"/>
    <s v="Stefan Kurt, Marianne Sägebrecht, Max Herbrechter"/>
    <s v="Germany"/>
    <d v="2017-11-01T00:00:00"/>
    <x v="0"/>
    <x v="38"/>
    <s v="Christmas is just around the corner, but Pettersson and Findus are worried the snowy weather (and lack of a tree) may keep them from celebrating."/>
    <x v="9"/>
  </r>
  <r>
    <s v="s4843"/>
    <s v="Movie"/>
    <x v="3030"/>
    <s v="Kabir Khan"/>
    <s v="Saif Ali Khan, Katrina Kaif, Sabyasachi Chakraborty, Mohammed Zeeshan Ayyub, Sohaila Kapoor, Denzil Smith"/>
    <s v="India"/>
    <d v="2018-10-01T00:00:00"/>
    <x v="10"/>
    <x v="50"/>
    <s v="India's primary intelligence agency sends an enigmatic operative on a top-secret mission to avenge the 11/26 terrorist attack on Mumbai."/>
    <x v="2"/>
  </r>
  <r>
    <s v="s4844"/>
    <s v="Movie"/>
    <x v="3031"/>
    <s v="Jean-Loup Felicioli, Alain Gagnol"/>
    <s v="Marcus D'Angelo, Vincent D'Onofrio, Fred Armisen, Jared Padalecki, Joey Camen, Brian T. Delaney, Melissa Disney, Bill Lobley, Amanda Céline Miller, Dana Snyder, Stephanie Sheh"/>
    <s v="France"/>
    <d v="2017-10-01T00:00:00"/>
    <x v="10"/>
    <x v="57"/>
    <s v="A boy whose illness allows him to float outside his body uses his newfound skill to help a cop take on a madman who's terrorizing New York City."/>
    <x v="2"/>
  </r>
  <r>
    <s v="s4845"/>
    <s v="Movie"/>
    <x v="3032"/>
    <s v="Jonathan Demme"/>
    <s v="Tom Hanks, Denzel Washington, Jason Robards, Mary Steenburgen, Antonio Banderas, Ron Vawter, Robert Ridgely, Charles Napier, Lisa Summerour, Obba Babatundé"/>
    <s v="United States"/>
    <d v="2019-07-01T00:00:00"/>
    <x v="21"/>
    <x v="48"/>
    <s v="Philadelphia attorney Andrew Beckett launches a wrongful termination suit against his law firm when they fire him because he's gay and HIV-positive."/>
    <x v="12"/>
  </r>
  <r>
    <s v="s4846"/>
    <s v="Movie"/>
    <x v="3033"/>
    <s v="Aziz Mirza"/>
    <s v="Shah Rukh Khan, Juhi Chawla, Paresh Rawal, Satish Shah, Dilip Tahil, Govind Namdeo, Smita Jaykar, Shakti Kapoor, Johnny Lever"/>
    <s v="India"/>
    <d v="2018-04-01T00:00:00"/>
    <x v="16"/>
    <x v="123"/>
    <s v="In this Bollywood entertainment, two journalists, Ajay and Ria, work for rival TV stations and compete heavily to mask their feelings for each other."/>
    <x v="6"/>
  </r>
  <r>
    <s v="s4847"/>
    <s v="Movie"/>
    <x v="3034"/>
    <s v="Neeraj Vora"/>
    <s v="Akshay Kumar, Sunil Shetty, Paresh Rawal, Bipasha Basu, Rimi Sen, Johny Lever, Manoj Joshi, Rajpal Yadav, Sharat Saxena, Suresh Menon"/>
    <s v="India"/>
    <d v="2020-10-12T00:00:00"/>
    <x v="14"/>
    <x v="71"/>
    <s v="Driven by greed, three rich friends seek to double their wealth and find themselves indebted to a ruthless gangster."/>
    <x v="6"/>
  </r>
  <r>
    <s v="s4848"/>
    <s v="Movie"/>
    <x v="3035"/>
    <s v="Ajay Bhuyan, Kunal Kohli"/>
    <s v="Kunal Kohli, Jennifer Winget, Sumona Chakravarti, Sushmita Mukherjee, Kanwaljit Singh, Dalip Tahil, Rajit Kapoor"/>
    <s v="India"/>
    <d v="2018-01-15T00:00:00"/>
    <x v="10"/>
    <x v="7"/>
    <s v="The paths of a man and a woman, who have both been recently divorced from their spouses, intersect at an art exhibition in London."/>
    <x v="8"/>
  </r>
  <r>
    <s v="s4849"/>
    <s v="Movie"/>
    <x v="3036"/>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d v="2018-09-05T00:00:00"/>
    <x v="2"/>
    <x v="23"/>
    <s v="From disfiguring punishments to festering souls, Thai horror masters present five supernatural tales of karma in this sequel to the 4bia anthology."/>
    <x v="1"/>
  </r>
  <r>
    <s v="s4850"/>
    <s v="Movie"/>
    <x v="3037"/>
    <s v="Kunle Afolayan"/>
    <s v="Wale Ojo, Nse Ikpe-Etim, Lydia Forson, Joke Silva, Chika Okpala, Ada Ameh, Hafeez Oyetoro, Chika Chukwu"/>
    <s v="Nigeria"/>
    <d v="2019-09-01T00:00:00"/>
    <x v="13"/>
    <x v="82"/>
    <s v="A fashion designer and an arrogant businessman reluctantly try to help each other after accidentally swapping phones in the airport."/>
    <x v="6"/>
  </r>
  <r>
    <s v="s4851"/>
    <s v="Movie"/>
    <x v="3038"/>
    <s v="Vijay Maurya"/>
    <s v="Parna Pethe, Chetan Chitnis, Anshuman Joshi, Aashay Kulkarni, Vandana Gupte, Girish Oak"/>
    <s v="India"/>
    <d v="2020-09-10T00:00:00"/>
    <x v="0"/>
    <x v="130"/>
    <s v="Posing as her bubbly identical twin for a quiz contest, a shy student crushes on a fellow participant, who falls for her — thinking she’s her sister."/>
    <x v="6"/>
  </r>
  <r>
    <s v="s4852"/>
    <s v="Movie"/>
    <x v="3039"/>
    <s v="Abhishek Saxena"/>
    <s v="Sharib Hashmi, Nutan Surya, Jyotii Sethi, Inaamulhaq, Trisha Kale, Namya Saxena, Shivam Pradhan, Kimti Anand, Paras Raj Gandhi"/>
    <s v="India"/>
    <d v="2019-12-31T00:00:00"/>
    <x v="6"/>
    <x v="47"/>
    <s v="Struck by the lack of clean resources for menstruating women in his village, a jobless loafer braves social stigmas to create low-cost sanitary napkins."/>
    <x v="0"/>
  </r>
  <r>
    <s v="s4854"/>
    <s v="Movie"/>
    <x v="3040"/>
    <s v="Peter Webber"/>
    <s v="Carlos Bardem, Natalia Reyes, Emiliano Pernia, Duban Prado, Marcela Mar"/>
    <s v="Colombia"/>
    <d v="2018-04-12T00:00:00"/>
    <x v="6"/>
    <x v="65"/>
    <s v="Aspiring teen thieves learn what it takes to be successful pickpockets on the streets of Bogotá from a master in the arts of trickery and deception."/>
    <x v="0"/>
  </r>
  <r>
    <s v="s4855"/>
    <s v="Movie"/>
    <x v="3041"/>
    <s v="Kornél Mundruczó"/>
    <s v="Vanessa Kirby, Shia LaBeouf, Ellen Burstyn, Molly Parker, Sarah Snook, Iliza Shlesinger, Benny Safdie, Jimmie Fails"/>
    <s v="Canada"/>
    <d v="2021-01-07T00:00:00"/>
    <x v="9"/>
    <x v="16"/>
    <s v="A heartbreaking home birth leaves a woman grappling with the profound emotional fallout, isolated from her partner and family by a chasm of grief."/>
    <x v="0"/>
  </r>
  <r>
    <s v="s4856"/>
    <s v="Movie"/>
    <x v="3042"/>
    <s v="Nicolas Pesce"/>
    <s v="Christopher Abbott, Mia Wasikowska, Laia Costa, Marin Ireland, Maria Dizzia, Wendell Pierce, Olivia Bond, Dakota Lustick"/>
    <s v="United States"/>
    <d v="2020-11-01T00:00:00"/>
    <x v="7"/>
    <x v="24"/>
    <s v="A family man plots to kill a spellbinding sex worker but ends up in a psychosexual exercise to outwit his twisted target."/>
    <x v="0"/>
  </r>
  <r>
    <s v="s4857"/>
    <s v="Movie"/>
    <x v="3043"/>
    <s v="Christopher Nolen"/>
    <s v="Trae Ireland, Chrystee Pharris, Brian Hooks, Dawnisha Halfkenny, Ebony Byrd Wesley, Simeon Henderson, Marquita Goings, Lew Collins, Kendra Gilliams, Caneil Oliver"/>
    <s v="United States"/>
    <d v="2019-06-29T00:00:00"/>
    <x v="7"/>
    <x v="24"/>
    <s v="In the midst of ann arduous divorce battle, a real estate tycoon opts for a life of partying and sex until feelings for his childhood friend surface."/>
    <x v="26"/>
  </r>
  <r>
    <s v="s4858"/>
    <s v="Movie"/>
    <x v="3044"/>
    <s v="Vinod Kapri"/>
    <s v="Pihu Myra Vishwakarma"/>
    <s v="India"/>
    <d v="2019-06-15T00:00:00"/>
    <x v="7"/>
    <x v="31"/>
    <s v="A two-year-old must fend for herself when her mother suddenly passes away while her father is gone for a conference, leaving her prone to danger."/>
    <x v="0"/>
  </r>
  <r>
    <s v="s4860"/>
    <s v="Movie"/>
    <x v="3045"/>
    <s v="Gajendra Ahire"/>
    <s v="Dilip Prabhavalkar, Priya Bapat, Kishore Kadam, Vrinda Gajendra, Alok Rajwade, Sakhi Gokhale"/>
    <s v="India"/>
    <d v="2018-11-15T00:00:00"/>
    <x v="6"/>
    <x v="40"/>
    <s v="As a lonely widower prepares to leave India to live with his children in America, he looks back on past memories and unfinished business."/>
    <x v="0"/>
  </r>
  <r>
    <s v="s4861"/>
    <s v="TV Show"/>
    <x v="3046"/>
    <s v="Mat King"/>
    <s v="Parker Sawyers, Jacqueline McKenzie, Steve Toussaint, Tess Haubrich, Stephen Curry, Lewis Fitz-Gerald, Mark Leonard Winter"/>
    <s v="Australia"/>
    <d v="2018-12-07T00:00:00"/>
    <x v="7"/>
    <x v="4"/>
    <s v="At top-secret U.S.-Australian joint defense facility Pine Gap, fissures appear in the critical alliance as spies work with, and against, each other."/>
    <x v="3"/>
  </r>
  <r>
    <s v="s4862"/>
    <s v="Movie"/>
    <x v="3047"/>
    <s v="David Gordon Green"/>
    <s v="Seth Rogen, James Franco, Danny McBride, Kevin Corrigan, Craig Robinson, Gary Cole, Rosie Perez, Ed Begley Jr., Nora Dunn, Amber Heard"/>
    <s v="United States"/>
    <d v="2020-09-01T00:00:00"/>
    <x v="3"/>
    <x v="82"/>
    <s v="After witnessing a murder, a perpetually stoned process server and his good-natured dealer go on the run from a drug lord who's out to kill them."/>
    <x v="2"/>
  </r>
  <r>
    <s v="s4863"/>
    <s v="Movie"/>
    <x v="3048"/>
    <s v="Aniruddha Roy Chowdhury"/>
    <s v="Tapsee Pannu, Kirti Kulhari, Andrea Tariang, Amitabh Bachchan, Piyush Mishra, Angad Bedi, Vijay Varma, Raashul Tandon, Tushar Pandey, Dhritiman Chatterjee, Mamata Shankar"/>
    <s v="India"/>
    <d v="2017-01-20T00:00:00"/>
    <x v="0"/>
    <x v="34"/>
    <s v="A sexual assault victim, unjustly tried for the attempted murder of her attacker, is defended by a retired lawyer who challenges India's rape culture."/>
    <x v="0"/>
  </r>
  <r>
    <s v="s4866"/>
    <s v="Movie"/>
    <x v="3049"/>
    <s v="Shazia Ali Khan"/>
    <s v="Hajira Yamin, Kiran Malik, Adnan Jaffar, Sunny Hinduja, Khalid Ahmed, Shamim Hilaly, Hajrah Khan, Ahmed Ali Khan"/>
    <s v="Pakistan"/>
    <d v="2019-04-01T00:00:00"/>
    <x v="7"/>
    <x v="14"/>
    <s v="When a guileless young woman becomes the domestic worker in a wealthy Dubai household, her bond with her posh employer changes both of their lives."/>
    <x v="0"/>
  </r>
  <r>
    <s v="s4869"/>
    <s v="Movie"/>
    <x v="3050"/>
    <s v="Mahesh Manjrekar"/>
    <s v="Sanjay Dutt, Nandita Das, Om Puri, Jackie Shroff, Mita Vashisht, Sachin Khedekar, Anjan Srivastav, Dinesh Anand, Mink Singh, Siddharth"/>
    <s v="India"/>
    <d v="2018-03-01T00:00:00"/>
    <x v="26"/>
    <x v="75"/>
    <s v="Thakur Avadh is an evil landlord in a remote village who rules with an iron fist. His two sons live a debauched life, knowing that their father will bail them out of any scrape."/>
    <x v="0"/>
  </r>
  <r>
    <s v="s4870"/>
    <s v="Movie"/>
    <x v="3051"/>
    <s v="Akshay Akkineni"/>
    <s v="Akshay Oberoi, Parvathy Omanakuttan, Arunoday Singh, Dipannita Sharma, Rajesh Sharma, Omkar Das Manikpuri, Hussain Dalal, D. Santosh"/>
    <s v="India"/>
    <d v="2018-10-01T00:00:00"/>
    <x v="8"/>
    <x v="20"/>
    <s v="A pizza delivery boy who doesn't believe in the supernatural is forced to confront his convictions after being trapped in a house on his route."/>
    <x v="1"/>
  </r>
  <r>
    <s v="s4871"/>
    <s v="Movie"/>
    <x v="3052"/>
    <s v="Israel Adrián Caetano, Bruno Stagnaro"/>
    <s v="Héctor Anglada, Jorge Sesán, Pamela Jordán, Adrián Yospe, Daniel Di Biase, Walter Díaz, Martín Adjemián, Elena Cánepa, Rubén Rodríguez, Tony Lestingi, Alejandro Pous"/>
    <s v="Argentina"/>
    <d v="2018-03-15T00:00:00"/>
    <x v="23"/>
    <x v="24"/>
    <s v="A group of hardscrabble young thieves in Argentina decide to leave their boss and plan heists on their own."/>
    <x v="0"/>
  </r>
  <r>
    <s v="s4873"/>
    <s v="Movie"/>
    <x v="3053"/>
    <s v="Rajkumar Hirani"/>
    <s v="Aamir Khan, Anuskha Sharma, Sanjay Dutt, Saurabh Shukla, Parikshat Sahni, Sushant Singh Rajput, Boman Irani, Rukhsar"/>
    <s v="India"/>
    <d v="2018-09-06T00:00:00"/>
    <x v="8"/>
    <x v="76"/>
    <s v="Aamir Khan teams with director Rajkumar Hirani to play a social crusader in a political satire on the state of corruption in India."/>
    <x v="6"/>
  </r>
  <r>
    <s v="s4874"/>
    <s v="Movie"/>
    <x v="3054"/>
    <s v="Christophe Honoré"/>
    <s v="Vincent Lacoste, Pierre Deladonchamps, Denis Podalydès, Adèle Wismes, Thomas Gonzalez, Clement Metayer, Quentin Thébault, Tristan Farge, Sophie Letourneur"/>
    <s v="France"/>
    <d v="2019-07-13T00:00:00"/>
    <x v="7"/>
    <x v="72"/>
    <s v="When a Paris-based writer with AIDS meets a college student exploring his sexuality, romance blossoms in his waning days."/>
    <x v="0"/>
  </r>
  <r>
    <s v="s4875"/>
    <s v="Movie"/>
    <x v="3055"/>
    <s v="Jorge Blanco"/>
    <s v="Dwayne Johnson, Jessica Biel, Justin Long, Gary Oldman, Seann William Scott, John Cleese, Freddie Benedict, Alan Marriott, Mathew Horne, James Corden"/>
    <s v="Spain"/>
    <d v="2019-01-23T00:00:00"/>
    <x v="2"/>
    <x v="11"/>
    <s v="After landing on a planet reminiscent of 1950s suburbia, a human astronaut tries to avoid capture, recover his spaceship and make it home safely."/>
    <x v="9"/>
  </r>
  <r>
    <s v="s4877"/>
    <s v="TV Show"/>
    <x v="3056"/>
    <s v="Alastair Fothergill"/>
    <s v="David Attenborough"/>
    <s v="United Kingdom"/>
    <d v="2015-04-22T00:00:00"/>
    <x v="14"/>
    <x v="4"/>
    <s v="This landmark series transports nature lovers from the Himalayan Mountains to the depths of the ocean and everywhere in between."/>
    <x v="21"/>
  </r>
  <r>
    <s v="s4878"/>
    <s v="Movie"/>
    <x v="3057"/>
    <s v="Sam Liu"/>
    <s v="Rick D. Wasserman, Lisa Ann Beley, Mark Hildreth, Liam O'Brien, Kevin Michael Richardson, Sam Vincent, Advah Soudack, Michael Kopsa, Paul Dobson, Marc Worden"/>
    <s v="United States"/>
    <d v="2020-06-01T00:00:00"/>
    <x v="11"/>
    <x v="24"/>
    <s v="When Earth's superheroes exile the volatile Incredible Hulk to a distant planet called Sakaar, the muscle-bound green monster is sold into slavery."/>
    <x v="2"/>
  </r>
  <r>
    <s v="s4879"/>
    <s v="Movie"/>
    <x v="3058"/>
    <s v="Rebecca Zlotowski"/>
    <s v="Natalie Portman, Lily-Rose Depp, Emmanuel Salinger, Amira Casar, Pierre Salvadori, Louis Garrel"/>
    <s v="France"/>
    <d v="2018-01-01T00:00:00"/>
    <x v="0"/>
    <x v="65"/>
    <s v="In pre-World War II France, two sisters purport to be able to communicate with the dead and soon catch the eye of an ambitious filmmaker."/>
    <x v="0"/>
  </r>
  <r>
    <s v="s4880"/>
    <s v="Movie"/>
    <x v="3059"/>
    <s v="Oliver Stone"/>
    <s v="Tom Berenger, Willem Dafoe, Charlie Sheen, Forest Whitaker, Francesco Quinn, John C. McGinley, Richard Edson, Kevin Dillon, Reggie Johnson, Keith David"/>
    <s v="United States"/>
    <d v="2020-11-01T00:00:00"/>
    <x v="27"/>
    <x v="46"/>
    <s v="A soldier grows disillusioned as he's caught between rival sergeants in this semi-autobiographical Vietnam War drama from writer-director Oliver Stone."/>
    <x v="2"/>
  </r>
  <r>
    <s v="s4881"/>
    <s v="Movie"/>
    <x v="3060"/>
    <s v="Abbas Alibhai Burmawalla, Mastan Alibhai Burmawalla"/>
    <s v="Vinod Khanna, Abhishek Bachchan, Bobby Deol, Sonam Kapoor, Bipasha Basu, Neil Nitin Mukesh, Sikander Kher, Omi Vaidya, Johny Lever, Shweta Bhardwaj"/>
    <s v="India"/>
    <d v="2020-07-05T00:00:00"/>
    <x v="13"/>
    <x v="90"/>
    <s v="Learning of a fortune in gold being secretly shipped to Romania, master thieves Charlie and Riya assemble a crack team to steal it."/>
    <x v="2"/>
  </r>
  <r>
    <s v="s4882"/>
    <s v="Movie"/>
    <x v="3061"/>
    <s v="Gabriele Muccino"/>
    <s v="Gerard Butler, Jessica Biel, Catherine Zeta-Jones, Dennis Quaid, Uma Thurman, Judy Greer, Noah Lomax, James Tupper, Abella Wyss, Grant Goodman"/>
    <s v="United States"/>
    <d v="2021-01-03T00:00:00"/>
    <x v="13"/>
    <x v="26"/>
    <s v="A washed-up, former soccer star attempts to rebuild his relationship with his son and ex-wife by coaching his son's soccer team."/>
    <x v="6"/>
  </r>
  <r>
    <s v="s4883"/>
    <s v="Movie"/>
    <x v="3062"/>
    <s v="Daniel Mann, Joseph Sargent"/>
    <s v="Vanessa Redgrave, Jane Alexander, Maud Adams, Donna Haley, Robin Bartlett, Marisa Berenson, Will Lee, Verna Bloom, Christine Baranski, Lenore Harris"/>
    <s v="United States"/>
    <d v="2017-12-01T00:00:00"/>
    <x v="30"/>
    <x v="12"/>
    <s v="Captured by Nazis and sent to Auschwitz, a Jewish musician is assigned to soothe other prisoners marching to their deaths in the gas chambers."/>
    <x v="0"/>
  </r>
  <r>
    <s v="s4887"/>
    <s v="Movie"/>
    <x v="3063"/>
    <s v="Tom Whitworth"/>
    <s v="Brian Ogola, Davina Leonard, Shiviske Shivisi, Lenny Juma, Olwenya Maina, Peter King, Alfred Munyua, Mwajuma Belle"/>
    <s v="United Kingdom"/>
    <d v="2020-09-30T00:00:00"/>
    <x v="7"/>
    <x v="132"/>
    <s v="A daring farmer steals illicit ivory from a group of international terrorists and must elude their dangerous and deadly games."/>
    <x v="0"/>
  </r>
  <r>
    <s v="s4890"/>
    <s v="Movie"/>
    <x v="3064"/>
    <s v="Alfonso Rodríguez"/>
    <s v="Stephen Fry, Carys Doyle"/>
    <s v="Spain"/>
    <d v="2018-05-01T00:00:00"/>
    <x v="3"/>
    <x v="128"/>
    <s v="Acrobatic aliens arrive on spaceships and perform for everyone, but when angry aliens arrive as well, Pocoyo and his friends must now put on a show."/>
    <x v="11"/>
  </r>
  <r>
    <s v="s4895"/>
    <s v="Movie"/>
    <x v="3065"/>
    <s v="Joe Lynch"/>
    <s v="Frank Grillo, Anthony Mackie, Marcia Gay Harden, Teyonah Parris, Boris McGiver, Christian Cooke, Markice Moore"/>
    <s v="France"/>
    <d v="2019-07-12T00:00:00"/>
    <x v="4"/>
    <x v="28"/>
    <s v="To save his pregnant wife, an emergency room nurse unwillingly partners with an injured murder suspect in a race against time and renegade cops."/>
    <x v="2"/>
  </r>
  <r>
    <s v="s4897"/>
    <s v="Movie"/>
    <x v="3066"/>
    <s v="Kunihiko Yuyama"/>
    <s v="Ikue Otani, Sarah Natochenny, David Oliver Nelson, Mike Pollock, Kate Bristol, Suzy Myers, Rodger Parsons"/>
    <s v="Japan"/>
    <d v="2019-01-01T00:00:00"/>
    <x v="6"/>
    <x v="25"/>
    <s v="When Ash tries to pick his first Pokémon on his birthday, he ends up with a stubborn Pikachu and they embark on a journey to find the legendary Ho-Oh."/>
    <x v="15"/>
  </r>
  <r>
    <s v="s4898"/>
    <s v="Movie"/>
    <x v="3067"/>
    <s v="Tetsuo Yajima"/>
    <s v="Gim Yeong-seon, Ikue Otani, O Inseong, I Sen-ho, Jeong-shin Woo, Sarah Natochenny"/>
    <s v="Japan"/>
    <d v="2020-01-01T00:00:00"/>
    <x v="7"/>
    <x v="69"/>
    <s v="Ash and Pikachu journey to Fula City for its Wind Festival. When disaster looms, they must work together with a group of misfits to save the day!"/>
    <x v="15"/>
  </r>
  <r>
    <s v="s4901"/>
    <s v="Movie"/>
    <x v="3068"/>
    <s v="Kunihiko Yuyama, Motonori Sakakibara"/>
    <s v="Sarah Natochenny, Dan Green, Bill Rogers, Michele Knotz, Alyson Leigh Rosenfeld, Rodger Parsons"/>
    <s v="Japan"/>
    <d v="2020-02-27T00:00:00"/>
    <x v="4"/>
    <x v="69"/>
    <s v="After accepting an invitation from a mysterious trainer, Ash, Misty and Brock meet Mewtwo, an artificially created Pokémon who wants to do battle."/>
    <x v="15"/>
  </r>
  <r>
    <s v="s4903"/>
    <s v="Movie"/>
    <x v="3069"/>
    <s v="Lars Klevberg"/>
    <s v="Kathryn Prescott, Mitch Pileggi, Grace Zabriskie, Tyler Young, Samantha Logan, Javier Botet, Katie Stevens, Madelaine Petsch, Priscilla Quintana, Davi Santos, Keenan Tracey"/>
    <s v="United States"/>
    <d v="2020-02-09T00:00:00"/>
    <x v="4"/>
    <x v="78"/>
    <s v="A teen's discovery of a vintage Polaroid camera develops into a darker tale when she finds that whoever takes their photo with it dies soon afterward."/>
    <x v="1"/>
  </r>
  <r>
    <s v="s4906"/>
    <s v="Movie"/>
    <x v="3070"/>
    <s v="Nidhi Sharma"/>
    <s v="Miss Pooja, Tarun Khanna, Raj Singh Jhinger, Sahil Vedoliyaa, B.N. Sharma, Manoj Joshi, Anita Shabdeesh, Sardar Sohi"/>
    <s v="India"/>
    <d v="2018-10-01T00:00:00"/>
    <x v="15"/>
    <x v="55"/>
    <s v="When a woman arrives in Mumbai and hires three spirited boys to care for her estate, she discovers they're more trustworthy than her family members."/>
    <x v="6"/>
  </r>
  <r>
    <s v="s4908"/>
    <s v="Movie"/>
    <x v="3071"/>
    <s v="Ziggy Hofmeyr"/>
    <s v="Maurice Paige, Yasirah Bhelz, Lionel Newton, Tarryn Alberts, Sandile Sand Zulu, Duane Lawrence, Robyn Brophy, Brady Brophy, Raylene Jacobs, Jason Meyer"/>
    <s v="South Africa"/>
    <d v="2020-03-01T00:00:00"/>
    <x v="6"/>
    <x v="78"/>
    <s v="An ambitious hip-hop dancer jeopardizes his rising career when his affections for an ominous producer's wife threatens to stomp out all of his success."/>
    <x v="0"/>
  </r>
  <r>
    <s v="s4909"/>
    <s v="Movie"/>
    <x v="3072"/>
    <s v="Wim Wenders"/>
    <s v="Pope Francis"/>
    <s v="Switzerland"/>
    <d v="2019-01-03T00:00:00"/>
    <x v="7"/>
    <x v="47"/>
    <s v="Documentary filmmaker Wim Wenders travels the world with Pope Francis, recording the controversial pontiff's humanist views in a sharply divided age."/>
    <x v="4"/>
  </r>
  <r>
    <s v="s4910"/>
    <s v="Movie"/>
    <x v="3073"/>
    <s v="Robert Altman"/>
    <s v="Robin Williams, Shelley Duvall, Ray Walston, Paul Dooley, Paul L. Smith, Richard Libertini, Donald Moffat, Macintyre Dixon, Roberta Maxwell, Donovan Scott"/>
    <s v="United States"/>
    <d v="2019-11-24T00:00:00"/>
    <x v="30"/>
    <x v="33"/>
    <s v="During a storm that wrecks his ship, super-strong sailor Popeye washes ashore and winds up rooming at the Oyl household, where he meets Olive."/>
    <x v="2"/>
  </r>
  <r>
    <s v="s4914"/>
    <s v="Movie"/>
    <x v="3074"/>
    <s v="Gabe Klinger"/>
    <s v="Anton Yelchin, Lucie Lucas, Françoise Lebrun, Paulo Calatré"/>
    <s v="Portugal"/>
    <d v="2018-04-16T00:00:00"/>
    <x v="0"/>
    <x v="51"/>
    <s v="In a coastal Portuguese city, an erotic encounter ensues between an American expat and a French student, resonating through their lives years later."/>
    <x v="0"/>
  </r>
  <r>
    <s v="s4916"/>
    <s v="Movie"/>
    <x v="3075"/>
    <s v="Wolfgang Petersen"/>
    <s v="Josh Lucas, Kurt Russell, Jacinda Barrett, Richard Dreyfuss, Emmy Rossum, Mía Maestro, Mike Vogel, Kevin Dillon, Freddy Rodríguez"/>
    <s v="United States"/>
    <d v="2019-09-01T00:00:00"/>
    <x v="14"/>
    <x v="69"/>
    <s v="A tidal wave spells disaster for a ship of New Year's Eve revelers when it capsizes the mammoth vessel, sending passengers into a battle for survival."/>
    <x v="2"/>
  </r>
  <r>
    <s v="s4917"/>
    <s v="Movie"/>
    <x v="3076"/>
    <s v="Edwin"/>
    <s v="Putri Marino, Adipati Dolken, Gritte Agatha, Chicco Kurniawan, Yayu Unru, Cut Mini Theo, Ismail Basbeth, Maulidina K. Putri"/>
    <s v="Indonesia"/>
    <d v="2020-01-01T00:00:00"/>
    <x v="6"/>
    <x v="20"/>
    <s v="A student diver risks her scholastic future and relationship with her father when she dates a moody transfer student consumed by their romance."/>
    <x v="0"/>
  </r>
  <r>
    <s v="s4918"/>
    <s v="Movie"/>
    <x v="3077"/>
    <s v="Sameer Patil"/>
    <s v="Sonalee Kulkarni, Hrishikesh Joshi, Jitendra Joshi, Aniket Vishwasrao, Hemant Dhome, Sandeep Pathak, Siddharth Menon, Akshay Tanksale, Vaibhav Mangale, Anand Ingale"/>
    <s v="India"/>
    <d v="2020-09-10T00:00:00"/>
    <x v="0"/>
    <x v="130"/>
    <s v="In a town infamous for female infanticide, a young woman’s arrival has local bachelors vying for her hand in marriage — but she has a bigger agenda."/>
    <x v="6"/>
  </r>
  <r>
    <s v="s4920"/>
    <s v="Movie"/>
    <x v="3078"/>
    <s v="Steve McLean"/>
    <s v="Harris Dickinson, Jonah Hauer-King, Alessandro Cimadamore, Leonardo Salerni, Raphael Desprez, Jerome Holder, Leemore Marrett Jr., Silas Carson, Stephen Boxer, Leo Hatton, Ben Cura"/>
    <s v="United Kingdom"/>
    <d v="2019-02-19T00:00:00"/>
    <x v="7"/>
    <x v="31"/>
    <s v="After being recruited to be a raconteur in London, a handsome teenager discovers he suffers from a rare condition where he faints upon seeing fine art."/>
    <x v="0"/>
  </r>
  <r>
    <s v="s4921"/>
    <s v="Movie"/>
    <x v="3079"/>
    <s v="Shreyas Talpade"/>
    <s v="Sunny Deol, Bobby Deol, Shreyas Talpade, Sonali Kulkarni, Tripti Dimri, Samiksha Bhatnagar, Lovely Singh, Purnima Varma"/>
    <s v="India"/>
    <d v="2017-11-27T00:00:00"/>
    <x v="6"/>
    <x v="16"/>
    <s v="Three men are stunned to find their faces on a poster promoting vasectomies, and must prove to their upset loved ones that they're innocent victims."/>
    <x v="6"/>
  </r>
  <r>
    <s v="s4922"/>
    <s v="Movie"/>
    <x v="3080"/>
    <s v="Shirley Frimpong-Manso"/>
    <s v="O.C. Ukeje, Joselyn Dumas, Joke Silva, Blossom Chukwujekwu, Kemi Lala Akindoju, Chris Attoh, Nikki Samonas, Adjetey Anang, Victoria Micheals"/>
    <s v="Ghana"/>
    <d v="2019-12-15T00:00:00"/>
    <x v="6"/>
    <x v="21"/>
    <s v="A divorced couple decides to continue sharing a home but their already-delicate cohabiting scheme unravels when they begin dating other people."/>
    <x v="6"/>
  </r>
  <r>
    <s v="s4923"/>
    <s v="Movie"/>
    <x v="3081"/>
    <s v="Seth Henrikson"/>
    <s v="Michael Shannon, Judy Greer, Thomas Lennon, Ron Perlman, Christina Hendricks, Ian McShane"/>
    <s v="United States"/>
    <d v="2017-12-15T00:00:00"/>
    <x v="6"/>
    <x v="45"/>
    <s v="A man's drunken romp in a gorilla suit gets him mistaken for Bigfoot, drawing media attention and tourist dollars to his struggling small town."/>
    <x v="6"/>
  </r>
  <r>
    <s v="s4926"/>
    <s v="Movie"/>
    <x v="3082"/>
    <s v="Dhanush"/>
    <s v="Rajkiran, Dhanush, Prasanna, Chaya Singh, Revathy, Madonna Sebastian, Vidyullekha Raman"/>
    <s v="India"/>
    <d v="2018-12-01T00:00:00"/>
    <x v="6"/>
    <x v="14"/>
    <s v="Retired, restless and constantly butting heads with his son, a former stuntman escapes on a road trip that becomes a journey to find his first love."/>
    <x v="0"/>
  </r>
  <r>
    <s v="s4947"/>
    <s v="Movie"/>
    <x v="3083"/>
    <s v="Charlie Haskell, Koichi Sakamoto"/>
    <s v="Andrew M. Gray, Ciara Hanna, John Mark Loudermilk, Christina Masterson, Azim Rizk, Cameron Jebo, Shailesh Prajapati, Ian Harcourt"/>
    <s v="United States"/>
    <d v="2016-01-01T00:00:00"/>
    <x v="8"/>
    <x v="102"/>
    <s v="New footage augments the tale of the Rangers, who give their all to save Earth from Vrak and Emperor Mavro, as the Armada stages an epic final attack."/>
    <x v="11"/>
  </r>
  <r>
    <s v="s4957"/>
    <s v="Movie"/>
    <x v="3084"/>
    <s v="James Barr"/>
    <s v="Andrew M. Gray, Ciara Hanna, John Mark Loudermilk, Christina Masterson, Azim Rizk, Shailesh Prajapati, Ian Harcourt"/>
    <s v="United States"/>
    <d v="2016-01-01T00:00:00"/>
    <x v="15"/>
    <x v="81"/>
    <s v="Robo Knight learns the meaning of Christmas from a group of children when he is mistaken for a donated Christmas toy and is shipped to a foreign land."/>
    <x v="9"/>
  </r>
  <r>
    <s v="s4958"/>
    <s v="Movie"/>
    <x v="3085"/>
    <s v="Ashish R. Shukla"/>
    <s v="Chandan Roy Sanyal, Elena Kazan, Kumar Mayank, Sonia Bindra, Arfi Lamba"/>
    <s v="India"/>
    <d v="2017-12-01T00:00:00"/>
    <x v="15"/>
    <x v="26"/>
    <s v="The chaotic ramblings of a young architect's mind take hold of his life as he leaves behind his past in India to work in Prague."/>
    <x v="0"/>
  </r>
  <r>
    <s v="s4959"/>
    <s v="Movie"/>
    <x v="3086"/>
    <s v="Sanjiv Jaiswal"/>
    <s v="Rajeev Khandelwal, Samiksha Singh, S.M. Zaheer, Vikram Gokhale, Meenakshi Sethi, Atul Kulkarni, Abhimanyu Singh, Aniruddha Dave"/>
    <s v="India"/>
    <d v="2019-11-25T00:00:00"/>
    <x v="4"/>
    <x v="17"/>
    <s v="Aspiring to fulfill his father’s dream and become a civil services officer, a young man loses his way upon becoming entangled with a criminal lynchpin."/>
    <x v="2"/>
  </r>
  <r>
    <s v="s4962"/>
    <s v="Movie"/>
    <x v="3087"/>
    <s v="Sooraj R. Barjatya"/>
    <s v="Salman Khan, Sonam Kapoor, Anupam Kher, Neil Nitin Mukesh, Sanjay Mishra, Swara Bhaskar, Deepak Dobriyal, Arman Kohli, Manoj Joshi, Samaira Rao, Karuna Pandey, Sucheta Khanna"/>
    <s v="India"/>
    <d v="2020-06-25T00:00:00"/>
    <x v="10"/>
    <x v="41"/>
    <s v="While recovering from an assassination attempt four days prior to his coronation, a stern prince is replaced by a joyful and generous doppelgänger."/>
    <x v="2"/>
  </r>
  <r>
    <s v="s4963"/>
    <s v="Movie"/>
    <x v="3088"/>
    <s v="Satish Rajwade"/>
    <s v="Atul Kulkarni, Sagarika Ghatge, Rohini Hattangadi, Sulekha Talvalkar, Meera Welankar, Satish Rajwade"/>
    <s v="India"/>
    <d v="2018-02-15T00:00:00"/>
    <x v="15"/>
    <x v="75"/>
    <s v="A man and a woman struggling to keep their respective marriages afloat run into each other at a marriage counselor's office, with unexpected results."/>
    <x v="8"/>
  </r>
  <r>
    <s v="s4964"/>
    <s v="Movie"/>
    <x v="3089"/>
    <s v="Chris Bell, Josh Alexander, Greg Young"/>
    <s v="Chris Bell"/>
    <s v="United States"/>
    <d v="2016-04-15T00:00:00"/>
    <x v="10"/>
    <x v="45"/>
    <s v="A documentarian uses his own family's experiences as a springboard to explore the ethical issues surrounding the FDA and pharmaceutical industry."/>
    <x v="4"/>
  </r>
  <r>
    <s v="s4967"/>
    <s v="Movie"/>
    <x v="3090"/>
    <s v="Sam Irvin"/>
    <s v="Nicky Whelan, Ashley Rickards, Parker Mack, Jesse Hutch, Sierra McCormick, Heather Morris, Jason Cermak, Kourtney Hansen, Jane Harber, Cory Hart, Kim DeJesus"/>
    <s v="United States"/>
    <d v="2020-03-31T00:00:00"/>
    <x v="7"/>
    <x v="44"/>
    <s v="When a self-help writer's advice goes wrong, she finds herself in the crosshairs of an obsessive young woman with a thirst for vengeance."/>
    <x v="13"/>
  </r>
  <r>
    <s v="s4969"/>
    <s v="Movie"/>
    <x v="3091"/>
    <s v="Linda Korsten"/>
    <s v="Marlee van der Merwe, Eugene Jensen, Marno van der Merwe, Lizelle de Klerk, Steve Hofmeyr, Sanet Ackermann, Terence Bridgett, Annette Engelbrecht, Rina Nienaber, Lizz Meiring"/>
    <s v="South Africa"/>
    <d v="2020-02-20T00:00:00"/>
    <x v="13"/>
    <x v="5"/>
    <s v="A farm boy and a greaser pluck at the heartstrings of their town's most beloved daughter while her mom faces old feelings when a pop star comes home."/>
    <x v="6"/>
  </r>
  <r>
    <s v="s4970"/>
    <s v="Movie"/>
    <x v="3092"/>
    <s v="Gregory Hoblit"/>
    <s v="Richard Gere, Edward Norton, Laura Linney, John Mahoney, Alfre Woodard, Frances McDormand, Terry O'Quinn, Andre Braugher, Steven Bauer, Joe Spano, Kenneth Tigar, Tony Plana, Maura Tierney, Stanley Anderson"/>
    <s v="United States"/>
    <d v="2019-12-01T00:00:00"/>
    <x v="25"/>
    <x v="79"/>
    <s v="When a blood-spattered altar boy is found running from a murder scene, his conviction seems certain – but his attorney is determined to win the case."/>
    <x v="0"/>
  </r>
  <r>
    <s v="s4971"/>
    <s v="Movie"/>
    <x v="3093"/>
    <s v="Lekh Tandon"/>
    <s v="Shammi Kapoor, Vyjayantimala, Rajendra Nath, Ajit, Helen, Leela Chitnis, Parveen Choudhary, Sudhir, Sunder, Rashid Khan"/>
    <s v="India"/>
    <d v="2017-06-01T00:00:00"/>
    <x v="61"/>
    <x v="175"/>
    <s v="To better himself, a spoiled prince temporarily assumes a commoner’s identity. But he soon learns his palace has been gifted to his father’s new wife."/>
    <x v="0"/>
  </r>
  <r>
    <s v="s4972"/>
    <s v="Movie"/>
    <x v="3094"/>
    <s v="Wong Jing"/>
    <s v="Kenny Bee, Cherie Chung, Chan Pak-cheung, Rosamund Kwan, Maggie Cheung"/>
    <s v="Hong Kong"/>
    <d v="2018-08-31T00:00:00"/>
    <x v="55"/>
    <x v="0"/>
    <s v="Two young buddies seek love in Hawaii, and upon returning home in disappointment, soon entangle themselves in a messy identity swap."/>
    <x v="6"/>
  </r>
  <r>
    <s v="s4975"/>
    <s v="Movie"/>
    <x v="3095"/>
    <s v="Jon Rosenbaum"/>
    <s v="Gavin Lewis, Theodore Barnes, Shelby Simmons, Cynthia Kaye McWilliams"/>
    <s v="United States"/>
    <d v="2018-12-17T00:00:00"/>
    <x v="7"/>
    <x v="61"/>
    <s v="Teddy's never missed the Festival of Lights, but the bowling alley’s been snowed in! Not to worry – Emil insists the Christmas moose will save the day."/>
    <x v="9"/>
  </r>
  <r>
    <s v="s4976"/>
    <s v="Movie"/>
    <x v="3096"/>
    <s v="Stephen Cone"/>
    <s v="Tyler Ross, Rebecca Spence, James Vincent Meredith"/>
    <s v="United States"/>
    <d v="2018-02-05T00:00:00"/>
    <x v="6"/>
    <x v="25"/>
    <s v="A teenager moves to Chicago for the summer and finds a poignant mentor in her aunt and a sweet love interest in a girl who works in the neighborhood."/>
    <x v="0"/>
  </r>
  <r>
    <s v="s4979"/>
    <s v="Movie"/>
    <x v="3097"/>
    <s v="Tamara Jenkins"/>
    <s v="Paul Giamatti, Kathryn Hahn, Kayli Carter, Molly Shannon, John Carroll Lynch, Denis O'Hare, Desmin Borges, Tracee Chimo, Siobhan Fallon Hogan, Emily Robinson"/>
    <s v="United States"/>
    <d v="2018-10-05T00:00:00"/>
    <x v="7"/>
    <x v="14"/>
    <s v="Struggling to conceive, a couple in their 40s are almost out of options – until a sliver of hope arrives in the form of their visiting step-niece."/>
    <x v="6"/>
  </r>
  <r>
    <s v="s4982"/>
    <s v="Movie"/>
    <x v="3098"/>
    <s v="Lekh Tandon"/>
    <s v="Shammi Kapoor, Kalpana, Lalita Pawar, Parveen Choudhary, Salim, Pratima Devi, Rashid Khan, Bir Sakuja, Bela Bose, Ratnamala"/>
    <s v="India"/>
    <d v="2017-07-01T00:00:00"/>
    <x v="60"/>
    <x v="101"/>
    <s v="A college grad in need of money must disguise himself as an old man to tutor two young women who are under the watchful eye of their strict aunt."/>
    <x v="6"/>
  </r>
  <r>
    <s v="s4983"/>
    <s v="Movie"/>
    <x v="3099"/>
    <s v="Christopher Nolen"/>
    <s v="Lisa Wu, Timon Kyle Durrett, Robert Christopher Riley, Erica Hubbard, Amin Joseph, Christopher Nolen, Larry Biela, Jackie Christie, Katharin 'Ladie K' Mraz, Simeon Henderson"/>
    <s v="United States"/>
    <d v="2019-08-06T00:00:00"/>
    <x v="7"/>
    <x v="44"/>
    <s v="When a confident college professor is courted by four eligible and well-established men, she struggles to decide who she likes the best."/>
    <x v="6"/>
  </r>
  <r>
    <s v="s4985"/>
    <s v="Movie"/>
    <x v="3100"/>
    <s v="Bhavin Wadia"/>
    <s v="Om Puri, Seema Biswas, Kunal Sheth, Rahul Patel, Katarina Kajkus, Farrah Kader, Govind Namdeo, Dalip Tahil"/>
    <s v="India"/>
    <d v="2020-07-25T00:00:00"/>
    <x v="0"/>
    <x v="9"/>
    <s v="After his son’s suicide, a debt-ridden farmer seeks justice from the government. But as his pleas are mocked and rebuffed, his own will to live erodes."/>
    <x v="0"/>
  </r>
  <r>
    <s v="s4987"/>
    <s v="Movie"/>
    <x v="3101"/>
    <s v="Kanika Batra"/>
    <s v="Rakesh Batra, Kanika Batra, Sneha Kapoor, Rohn Malhotra, Munira Sen, Anaitha Nair, Rajit Kapoor"/>
    <s v="India"/>
    <d v="2020-06-07T00:00:00"/>
    <x v="7"/>
    <x v="40"/>
    <s v="When a busy entrepreneur pauses her career to spend time with her aging father, both learn valuable lessons on happiness, love and living in the moment."/>
    <x v="0"/>
  </r>
  <r>
    <s v="s4988"/>
    <s v="Movie"/>
    <x v="3102"/>
    <s v="Henry Joost, Ariel Schulman"/>
    <s v="Jamie Foxx, Joseph Gordon-Levitt, Dominique Fishback, Rodrigo Santoro, Courtney B. Vance, Amy Landecker, Machine Gun Kelly, Tait Fletcher, Allen Maldonado, Andrene Ward-Hammond"/>
    <s v="United States"/>
    <d v="2020-08-14T00:00:00"/>
    <x v="9"/>
    <x v="32"/>
    <s v="An ex-soldier, a teen and a cop collide in New Orleans as they hunt for the source behind a dangerous new pill that grants users temporary superpowers."/>
    <x v="2"/>
  </r>
  <r>
    <s v="s4990"/>
    <s v="Movie"/>
    <x v="3103"/>
    <s v="Nelson McCormick"/>
    <s v="Brittany Snow, Scott Porter, Jessica Stroup, Dana Davis, Collins Pennie, Kelly Blatz, James Ransone, Brianne Davis, Kellan Lutz, Mary Mara, Ming-Na Wen, Johnathon Schaech, Idris Elba"/>
    <s v="United States"/>
    <d v="2020-11-12T00:00:00"/>
    <x v="3"/>
    <x v="78"/>
    <s v="On prom night, a high school senior still struggling with her nightmare past tries to evade a killer bent on ending the party for her and her friends."/>
    <x v="1"/>
  </r>
  <r>
    <s v="s4991"/>
    <s v="Movie"/>
    <x v="3104"/>
    <s v="Barry Avrich"/>
    <s v="Ben Ferencz"/>
    <s v="Canada"/>
    <d v="2019-06-01T00:00:00"/>
    <x v="4"/>
    <x v="42"/>
    <s v="A gripping profile of Ben Ferencz, the last surviving lead prosecutor at the Nuremberg trials whose lifelong desire for justice altered the rule of law."/>
    <x v="4"/>
  </r>
  <r>
    <s v="s4992"/>
    <s v="Movie"/>
    <x v="3105"/>
    <s v="Zeek Earl, Christopher Caldwell"/>
    <s v="Sophie Thatcher, Pedro Pascal, Jay Duplass, Andre Royo, Sheila Vand, Anwan Glover"/>
    <s v="Canada"/>
    <d v="2020-11-02T00:00:00"/>
    <x v="7"/>
    <x v="18"/>
    <s v="A father and daughter travel to an alien moon in search of a valuable gem but are forced to alter their plans when a nefarious outlaw gets involved."/>
    <x v="7"/>
  </r>
  <r>
    <s v="s4994"/>
    <s v="Movie"/>
    <x v="3106"/>
    <s v="Mysskin"/>
    <s v="Udhayanidhi Stalin, Aditi Rao Hydari, Nithya Menon, Ram, Rajkumar Pitchumani"/>
    <s v="India"/>
    <d v="2020-05-01T00:00:00"/>
    <x v="9"/>
    <x v="8"/>
    <s v="As a visually impaired man attempts to rescue his love interest from a serial killer, the dark story behind the murderer’s disturbing psyche emerges."/>
    <x v="1"/>
  </r>
  <r>
    <s v="s4995"/>
    <s v="Movie"/>
    <x v="3107"/>
    <s v="Sang-ho Yeon"/>
    <s v="Ryu Seung-ryong, Shim Eun-kyung, Jung-min Park, Min-jae Kim, Yu-mi Jung"/>
    <s v="South Korea"/>
    <d v="2018-04-25T00:00:00"/>
    <x v="7"/>
    <x v="20"/>
    <s v="Suddenly possessed with supernatural powers, a father sets out to help his estranged daughter, who's at risk of losing everything she's lived for."/>
    <x v="2"/>
  </r>
  <r>
    <s v="s4999"/>
    <s v="Movie"/>
    <x v="3108"/>
    <s v="Ian Edelman"/>
    <s v="Luis Guzmán, Edgar Garcia, Alice Taglioni, Rosie Perez, Miriam Shor, Frédéric Anscombre, Rosario Dawson, Julie Ferrier, Michaël Cohen, Ravi Patel"/>
    <s v="United States"/>
    <d v="2020-04-16T00:00:00"/>
    <x v="10"/>
    <x v="38"/>
    <s v="New York police detectives Luis and Eddie experience culture shock and adventure when they head to Paris to track down a stolen couture handbag."/>
    <x v="6"/>
  </r>
  <r>
    <s v="s5001"/>
    <s v="Movie"/>
    <x v="3109"/>
    <s v="Rajkumar Santoshi"/>
    <s v="Anil Kapoor, Madhuri Dixit, Namrata Shirodkar, Danny Denzongpa, Om Puri, Kulbhushan Kharbanda, Farida Jalal, Shivaji Satham"/>
    <s v="India"/>
    <d v="2018-03-01T00:00:00"/>
    <x v="16"/>
    <x v="122"/>
    <s v="A notorious terrorist manipulates an Indian army major's jilted lover into helping him obtain a classified military code."/>
    <x v="2"/>
  </r>
  <r>
    <s v="s5002"/>
    <s v="Movie"/>
    <x v="3110"/>
    <s v="Kabir Bhatia"/>
    <s v="Puteri Aishah, Remy Ishak, Alvin Wong"/>
    <s v="Malaysia"/>
    <d v="2018-10-08T00:00:00"/>
    <x v="7"/>
    <x v="6"/>
    <s v="Thom tells her grandson about his grandfather, a sailor who left 61 years ago to seek his fortune, and asks him to find out what happened to her spouse."/>
    <x v="2"/>
  </r>
  <r>
    <s v="s5003"/>
    <s v="Movie"/>
    <x v="3111"/>
    <s v="Quentin Tarantino"/>
    <s v="John Travolta, Samuel L. Jackson, Uma Thurman, Harvey Keitel, Tim Roth, Amanda Plummer, Maria de Medeiros, Ving Rhames, Eric Stoltz, Rosanna Arquette, Christopher Walken, Bruce Willis"/>
    <s v="United States"/>
    <d v="2019-01-01T00:00:00"/>
    <x v="37"/>
    <x v="74"/>
    <s v="This stylized crime caper weaves together stories featuring a burger-loving hit man, his philosophical partner and a washed-up boxer."/>
    <x v="12"/>
  </r>
  <r>
    <s v="s5004"/>
    <s v="Movie"/>
    <x v="3112"/>
    <s v="Anurag Singh"/>
    <s v="Diljit Dosanjh, Kiron Kher, Sonam Bajwa, Pavan Malhotra, Rana Ranbir, Vishwas Kini, Manav Vij, Vansh Bhardwaj"/>
    <s v="Canada"/>
    <d v="2017-11-01T00:00:00"/>
    <x v="8"/>
    <x v="88"/>
    <s v="During a time of political turmoil, a mother goes on a journey in search of her missing son, who has been misjudged and labeled a terrorist."/>
    <x v="0"/>
  </r>
  <r>
    <s v="s5006"/>
    <s v="Movie"/>
    <x v="3113"/>
    <s v="Robert Vince"/>
    <s v="Makenzie Moss, Jed Rees, David DeLuise, Carla Jimenez, Tom Everett Scott, Diedrich Bader, George Newbern, Bonnie Somerville, John Ratzenberger"/>
    <s v="Canada"/>
    <d v="2016-10-29T00:00:00"/>
    <x v="0"/>
    <x v="40"/>
    <s v="After a singing pup with big dreams of stardom gets dognapped and escapes with a friend's help, her journey home is a fun, music-filled adventure."/>
    <x v="9"/>
  </r>
  <r>
    <s v="s5007"/>
    <s v="Movie"/>
    <x v="3114"/>
    <s v="Robert Vince"/>
    <s v="Kaitlyn Maher, Obba Babatundé, Lombardo Boyar, Molly Burnett, Chris Coppola, Reggie De Leon, David DeLuise, Matty Finochio, Josh Flitter, Benjamin Flores Jr."/>
    <s v="Canada"/>
    <d v="2017-10-28T00:00:00"/>
    <x v="6"/>
    <x v="0"/>
    <s v="Returning Pup Star champ Tiny has her Yorkie paws full after an evil rival replaces her with street dog Scrappy during the national competition."/>
    <x v="9"/>
  </r>
  <r>
    <s v="s5008"/>
    <s v="Movie"/>
    <x v="3115"/>
    <s v="Robert Vince"/>
    <s v="Jed Ress, Makenzie Moss, Denisse Ojeda, Reggie De Leon, David DeLuise, Kaitlyn Maher, Jorge Diaz, George Newbern, Diedrich Bader, Mackenzie Sol"/>
    <s v="Canada"/>
    <d v="2018-05-05T00:00:00"/>
    <x v="7"/>
    <x v="28"/>
    <s v="Talented pooches from around the world compete to be the next Pup Star, but behind-the-scenes schemes threaten to ruin the fun."/>
    <x v="9"/>
  </r>
  <r>
    <s v="s5009"/>
    <s v="Movie"/>
    <x v="3116"/>
    <s v="Robert Vince"/>
    <s v="Kaitlyn Maher, Mackenzie Sol, Makenzie Moss, David DeLuise, George Newbern, Reggie De Leon, Diedrich Bader, Chloe Coleman, Oakley Bull, Dillon Fontana, vivienne Rutherford, Tyreese Burnett"/>
    <s v="United States"/>
    <d v="2018-11-20T00:00:00"/>
    <x v="7"/>
    <x v="11"/>
    <s v="A new pack of Pup Star pooches stumbles upon a rival team’s plan to ruin Christmas, then ends up at the North Pole to try and save the holiday spirit."/>
    <x v="9"/>
  </r>
  <r>
    <s v="s5010"/>
    <s v="Movie"/>
    <x v="3117"/>
    <s v="Ranjit Jeyakodi"/>
    <s v="Vijay Sethupathi, Gayathrie, Mahima Nambiar, Arjunan, Ramesh Thilak, Ranjith"/>
    <s v="India"/>
    <d v="2019-01-01T00:00:00"/>
    <x v="6"/>
    <x v="46"/>
    <s v="An aspiring music director begins to receive voyeuristic footage of his girlfriend from her apparent stalker as tragedy strikes those around him."/>
    <x v="8"/>
  </r>
  <r>
    <s v="s5011"/>
    <s v="Movie"/>
    <x v="3118"/>
    <s v="Luis Prieto"/>
    <s v="Richard Coyle, Bronson Webb, Agyness Deyn, Mem Ferda, Zlatko Buric, Paul Kaye, Bill Thomas, Neil Maskell, Daisy Lewis"/>
    <s v="United Kingdom"/>
    <d v="2017-12-27T00:00:00"/>
    <x v="13"/>
    <x v="10"/>
    <s v="In this remake of a 1996 Danish thriller, a drug pusher incurs his suppliers' wrath when he gets busted and is left without the money he owes."/>
    <x v="2"/>
  </r>
  <r>
    <s v="s5012"/>
    <s v="Movie"/>
    <x v="3119"/>
    <s v="Roy Burdine, Johnny Castuciano"/>
    <s v="Eric Bauza, Jayma Mays, Maria Bamford, Jeff Bennett, Grey Griffin, Carla Jimenez, Paul Rugg, Joshua Rush"/>
    <s v="United States"/>
    <d v="2017-06-20T00:00:00"/>
    <x v="6"/>
    <x v="81"/>
    <s v="After tumbling into a magic storybook, Puss in Boots must fight, dance and romance his way through wild adventures as he searches for an escape."/>
    <x v="9"/>
  </r>
  <r>
    <s v="s5013"/>
    <s v="Movie"/>
    <x v="3120"/>
    <s v="Chris Miller"/>
    <s v="Antonio Banderas, Salma Hayek, Zach Galifianakis, Billy Bob Thornton, Amy Sedaris, Constance Marie, Guillermo del Toro, Mike Mitchell"/>
    <s v="United States"/>
    <d v="2020-09-01T00:00:00"/>
    <x v="1"/>
    <x v="40"/>
    <s v="The fabled feline heads to the Land of Giants with friends Humpty Dumpty and Kitty Softpaws on a quest to nab its greatest treasure: the Golden Goose."/>
    <x v="9"/>
  </r>
  <r>
    <s v="s5015"/>
    <s v="Movie"/>
    <x v="3121"/>
    <s v="Luv Ranjan"/>
    <s v="Kartik Aaryan, Divyendu Sharma, Raayo S. Bakhirta, Nushrat Bharucha, Sonalli Sehgall, Ishita Raj"/>
    <s v="India"/>
    <d v="2017-05-01T00:00:00"/>
    <x v="1"/>
    <x v="12"/>
    <s v="Matters of the heart introduce chaos into the once-idyllic bachelor existence of three young men who share an apartment."/>
    <x v="6"/>
  </r>
  <r>
    <s v="s5016"/>
    <s v="Movie"/>
    <x v="3122"/>
    <s v="Luv Ranjan"/>
    <s v="Kartik Aaryan, Nushrat Bharucha, Sonalli Sehgall, Sunny Singh, Ishita Raj, Omkar Kapoor, Sharat Saxena, Mona Ambegaonkar"/>
    <s v="India"/>
    <d v="2020-07-05T00:00:00"/>
    <x v="10"/>
    <x v="77"/>
    <s v="Three young bachelors find the reality of relationships to be far removed from the idea of true romance that they had once pursued."/>
    <x v="6"/>
  </r>
  <r>
    <s v="s5017"/>
    <s v="Movie"/>
    <x v="3123"/>
    <s v="Saket Chaudhary"/>
    <s v="Rahul Bose, Mallika Sherawat, Ranvir Shorey, Sharat Saxena, Aamir Bashir, Taraana Raja, Jas Arora, Suchitra Pillai, Sapna Bhavnani, Sophiya Chaudhary"/>
    <s v="India"/>
    <d v="2019-02-15T00:00:00"/>
    <x v="14"/>
    <x v="46"/>
    <s v="A commitment-phobe agrees to marry his girlfriend, setting in motion a series of hilarious mishaps that has him questioning what he got himself into."/>
    <x v="6"/>
  </r>
  <r>
    <s v="s5019"/>
    <s v="Movie"/>
    <x v="3124"/>
    <s v="Rajiv Mehra"/>
    <s v="Mithun Chakraborty, Jayapradha, Simple Kapadia, Krishan Dhawan, Jagdeep, Bindu, Satyendra Kapoor, Shubha Khote, Amrit Pal, Lalita Pawar"/>
    <s v="India"/>
    <d v="2018-01-15T00:00:00"/>
    <x v="27"/>
    <x v="87"/>
    <s v="Twins separated by a court order meet at camp and decide to reunite their parents, unaware of the dark secret that drove them apart years before."/>
    <x v="0"/>
  </r>
  <r>
    <s v="s5021"/>
    <s v="Movie"/>
    <x v="3125"/>
    <s v="Tanuja Chandra"/>
    <s v="Irrfan Khan, Parvathy, Neha Dhupia, Pushtii Shakti, Luke Kenny, Siddharth Menon, Bajrangbali Singh, Brijendra Kala"/>
    <s v="India"/>
    <d v="2018-08-28T00:00:00"/>
    <x v="6"/>
    <x v="46"/>
    <s v="After reluctantly joining a dating app, a 35-year-old widow accompanies an easygoing poet on a trip to visit three of his exes."/>
    <x v="6"/>
  </r>
  <r>
    <s v="s5023"/>
    <s v="Movie"/>
    <x v="3126"/>
    <s v="Umesh Mehra"/>
    <s v="Dilip Kumar, Mukul Dev, Rekha, Mamta Kulkarni, Smita Jaykar, Gulshan Grover"/>
    <s v="India"/>
    <d v="2017-06-01T00:00:00"/>
    <x v="23"/>
    <x v="114"/>
    <s v="When an abusive landowner is murdered, his twin brother sets out to find the killer but quickly discovers that everyone, it seems, wanted him dead."/>
    <x v="0"/>
  </r>
  <r>
    <s v="s5025"/>
    <s v="Movie"/>
    <x v="3127"/>
    <s v="Jagdeep Sidhu"/>
    <s v="Ammy Virk, Sargun Mehta, Guggu Gill, Tania, Harby Sangha, Hardeep Gill, Sukhdev Barnala, Satwant Kaur, Baljinder Kaur, Jashanjeet Gosha"/>
    <s v="India"/>
    <d v="2019-12-01T00:00:00"/>
    <x v="7"/>
    <x v="52"/>
    <s v="A young villager moves to Chandigarh and falls for his bubbly neighbor, but their love story is affected by several heartbreaking twists of fate."/>
    <x v="0"/>
  </r>
  <r>
    <s v="s5026"/>
    <s v="Movie"/>
    <x v="3128"/>
    <s v="Daan Jansen, Stijn Verlinde"/>
    <s v="Michael Brons, Nigel Coppen, Thomas Velderman, Carlos Antunes, Marco Spronk, Willem Rebergen, Joshua Dutrieux, Bob van der Palen, Sefa Vlaarkamp"/>
    <s v="Netherlands"/>
    <d v="2020-12-22T00:00:00"/>
    <x v="9"/>
    <x v="70"/>
    <s v="Seven priests. Six realms. One destiny. Begin an immersive audiovisual hardstyle trip into the mystical world of Qlimax — and become one with the sound."/>
    <x v="16"/>
  </r>
  <r>
    <s v="s5029"/>
    <s v="Movie"/>
    <x v="3129"/>
    <s v="Marc Forster"/>
    <s v="Daniel Craig, Olga Kurylenko, Mathieu Amalric, Judi Dench, Giancarlo Giannini, Gemma Arterton, Jeffrey Wright, David Harbour, Jesper Christensen, Anatole Taubman"/>
    <s v="United Kingdom"/>
    <d v="2020-08-31T00:00:00"/>
    <x v="3"/>
    <x v="26"/>
    <s v="Picking up an hour after the events of 2006's Casino Royale, this James Bond adventure finds 007 tracking a traitor who's infiltrated Britain's MI6."/>
    <x v="2"/>
  </r>
  <r>
    <s v="s5030"/>
    <s v="Movie"/>
    <x v="3130"/>
    <s v="Dustin Hoffman"/>
    <s v="Maggie Smith, Tom Courtenay, Billy Connolly, Pauline Collins, Michael Gambon, Andrew Sachs, Sheridan Smith, David Ryall, Trevor Peacock, Gwyneth Jones"/>
    <s v="United Kingdom"/>
    <d v="2020-05-11T00:00:00"/>
    <x v="13"/>
    <x v="69"/>
    <s v="A trio of retired opera singers' annual celebration of Verdi's birthday sours when their estranged fourth member shows up but refuses to sing."/>
    <x v="6"/>
  </r>
  <r>
    <s v="s5031"/>
    <s v="Movie"/>
    <x v="3131"/>
    <s v="Vikas Bahl"/>
    <s v="Kangana Ranaut, Rajkummar Rao, Lisa Haydon, Mish Boyko, Jeffrey Chee Eng Ho, Marco Canadea, Sabeeka Imam, Yogendra Tikku"/>
    <s v="India"/>
    <d v="2020-07-05T00:00:00"/>
    <x v="8"/>
    <x v="130"/>
    <s v="Dumped by her fiancé, a sheltered young woman decides to go on her honeymoon to Europe alone, embarking on an exhilarating journey of self-discovery."/>
    <x v="6"/>
  </r>
  <r>
    <s v="s5033"/>
    <s v="Movie"/>
    <x v="3132"/>
    <s v="Werner Herzog"/>
    <s v="Nicole Kidman, James Franco, Damian Lewis, Jay Abdo, Robert Pattinson, Jenny Agutter, David Calder, Christopher Fulford, Nick Waring, Holly Earl, Sophie Linfield"/>
    <s v="United States"/>
    <d v="2019-04-06T00:00:00"/>
    <x v="10"/>
    <x v="16"/>
    <s v="Driven beyond the bounds of convention, adventurer Gertrude Bell leaves turn-of-the-century Britain behind for the deserts of the Middle East."/>
    <x v="0"/>
  </r>
  <r>
    <s v="s5040"/>
    <s v="Movie"/>
    <x v="3133"/>
    <s v="Carlos Vermut"/>
    <s v="Najwa Nimri, Eva Llorach, Carme Elias, Natalia de Molina, Julián Villagrán, Ignacio Mateos, Lorena Iglesias, Vicenta N'Dongo, Inma Cuevas, Per-Olav Sorensen"/>
    <s v="Spain"/>
    <d v="2019-02-28T00:00:00"/>
    <x v="7"/>
    <x v="23"/>
    <s v="When a near-drowning leaves a famous singer from the '90s with amnesia, she hires a karaoke singer who can imitate her to prep her for a comeback tour."/>
    <x v="0"/>
  </r>
  <r>
    <s v="s5042"/>
    <s v="Movie"/>
    <x v="3134"/>
    <s v="Roy Campanella II"/>
    <s v="Pam Dawber, Michael Nouri, Bess Meyer, Peter Berg, James Handy, Kyle Chandler"/>
    <s v="United States"/>
    <d v="2011-10-01T00:00:00"/>
    <x v="24"/>
    <x v="0"/>
    <s v="When high school football coach Charlie Wedemeyer is diagnosed with Lou Gehrig's disease, he perseveres in leading his team despite becoming disabled."/>
    <x v="0"/>
  </r>
  <r>
    <s v="s5043"/>
    <s v="Movie"/>
    <x v="3135"/>
    <s v="Simon Wincer"/>
    <s v="Tom Selleck, Laura San Giacomo, Alan Rickman, Chris Haywood, Ron Haddrick, Tony Bonner, Jerome Ehlers, Ben Mendelsohn, Conor McDermottroe, Roger Ward"/>
    <s v="Australia"/>
    <d v="2020-12-01T00:00:00"/>
    <x v="28"/>
    <x v="46"/>
    <s v="After traveling to Australia for a job, a sharpshooting cowboy becomes a target himself when he refuses an immoral assignment from a corrupt landowner."/>
    <x v="2"/>
  </r>
  <r>
    <s v="s5044"/>
    <s v="Movie"/>
    <x v="3136"/>
    <s v="Rashida Jones, Alan Hicks"/>
    <s v="Quincy Jones"/>
    <s v="United States"/>
    <d v="2018-09-21T00:00:00"/>
    <x v="7"/>
    <x v="14"/>
    <s v="This documentary profiles music and culture icon Quincy Jones, offering unprecedented access to his private life and stories from his unparalleled career."/>
    <x v="4"/>
  </r>
  <r>
    <s v="s5046"/>
    <s v="Movie"/>
    <x v="3137"/>
    <s v="Saravana Rajan"/>
    <s v="Vaibhav Reddy, Sana Althaf, Sampath Raj, Inigo Prabhakaran, Anjana Keerthi, Subbu Panchu"/>
    <s v="India"/>
    <d v="2020-04-29T00:00:00"/>
    <x v="4"/>
    <x v="125"/>
    <s v="Things look up for a Chennai man struggling to make ends meet when he falls for a politician’s daughter – until he gets entangled in a murder case."/>
    <x v="2"/>
  </r>
  <r>
    <s v="s5047"/>
    <s v="Movie"/>
    <x v="3138"/>
    <s v="Richard Correll"/>
    <s v="Madison Pettis, Sterling Beaumon, Luke Benward, Brian Stepanek, David DeLuise, Kim Rhodes, Adam Hicks, Ali Lohan, Sabrina Bryan, Rachel Winfree, Diego Acuña"/>
    <s v="United States"/>
    <d v="2018-08-01T00:00:00"/>
    <x v="3"/>
    <x v="69"/>
    <s v="After discovering a pair of young ghosts, a nebbish 11-year-old agrees to help the sibling spirits solve the mystery surrounding their demise."/>
    <x v="9"/>
  </r>
  <r>
    <s v="s5048"/>
    <s v="Movie"/>
    <x v="3139"/>
    <s v="Prakash Jha"/>
    <s v="Ajay Devgn, Nana Patekar, Ranbir Kapoor, Katrina Kaif, Arjun Rampal, Manoj Bajpayee, Sarah Thompson, Naseeruddin Shah"/>
    <s v="India"/>
    <d v="2018-08-02T00:00:00"/>
    <x v="11"/>
    <x v="90"/>
    <s v="When the American-educated scion of a powerful Indian family returns to the subcontinent, his first taste of power starts him down a corrupt path."/>
    <x v="0"/>
  </r>
  <r>
    <s v="s5049"/>
    <s v="Movie"/>
    <x v="3140"/>
    <s v="Honey Trehan"/>
    <s v="Nawazuddin Siddiqui, Radhika Apte, Khalid Tyabji, Aditya Srivastava, Padmavati Rao, Shivani Raghuvanshi, Nishant Dahiya, Shweta Tripathi, Gyanendra Tripathi, Shreedhar Dubey, Swanand Kirkire, Riya Shukla, Tigmanshu Dhulia, Ila Arun, Natasha Rastogi"/>
    <s v="India"/>
    <d v="2020-07-31T00:00:00"/>
    <x v="9"/>
    <x v="71"/>
    <s v="When a newly married landlord is murdered, a misfit cop’s investigation is complicated by the victim’s secretive family and his own conflicted heart."/>
    <x v="0"/>
  </r>
  <r>
    <s v="s5052"/>
    <s v="Movie"/>
    <x v="3141"/>
    <s v="Yasmin Ahmad"/>
    <s v="M. Rajoli, Kartina Aziz, Rozie Rashid, Irwan Iskandar, Noor Khiriah, Hafiz Ibrahim"/>
    <s v="Malaysia"/>
    <d v="2020-12-18T00:00:00"/>
    <x v="18"/>
    <x v="57"/>
    <s v="A free-spirited couple leave the city to retire in the country. But when they're swindled by a relative, life in the countryside loses its luster."/>
    <x v="0"/>
  </r>
  <r>
    <s v="s5053"/>
    <s v="Movie"/>
    <x v="3142"/>
    <s v="Mastan Alibhai Burmawalla, Abbas Alibhai Burmawalla"/>
    <s v="Saif Ali Khan, Akshaye Khanna, Katrina Kaif, Bipasha Basu, Anil Kapoor, Sameera Reddy"/>
    <s v="India"/>
    <d v="2018-10-01T00:00:00"/>
    <x v="3"/>
    <x v="136"/>
    <s v="The plot thickens around two horse-racing competitors when three beautiful women come into their lives and a murder is committed."/>
    <x v="2"/>
  </r>
  <r>
    <s v="s5054"/>
    <s v="Movie"/>
    <x v="3143"/>
    <s v="Abbas Alibhai Burmawalla, Mastan Alibhai Burmawalla"/>
    <s v="Anil Kapoor, Saif Ali Khan, John Abraham, Deepika Padukone, Jacqueline Fernandez, Ameesha Patel, Rajesh Khattar, Chunky Pandey"/>
    <s v="India"/>
    <d v="2018-10-01T00:00:00"/>
    <x v="15"/>
    <x v="109"/>
    <s v="In this sequel set in the world of horse racing, half-brothers Ranvir and Rajiv Singh return for another complex tale of love, greed and violence."/>
    <x v="2"/>
  </r>
  <r>
    <s v="s5055"/>
    <s v="Movie"/>
    <x v="3144"/>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x v="2"/>
    <x v="19"/>
    <s v="A sister and brother with special powers are on the run from a mysterious organization that wants to take advantage of the siblings' gifts."/>
    <x v="9"/>
  </r>
  <r>
    <s v="s5056"/>
    <s v="Movie"/>
    <x v="3145"/>
    <s v="Jonathan Demme"/>
    <s v="Anne Hathaway, Rosemarie DeWitt, Debra Winger, Bill Irwin, Tunde Adebimpe, Mather Zickel, Anna Deavere Smith, Anisa George, Robyn Hitchcock, Sister Carol East, Sebastian Stan"/>
    <s v="United States"/>
    <d v="2019-09-01T00:00:00"/>
    <x v="3"/>
    <x v="32"/>
    <s v="Longstanding family conflicts resurface when a former model who's been in and out of rehab for a decade returns home for her sister's wedding."/>
    <x v="0"/>
  </r>
  <r>
    <s v="s5058"/>
    <s v="Movie"/>
    <x v="3146"/>
    <s v="Peter Howitt"/>
    <s v="Debby Ryan, Sarena Parmar, Adam DiMarco, Merritt Patterson, Nancy Robertson"/>
    <s v="United States"/>
    <d v="2019-03-01T00:00:00"/>
    <x v="13"/>
    <x v="31"/>
    <s v="Shy student Tara has a secret identity: She is smooth-talking Radio Rebel, a DJ who lends her voice to all kids, popular and unpopular alike."/>
    <x v="9"/>
  </r>
  <r>
    <s v="s5059"/>
    <s v="Movie"/>
    <x v="3147"/>
    <s v="Hari Viswanath"/>
    <s v="Lakshmanan, TVV Ramanujam, Shobana, Nivas Adithan, Indhumathi, Baby Maya, Master Rohan"/>
    <s v="India"/>
    <d v="2017-01-01T00:00:00"/>
    <x v="10"/>
    <x v="42"/>
    <s v="An elderly, hearing-impaired Indian man stays connected to the world of the past through the beloved valve radio he has owned since childhood."/>
    <x v="0"/>
  </r>
  <r>
    <s v="s5060"/>
    <s v="Movie"/>
    <x v="3148"/>
    <s v="Lydia Dean Pilcher, Ginny Mohler"/>
    <s v="Joey King, Abby Quinn, Cara Seymour, Scott Shepherd, Susan Heyward, Neal Huff, Collin Kelly-Sordelet, John Bedford Lloyd, Joe Grifasi, Colby Minifie"/>
    <s v="United States"/>
    <d v="2021-01-16T00:00:00"/>
    <x v="7"/>
    <x v="9"/>
    <s v="When the women at a radium factory begin to fall gravely and inexplicably ill, Bessie and her co-workers set out to expose a corporate cover-up."/>
    <x v="0"/>
  </r>
  <r>
    <s v="s5061"/>
    <s v="Movie"/>
    <x v="3149"/>
    <s v="Rahul Dholakia"/>
    <s v="Shah Rukh Khan, Mahira Khan, Nawazuddin Siddiqui, Mohammed Zeeshan Ayyub, Sheeba Chaddha, Shubham Chintamani, Shubham Tukaram, Atul Kulkarni, Narendra Jha, Jaideep Ahlawat, Sunny Leone"/>
    <s v="India"/>
    <d v="2017-05-26T00:00:00"/>
    <x v="6"/>
    <x v="8"/>
    <s v="After street smart kid Raees rises to become Gujarat's bootlegging king in the 1980s, he tries to balance his life of crime with helping his people."/>
    <x v="2"/>
  </r>
  <r>
    <s v="s5064"/>
    <s v="Movie"/>
    <x v="3150"/>
    <s v="Martin Scorsese"/>
    <s v="Robert De Niro, Cathy Moriarty, Joe Pesci, Frank Vincent, Nicholas Colasanto, Theresa Saldana, Mario Gallo, Frank Adonis, Joseph Bono"/>
    <s v="United States"/>
    <d v="2019-10-01T00:00:00"/>
    <x v="30"/>
    <x v="50"/>
    <s v="This gritty biopic of brutal boxer Jake LaMotta portrays a tormented soul rising to the top of his sport, only to be undone by his demons."/>
    <x v="12"/>
  </r>
  <r>
    <s v="s5065"/>
    <s v="Movie"/>
    <x v="3151"/>
    <s v="Pawan Kripalani"/>
    <s v="Kainaz Motivala, Rajkummar Rao, Rajat Kaul, Janice, Shernaza, Mangala Ahire, Vinod Rawat"/>
    <s v="India"/>
    <d v="2019-05-31T00:00:00"/>
    <x v="1"/>
    <x v="0"/>
    <s v="A couple out to have a sensuous weekend at a house outside of Mumbai finds it rigged with surveillance cameras and occupied by an evil entity."/>
    <x v="1"/>
  </r>
  <r>
    <s v="s5066"/>
    <s v="Movie"/>
    <x v="3152"/>
    <s v="Bhushan Patel"/>
    <s v="Sunny Leone, Saahil Prem, Parvin Dabas, Sandhya Mridul, Divya Dutta, Soniya Mehra, Kainaz Motivala, Karan Mehra"/>
    <s v="India"/>
    <d v="2019-05-31T00:00:00"/>
    <x v="8"/>
    <x v="32"/>
    <s v="The horror continues when Ragini's video goes viral and a sleazy director decides to make a movie about the incident in the original house."/>
    <x v="1"/>
  </r>
  <r>
    <s v="s5068"/>
    <s v="Movie"/>
    <x v="3153"/>
    <s v="Manish Gupta"/>
    <s v="Kay Kay Menon, Ashish Vidyarthi, Tisca Chopra, Mita Vashisht, Bikramjeet Kanwarpal, Ashwini Kalsekar, Kunal Sharma, Nimai Bali"/>
    <s v="India"/>
    <d v="2018-03-01T00:00:00"/>
    <x v="10"/>
    <x v="17"/>
    <s v="The murder of a teenage girl found dead in her bedroom opens up a twisted investigation that leads into a dark, murky labyrinth of secrets and lies."/>
    <x v="0"/>
  </r>
  <r>
    <s v="s5070"/>
    <s v="Movie"/>
    <x v="3154"/>
    <s v="Ding Sheng"/>
    <s v="Jackie Chan, Zitao Huang, Jaycee Chan, Wang Kai, Hiroyuki Ikeuchi, Sang Ping, Alan Ng, Xu Fan, Darren Wang"/>
    <s v="China"/>
    <d v="2017-08-19T00:00:00"/>
    <x v="0"/>
    <x v="14"/>
    <s v="During World War II, a Chinese railroad worker leads a group of brave resistance fighters against the forces of Japanese occupation."/>
    <x v="2"/>
  </r>
  <r>
    <s v="s5071"/>
    <s v="Movie"/>
    <x v="3155"/>
    <s v="Barry Levinson"/>
    <s v="Dustin Hoffman, Tom Cruise, Valeria Golino, Gerald R. Molen, Jack Murdock, Michael D. Roberts, Ralph Seymour, Lucinda Jenney, Bonnie Hunt"/>
    <s v="United States"/>
    <d v="2019-07-01T00:00:00"/>
    <x v="24"/>
    <x v="113"/>
    <s v="A fast-talking yuppie is forced to slow down when he meets the brother he never knew he had, an unusually gifted autistic savant named Raymond."/>
    <x v="12"/>
  </r>
  <r>
    <s v="s5072"/>
    <s v="Movie"/>
    <x v="3156"/>
    <s v="Soukarya Ghosal"/>
    <s v="Mahabrata Basu, Anumegha Banerjee, Koushik Sen, Sreelekha Mitra, Shantilal Mukherjee, Iqbal Sultan, Daminee Basu, Subhajit Das"/>
    <s v="India"/>
    <d v="2019-04-15T00:00:00"/>
    <x v="7"/>
    <x v="6"/>
    <s v="Mistreated by his cruel uncle, an imaginative orphan with autism sees hope when a fairy vows to change his life with a week of enchanted recipes."/>
    <x v="0"/>
  </r>
  <r>
    <s v="s5074"/>
    <s v="Movie"/>
    <x v="3157"/>
    <s v="Linas Phillips"/>
    <s v="Linas Phillips, Melanie Lynskey, Timm Sharp, Tobin Bell, Jay Duplass, Lauren Weedman, Artemis Pebdani, Reagan Yates, Austin Fryberger"/>
    <s v="United States"/>
    <d v="2016-12-01T00:00:00"/>
    <x v="0"/>
    <x v="40"/>
    <s v="A developmentally disabled man obsessed with the Fonz, guns and all things kinky poses a challenge for his arrogant brother when he moves in with him."/>
    <x v="6"/>
  </r>
  <r>
    <s v="s5076"/>
    <s v="Movie"/>
    <x v="3158"/>
    <s v="Clay Glen"/>
    <s v="Kelli Berglund, Lili Karamalikis, Tess Fowler, Emily Morris, Peta Shannon, Adam Tuominen, Caetlyn Collins, Jack Tomich, Isabelle Andary-Geslin, Rachel D'Sena"/>
    <s v="Australia"/>
    <d v="2017-08-01T00:00:00"/>
    <x v="0"/>
    <x v="25"/>
    <s v="A teenager who gave up her spot in an elite U.S. gymnastics program when her family moved to Australia enters a competition to help a new friend."/>
    <x v="9"/>
  </r>
  <r>
    <s v="s5077"/>
    <s v="Movie"/>
    <x v="3159"/>
    <s v="Peter Sollett"/>
    <s v="Victor Rasuk, Judy Marte, Melonie Diaz, Altagracia Guzman, Silvestre Rasuk, Krystal Rodriguez, Kevin Rivera, Wilfree Vasquez, Donna Maldonado"/>
    <s v="France"/>
    <d v="2020-09-15T00:00:00"/>
    <x v="26"/>
    <x v="78"/>
    <s v="A suave teen sets his sights on a girl who seems beyond his reach. But his game can't be confined to his tiny apartment and family's old-school values."/>
    <x v="0"/>
  </r>
  <r>
    <s v="s5078"/>
    <s v="Movie"/>
    <x v="3160"/>
    <s v="Dharmesh Darshan"/>
    <s v="Aamir Khan, Karisma Kapoor, Suresh Oberoi, Johnny Lever, Navneet Nishan, Veeru Krishnan, Kunal Khemu, Pramod Moutho, Mohnish Bahl"/>
    <s v="India"/>
    <d v="2017-05-01T00:00:00"/>
    <x v="25"/>
    <x v="138"/>
    <s v="When a poor taxi driver falls in love with a wealthy young woman, he must stand up to her family and contend with his own insecurities."/>
    <x v="0"/>
  </r>
  <r>
    <s v="s5079"/>
    <s v="Movie"/>
    <x v="3161"/>
    <s v="Kunal Deshmukh"/>
    <s v="Emraan Hashmi, Humaima Malik, Paresh Rawal, Kay Kay Menon, Deepak Tijori, Prachi Shah, Mohammed Zeeshan Ayyub"/>
    <s v="India"/>
    <d v="2018-11-01T00:00:00"/>
    <x v="8"/>
    <x v="79"/>
    <s v="A small-time con man assembles a team to help him avenge the death of his partner-in-crime at the hands of a powerful gangster."/>
    <x v="0"/>
  </r>
  <r>
    <s v="s5081"/>
    <s v="Movie"/>
    <x v="3162"/>
    <s v="Leena Yadav"/>
    <s v="Rishi Kapoor, Anirudh Tanwar, Amyra Dastur, Jitendra Shastri, Aparshakti Khurana, Harish Khanna, Manu Rishi Chadha, Nirmal Rishi, Sheeba Chaddha, Adil Hussain, Rahul Ram, Mukesh Chhabra"/>
    <s v="India"/>
    <d v="2018-11-30T00:00:00"/>
    <x v="7"/>
    <x v="6"/>
    <s v="Hoping to revive his relationship with his resentful millennial son, an internet-rookie widower assumes the online persona of a young woman."/>
    <x v="6"/>
  </r>
  <r>
    <s v="s5082"/>
    <s v="Movie"/>
    <x v="3163"/>
    <s v="Basu Chatterjee"/>
    <s v="Vidya Sinha, Amol Palekar, Dinesh Thakur, Ranjita Thakur, Veena Gaud, Manju Maini"/>
    <s v="India"/>
    <d v="2019-12-31T00:00:00"/>
    <x v="31"/>
    <x v="21"/>
    <s v="A grad student leaves her boyfriend in Delhi for a job interview in Mumbai, where she reconnects with an old flame for whom she still has feelings."/>
    <x v="6"/>
  </r>
  <r>
    <s v="s5084"/>
    <s v="Movie"/>
    <x v="3164"/>
    <s v="Abhijit Kokate, Srivinay Salian"/>
    <s v="Sanjay Mishra, Priyanka Bose, Tannishtha Chatterjee, Barun Chanda, Sonamoni Jayant Gadekar, Ashwath Bhatt, Atul Mahale"/>
    <s v="India"/>
    <d v="2019-06-20T00:00:00"/>
    <x v="4"/>
    <x v="43"/>
    <s v="An asylum patient’s troubled past threatens his grasp on reality as fellow hospital residents begin disappearing at the hands of an unknown entity."/>
    <x v="1"/>
  </r>
  <r>
    <s v="s5085"/>
    <s v="Movie"/>
    <x v="3165"/>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x v="7"/>
    <x v="32"/>
    <s v="When video-game bad guy Ralph and best friend Vanellope discover a way onto the internet, they set off on a mission to save her broken game."/>
    <x v="9"/>
  </r>
  <r>
    <s v="s5086"/>
    <s v="Movie"/>
    <x v="3166"/>
    <s v="Anthony Pierce"/>
    <s v="Ralphie May"/>
    <s v="United States"/>
    <d v="2015-06-29T00:00:00"/>
    <x v="10"/>
    <x v="93"/>
    <s v="Comedian Ralphie May takes to the Las Vegas stage with his raw, rollicking take on men's fashion, racism, sex and even waffles. Filmed live in 2013."/>
    <x v="14"/>
  </r>
  <r>
    <s v="s5087"/>
    <s v="Movie"/>
    <x v="3167"/>
    <s v="John Asher"/>
    <s v="Ralphie May"/>
    <s v="United States"/>
    <d v="2015-02-27T00:00:00"/>
    <x v="10"/>
    <x v="42"/>
    <s v="Filmed in front of a raucous crowd, comedian Ralphie May unleashes his hilariously raunchy perspective in his first Netflix original stand-up special."/>
    <x v="14"/>
  </r>
  <r>
    <s v="s5088"/>
    <s v="Movie"/>
    <x v="3168"/>
    <s v="Derek Peck"/>
    <s v="Ram Dass"/>
    <s v="United States"/>
    <d v="2018-04-06T00:00:00"/>
    <x v="7"/>
    <x v="156"/>
    <s v="From his home on Maui, pioneering researcher, author and spiritual teacher Ram Dass reflects on love, life and death as his own days draw to a close."/>
    <x v="4"/>
  </r>
  <r>
    <s v="s5089"/>
    <s v="Movie"/>
    <x v="3169"/>
    <s v="Rajiv Mehra"/>
    <s v="Shah Rukh Khan, Juhi Chawla, Vivek Mushran, Pankaj Kapur, Puneet Issar, Tinnu Anand, Deven Verma, Gulshan Grover, Amrit Pal, Arun Bali"/>
    <s v="India"/>
    <d v="2017-05-15T00:00:00"/>
    <x v="39"/>
    <x v="62"/>
    <s v="Two boyhood pals – one righteous, the other a criminal – take very different paths to adulthood. Their love for the same woman may prove disastrous."/>
    <x v="0"/>
  </r>
  <r>
    <s v="s5090"/>
    <s v="Movie"/>
    <x v="3170"/>
    <s v="Raj Kapoor"/>
    <s v="Mandakini, Rajiv Kapoor, Divya Rana, Saeed Jaffrey, Kulbhushan Kharbanda, Raza Murad, Sushma Seth, Trilok Kapoor"/>
    <s v="India"/>
    <d v="2019-12-31T00:00:00"/>
    <x v="53"/>
    <x v="180"/>
    <s v="Abandoned by her new husband and father of her son, a mountain woman journeys to Calcutta to find him, constantly tested by social evils along the way."/>
    <x v="12"/>
  </r>
  <r>
    <s v="s5091"/>
    <s v="Movie"/>
    <x v="3171"/>
    <s v="Anurag Kashyap"/>
    <s v="Nawazuddin Siddiqui, Vicky Kaushal, Sobhita Dhulipala, Mukesh Chhabra, Anuschka Sawhney, Vipin Sharma, Deepali Suryakant Badekar, Ashok Lokhande, Harssh Singh, Rajesh Jais, Hitesh Dave"/>
    <s v="India"/>
    <d v="2020-11-19T00:00:00"/>
    <x v="0"/>
    <x v="72"/>
    <s v="A corrupt cop and a serial killer obsessed with a psychopath from the '60s get caught up in a ruthless cat-and-mouse game in this Indian thriller."/>
    <x v="8"/>
  </r>
  <r>
    <s v="s5093"/>
    <s v="Movie"/>
    <x v="3172"/>
    <s v="Eric Khoo"/>
    <s v="Takumi Saitoh, Seiko Matsuda, Mark Lee, Jeanette Aw, Tsuyoshi Ihara, Tetsuya Bessho, Beatrice Chien"/>
    <s v="Singapore"/>
    <d v="2019-07-31T00:00:00"/>
    <x v="7"/>
    <x v="31"/>
    <s v="Ramen chef Masato travels to Singapore to retrace his mother's life and finds a deeper understanding of his family history and culture."/>
    <x v="0"/>
  </r>
  <r>
    <s v="s5094"/>
    <s v="Movie"/>
    <x v="3173"/>
    <s v="Sanjay Dayma"/>
    <s v="Madhavan, Samita Bangargi, Harsh Chhaya, Rajendranath Zutshi, Shikha Shalu Varma, Satish Shah, Akhilendra Mishra"/>
    <s v="India"/>
    <d v="2019-12-31T00:00:00"/>
    <x v="12"/>
    <x v="74"/>
    <s v="A small-town cook moves to London to earn a living, but from his employer’s sudden death to the immigration officials on his trail, plans soon go sour."/>
    <x v="6"/>
  </r>
  <r>
    <s v="s5095"/>
    <s v="Movie"/>
    <x v="3174"/>
    <s v="Uwe Boll"/>
    <s v="Brendan Fletcher, Steve Baran, Ryan McDonell, Scott Patey, Loretta Walsh, Zain Meghji, Crystal Lowe"/>
    <s v="Canada"/>
    <d v="2017-01-05T00:00:00"/>
    <x v="0"/>
    <x v="18"/>
    <s v="Lone-wolf vigilante Bill Williamson is back, taking aim at the U.S. government and eluding the pursuit of two FBI agents who are on his trail."/>
    <x v="2"/>
  </r>
  <r>
    <s v="s5096"/>
    <s v="Movie"/>
    <x v="3175"/>
    <s v="Kim Sung-hoon"/>
    <s v="Hyun Bin, Jang Dong-gun, Jo Woo-jin, Jeong Man-sik, Lee Sun-bin, Kim Eui-sung, Cho Dal-hwan, Seo Ji-hye, Kim Tae-woo, Kim Joo-hyuk"/>
    <s v="South Korea"/>
    <d v="2019-05-26T00:00:00"/>
    <x v="7"/>
    <x v="55"/>
    <s v="When Prince Lee Cheong returns to Joseon after his brother’s death, he finds the kingdom plagued by deadly creatures – but they’re not the only threat."/>
    <x v="2"/>
  </r>
  <r>
    <s v="s5097"/>
    <s v="Movie"/>
    <x v="3176"/>
    <s v="Girish Joshi"/>
    <s v="Subodh Bhave, Mohan Joshi, Vinay Apte, Uday Tikekar, Tejaswini Pandit, Saii Ranade, Daksha Mahendra, Gargi Datar"/>
    <s v="India"/>
    <d v="2018-03-15T00:00:00"/>
    <x v="11"/>
    <x v="73"/>
    <s v="Believing himself to be God's envoy, a troubled young man embarks on a killing spree as his passion for music becomes a psychotic obsession."/>
    <x v="1"/>
  </r>
  <r>
    <s v="s5098"/>
    <s v="Movie"/>
    <x v="3177"/>
    <s v="Rakeysh Omprakash Mehra"/>
    <s v="Aamir Khan, Siddharth, Atul Kulkarni, Sharman Joshi, Kunal Kapoor, Alice Patten, Soha Ali Khan, Waheeda Rehman, Kiron Kher, Om Puri, Anupam Kher, Madhavan"/>
    <s v="India"/>
    <d v="2018-08-02T00:00:00"/>
    <x v="14"/>
    <x v="123"/>
    <s v="An idealistic English filmmaker casts a group of student actors in her docudrama about India's revolution against British rule in the 1920s."/>
    <x v="0"/>
  </r>
  <r>
    <s v="s5099"/>
    <s v="Movie"/>
    <x v="3178"/>
    <s v="Gore Verbinski"/>
    <s v="Johnny Depp, Isla Fisher, Abigail Breslin, Ned Beatty, Alfred Molina, Bill Nighy, Stephen Root, Harry Dean Stanton, Timothy Olyphant, Ray Winstone"/>
    <s v="United States"/>
    <d v="2020-12-28T00:00:00"/>
    <x v="1"/>
    <x v="15"/>
    <s v="When he becomes lost in the desert, pet chameleon Rango pretends he's a tough guy and ends up sheriff of a corrupt and violent frontier town."/>
    <x v="9"/>
  </r>
  <r>
    <s v="s5100"/>
    <s v="Movie"/>
    <x v="3179"/>
    <s v="Vishal Bhardwaj"/>
    <s v="Saif Ali Khan, Shahid Kapoor, Kangana Ranaut, Shriswara, Richard McCabe, Satoru Kawaguchi, Surendra Pal, Lin Laishram"/>
    <s v="India"/>
    <d v="2017-05-29T00:00:00"/>
    <x v="6"/>
    <x v="87"/>
    <s v="During World War II, daredevil star Miss Julia entertains soldiers at the Indo-Burma border, where she's caught up in a web of love and deceit."/>
    <x v="2"/>
  </r>
  <r>
    <s v="s5101"/>
    <s v="Movie"/>
    <x v="3180"/>
    <s v="Amir Mohiuddin"/>
    <s v="Urwa Hocane, Bilal Ashraf, Gohar Rasheed, Saleem Mairaj, Ghana Ali, Shahid Naqvi"/>
    <s v="Pakistan"/>
    <d v="2018-08-01T00:00:00"/>
    <x v="6"/>
    <x v="48"/>
    <s v="A high-flying rock star and son of a politician falls for a woman from a qawwal family, leading to a love triangle that may consume everyone involved."/>
    <x v="0"/>
  </r>
  <r>
    <s v="s5106"/>
    <s v="Movie"/>
    <x v="3181"/>
    <s v="Zak Hilditch"/>
    <s v="Carmen Ejogo, Theo Rossi, Emma Greenwell, Apollonia Pratt, Debrianna Mansini, Bruce Davis"/>
    <s v="United States"/>
    <d v="2019-10-25T00:00:00"/>
    <x v="4"/>
    <x v="45"/>
    <s v="After a mysterious woman saves her daughter from a deadly snakebite, a single mother must repay the debt by killing a stranger before sundown."/>
    <x v="1"/>
  </r>
  <r>
    <s v="s5107"/>
    <s v="Movie"/>
    <x v="3182"/>
    <s v="Robin Aubert"/>
    <s v="Marc-André Grondin, Monia Chokri, Charlotte St-Martin, Brigitte Poupart, Marie-Ginette Guay, Micheline Lanctôt, Édouard Tremblay-Grenier, Luc Proulx, Didier Lucien, Robert Brouillette, Patrick Hivon"/>
    <s v="Canada"/>
    <d v="2018-03-02T00:00:00"/>
    <x v="6"/>
    <x v="21"/>
    <s v="As a zombie plague ravages their rural Quebec town, a scrappy band of survivors join forces to flee the infected hordes in this quiet thriller."/>
    <x v="1"/>
  </r>
  <r>
    <s v="s5108"/>
    <s v="Movie"/>
    <x v="3183"/>
    <s v="Michael Showalter"/>
    <s v="Ray Romano"/>
    <s v="United States"/>
    <d v="2019-02-05T00:00:00"/>
    <x v="4"/>
    <x v="64"/>
    <s v="Ray Romano cut his stand-up teeth at the Comedy Cellar in New York. Now, in his first comedy special in 23 years, he returns to where it all began."/>
    <x v="14"/>
  </r>
  <r>
    <s v="s5113"/>
    <s v="Movie"/>
    <x v="3184"/>
    <s v="Husam El-Gohari"/>
    <s v="Mahmoud Abdel Moghny, Amr Youssef, Horeya Farghaly, Mahmoud El Gendy, Entessar, Donia El Masry, Sabry Abdel Moniem, Raouf Mustafa, Alaa Zenhom"/>
    <s v="Egypt"/>
    <d v="2019-06-20T00:00:00"/>
    <x v="1"/>
    <x v="19"/>
    <s v="When a series of seemingly random people are murdered, baffled police search for a killer who may have a connection to them all."/>
    <x v="0"/>
  </r>
  <r>
    <s v="s5114"/>
    <s v="Movie"/>
    <x v="3185"/>
    <s v="Anees Bazmee"/>
    <s v="Salman Khan, Asin, Paresh Rawal, Mahesh Manjrekar, Anuradha Patel, Manoj Pahwa, Manoj Joshi, Puneet Issar, Sharat Saxena, Akhilendra Mishra, Zarine Khan, Arya Babbar"/>
    <s v="India"/>
    <d v="2017-10-22T00:00:00"/>
    <x v="1"/>
    <x v="13"/>
    <s v="Bollywood superstar Salman Khan plays Prem, an heir to a perfume fortune who falls in love with the wrong woman in this romantic comedy."/>
    <x v="6"/>
  </r>
  <r>
    <s v="s5115"/>
    <s v="Movie"/>
    <x v="3186"/>
    <s v="Luis Javier Henaine"/>
    <s v="Cassandra Ciangherotti, Gabriela de la Garza, Irán Castillo, Sophie Alexander-Katz, Flor Eduarda Gurrola, Mariana Cabrera, Juan Pablo Medina, Pablo Cruz Guerrero, Diana Bovio, Andrés Almeida"/>
    <s v="Mexico"/>
    <d v="2019-10-02T00:00:00"/>
    <x v="4"/>
    <x v="69"/>
    <s v="After the man she thought she'd marry breaks up with her, Ana joins a class for single women who are in search of a husband."/>
    <x v="6"/>
  </r>
  <r>
    <s v="s5116"/>
    <s v="Movie"/>
    <x v="3187"/>
    <s v="Tom Whitter"/>
    <s v="Forbes KB"/>
    <s v="United Kingdom"/>
    <d v="2016-08-01T00:00:00"/>
    <x v="3"/>
    <x v="140"/>
    <s v="In an attempted heist worthy of a Hollywood film, a cadre of criminals sets out to steal the world's largest perfect diamond from a London landmark."/>
    <x v="4"/>
  </r>
  <r>
    <s v="s5119"/>
    <s v="Movie"/>
    <x v="3188"/>
    <s v="Shawn Levy"/>
    <s v="Hugh Jackman, Dakota Goyo, Evangeline Lilly, Anthony Mackie, Kevin Durand, Hope Davis, James Rebhorn, Karl Yune, Olga Fonda, John Gatins"/>
    <s v="United States"/>
    <d v="2020-09-24T00:00:00"/>
    <x v="1"/>
    <x v="75"/>
    <s v="A struggling fighter-turned-promoter reconnects with his estranged son to convert an old-generation robot into a mighty World Robot Boxing contender."/>
    <x v="2"/>
  </r>
  <r>
    <s v="s5122"/>
    <s v="Movie"/>
    <x v="3189"/>
    <s v="Ben Wheatley"/>
    <s v="Lily James, Armie Hammer, Kristin Scott Thomas, Keeley Hawes, Ann Dowd, Sam Riley, Tom Goodman-Hill, Mark Lewis Jones, John Hollingworth, Bill Paterson"/>
    <s v="United Kingdom"/>
    <d v="2020-10-21T00:00:00"/>
    <x v="9"/>
    <x v="3"/>
    <s v="A young newlywed moves to her husband's imposing estate, where she must contend with his sinister housekeeper and the haunting shadow of his late wife."/>
    <x v="0"/>
  </r>
  <r>
    <s v="s5123"/>
    <s v="Movie"/>
    <x v="3190"/>
    <s v="Nicholas Ray"/>
    <s v="James Dean, Natalie Wood, Sal Mineo, Jim Backus, Ann Doran, Corey Allen, William Hopper, Rochelle Hudson, Dennis Hopper, Edward Platt"/>
    <s v="United States"/>
    <d v="2019-11-01T00:00:00"/>
    <x v="62"/>
    <x v="60"/>
    <s v="When Jim Stark arrives in a new town with his troubled past firmly in tow, he quickly falls for the girl next door and befriends the vulnerable Plato."/>
    <x v="12"/>
  </r>
  <r>
    <s v="s5126"/>
    <s v="Movie"/>
    <x v="3191"/>
    <s v="Karl Mueller"/>
    <s v="Fran Kranz, Adam Goldberg, Nicky Whelan, Luis Gerardo Méndez, Harry Hamlin, Pat Healy, Kat Foster, Andrew J. West, Eric Ladin, Steve Agee"/>
    <s v="United States"/>
    <d v="2016-07-15T00:00:00"/>
    <x v="0"/>
    <x v="30"/>
    <s v="Long-lost buddy Zack gets suburban dad Kyle on a bus to a Rebirth seminar, sending him down a rabbit hole of psychodrama, seduction and violence."/>
    <x v="0"/>
  </r>
  <r>
    <s v="s5128"/>
    <s v="Movie"/>
    <x v="3192"/>
    <s v="Michael James Regan"/>
    <s v="Michael James Regan, Tommy James Murphy, Louis Di Bianco, Stefano DiMatteo, Juan Carlos Velis, Katriina Isberg, Danny Bruzzi, Eugene Clark, Ronnie Rowe Jr., Brendee Green, A.C. Peterson"/>
    <s v="Canada"/>
    <d v="2019-06-25T00:00:00"/>
    <x v="7"/>
    <x v="119"/>
    <s v="Struggling to move on from a heartbreaking loss, Mikey is drawn into a dangerous underworld robbery orchestrated by his unreliable stepbrother Dale."/>
    <x v="0"/>
  </r>
  <r>
    <s v="s5134"/>
    <s v="Movie"/>
    <x v="3193"/>
    <s v="Craig Anderson"/>
    <s v="Dee Wallace, Geoff Morrell, Sarah Bishop, Janis McGavin, David Collins, Bjorn Stewart, Gerard O'Dwyer, Deelia Meriel, Sam Campbell, Anthony Jensen, Robert Anderson"/>
    <s v="Australia"/>
    <d v="2017-12-11T00:00:00"/>
    <x v="0"/>
    <x v="24"/>
    <s v="A family Christmas gathering at an isolated Australian estate turns into the holiday from hell after a mysterious stranger turns up at the door."/>
    <x v="1"/>
  </r>
  <r>
    <s v="s5135"/>
    <s v="Movie"/>
    <x v="3194"/>
    <s v="John Milius"/>
    <s v="Patrick Swayze, C. Thomas Howell, Lea Thompson, Charlie Sheen, Darren Dalton, Jennifer Grey, Brad Savage, Doug Toby, Ben Johnson, Harry Dean Stanton"/>
    <s v="United States"/>
    <d v="2019-12-31T00:00:00"/>
    <x v="55"/>
    <x v="33"/>
    <s v="A group of teenagers witnesses Soviet and Cuban paratroopers descending on their small Colorado town and systematically setting off World War III."/>
    <x v="2"/>
  </r>
  <r>
    <s v="s5136"/>
    <s v="Movie"/>
    <x v="3195"/>
    <s v="Amitava Bhattacharya"/>
    <s v="Shantilal Mukherjee, Mumtaz Sorcar, Rahul, Koushik Sen, Rajesh Sharma, Debdut Ghosh, Anindya Banerjee, Amitabha Bhattacharjee, Usashi Chakraborty, Dipankar Dey"/>
    <s v="India"/>
    <d v="2018-09-15T00:00:00"/>
    <x v="6"/>
    <x v="82"/>
    <s v="When a theater group stages a production of a Rabindranath Tagore play, they begin to notice parallels between the story and their own lives."/>
    <x v="0"/>
  </r>
  <r>
    <s v="s5137"/>
    <s v="Movie"/>
    <x v="3196"/>
    <s v="Marina Willer"/>
    <s v="Tim Piggott-Smith"/>
    <s v="United Kingdom"/>
    <d v="2018-03-24T00:00:00"/>
    <x v="6"/>
    <x v="2"/>
    <s v="A documentarian details her Jewish family's escape from Nazi-occupied Prague to refuge in Brazil, where her father built a life as an architect."/>
    <x v="4"/>
  </r>
  <r>
    <s v="s5139"/>
    <s v="Movie"/>
    <x v="3197"/>
    <s v="Steven Knight"/>
    <s v="Jason Statham, Agata Buzek, Vicky McClure, Benedict Wong, Ger Ryan, Youssef Kerkour, Anthony Morris, Victoria Bewick, Christian Brassington, Danny Webb, Lee Asquith-Coe"/>
    <s v="United Kingdom"/>
    <d v="2021-01-01T00:00:00"/>
    <x v="15"/>
    <x v="18"/>
    <s v="An Afghanistan veteran haunted by his dark past takes on an assumed identity but must risk stepping into the light when his girlfriend is murdered."/>
    <x v="2"/>
  </r>
  <r>
    <s v="s5142"/>
    <s v="Movie"/>
    <x v="3198"/>
    <s v="Mohamed Samy"/>
    <s v="Amr Saad, Ilham Shaheen, Rania Yousef"/>
    <s v="Egypt"/>
    <d v="2019-05-09T00:00:00"/>
    <x v="10"/>
    <x v="18"/>
    <s v="Inside one of Cairo's most impoverished areas exists a place where criminals control everything and everyone."/>
    <x v="2"/>
  </r>
  <r>
    <s v="s5143"/>
    <s v="Movie"/>
    <x v="3199"/>
    <s v="Benjamin Dickinson"/>
    <s v="Reggie Watts"/>
    <s v="United States"/>
    <d v="2016-12-06T00:00:00"/>
    <x v="0"/>
    <x v="115"/>
    <s v="The comic innovator delivers a surreal set blending experimental songs, jokes about grits, guns and drugs, and other improvised comedy adventures."/>
    <x v="16"/>
  </r>
  <r>
    <s v="s5148"/>
    <s v="Movie"/>
    <x v="3200"/>
    <s v="Andy Capper"/>
    <s v="Snoop Dogg, Dr. Dre, Bunny Wailer"/>
    <s v="United States"/>
    <d v="2016-06-13T00:00:00"/>
    <x v="13"/>
    <x v="47"/>
    <s v="Vice magazine's Andy Capper follows rapper Snoop Dogg on a pilgrimage to Jamaica, where he rechristens himself Snoop Lion, a reggae artist."/>
    <x v="4"/>
  </r>
  <r>
    <s v="s5153"/>
    <s v="Movie"/>
    <x v="3201"/>
    <s v="Kelly Duane de la Vega"/>
    <s v="Sam Cooke"/>
    <s v="United States"/>
    <d v="2019-02-08T00:00:00"/>
    <x v="4"/>
    <x v="83"/>
    <s v="While Sam Cooke rose to stardom as a soul singer, his outspoken views on civil rights drew attention that may have contributed to his death at age 33."/>
    <x v="4"/>
  </r>
  <r>
    <s v="s5157"/>
    <s v="Movie"/>
    <x v="3202"/>
    <s v="Shamyl Othman"/>
    <s v="Shaheizy Sam, Aniu, Zizan Razak, Zara Zya, Arja Lee"/>
    <s v="Malaysia"/>
    <d v="2017-08-21T00:00:00"/>
    <x v="10"/>
    <x v="78"/>
    <s v="Two huge soccer fans must go on a rambunctious road trip to fix a big match between Malaysia and Thailand, or they'll draw the ire of a loan shark."/>
    <x v="2"/>
  </r>
  <r>
    <s v="s5158"/>
    <s v="Movie"/>
    <x v="3203"/>
    <s v="Atom Egoyan"/>
    <s v="Christopher Plummer, Bruno Ganz, Jürgen Prochnow, Heinz Lieven, Henry Czerny, Dean Norris, Martin Landau"/>
    <s v="Canada"/>
    <d v="2018-07-26T00:00:00"/>
    <x v="10"/>
    <x v="5"/>
    <s v="Following the written instructions of his friend, senile Zev crosses the country to find and murder the Nazi who killed their families in Auschwitz."/>
    <x v="2"/>
  </r>
  <r>
    <s v="s5159"/>
    <s v="Movie"/>
    <x v="3204"/>
    <s v="Allen Coulter"/>
    <s v="Robert Pattinson, Emilie de Ravin, Chris Cooper, Lena Olin, Pierce Brosnan, Tate Ellington, Ruby Jerins, Gregory Jbara, Meghan Markle"/>
    <s v="United States"/>
    <d v="2020-08-01T00:00:00"/>
    <x v="11"/>
    <x v="82"/>
    <s v="Tyler's still feeling lost following the tragedy that's strained his relationship with his father when he meets Ally, a girl who understands his pain."/>
    <x v="0"/>
  </r>
  <r>
    <s v="s5160"/>
    <s v="Movie"/>
    <x v="3205"/>
    <s v="Mark Palansky"/>
    <s v="Peter Dinklage, Julia Ormond, Martin Donovan, Anton Yelchin, Henry Ian Cusick, Evelyne Brochu, Matt Ellis, Colin Lawrence, Chad Krowchuk, Gracyn Shinyei"/>
    <s v="United Kingdom"/>
    <d v="2020-06-01T00:00:00"/>
    <x v="6"/>
    <x v="82"/>
    <s v="A psychologist is murdered after unveiling a breakthrough invention that extracts memories, spurring a fixated former patient to hunt for answers."/>
    <x v="0"/>
  </r>
  <r>
    <s v="s5161"/>
    <s v="Movie"/>
    <x v="3206"/>
    <s v="Julián Hernández"/>
    <s v="Diana Lein, Irving Peña, César Romero, César Ramos, Giovanna Zacarías, Mónica Del Carmen, Rocío Verdejo, Itatí Cantoral"/>
    <s v="Mexico"/>
    <d v="2020-05-14T00:00:00"/>
    <x v="7"/>
    <x v="175"/>
    <s v="Armed with a thirst for revenge, a vigilante makes justice her business after being hired by various women to seduce and humiliate their rapists."/>
    <x v="0"/>
  </r>
  <r>
    <s v="s5163"/>
    <s v="TV Show"/>
    <x v="3207"/>
    <s v="Shin Won-ho"/>
    <s v="Go Ara, Jung Woo, Sung Dong-il, Dohee, Son Ho-jun, Kim Sung-kyun, Cha Seon-wu, Yoo Yeon-seok, Lee Il-hwa"/>
    <s v="South Korea"/>
    <d v="2019-08-08T00:00:00"/>
    <x v="8"/>
    <x v="4"/>
    <s v="All hailing from various parts of Korea, a group of college students go from being complete strangers to a big happy family at a Seoul boarding house."/>
    <x v="3"/>
  </r>
  <r>
    <s v="s5164"/>
    <s v="TV Show"/>
    <x v="3208"/>
    <s v="Shin Won-ho"/>
    <s v="Jung Eun-ji, Seo In-guk, Shin So-yul, Ji-won Eun, Lee Ho-won, Lee Si-eon, Sung Dong-il, Lee Il-hwa, Song Jong-ho"/>
    <s v="South Korea"/>
    <d v="2019-08-08T00:00:00"/>
    <x v="13"/>
    <x v="4"/>
    <s v="As a teen, Shi Won was obsessed with a boy band. Now 33 years old, Shi Won and her friends are reviving their memories as their school reunion nears."/>
    <x v="3"/>
  </r>
  <r>
    <s v="s5167"/>
    <s v="Movie"/>
    <x v="3209"/>
    <s v="Paul W.S. Anderson"/>
    <s v="Milla Jovovich, Ali Larter, Kim Coates, Shawn Roberts, Sergio Peris-Mencheta, Spencer Locke, Boris Kodjoe, Wentworth Miller"/>
    <s v="Germany"/>
    <d v="2020-01-01T00:00:00"/>
    <x v="11"/>
    <x v="25"/>
    <s v="The Undead Apocalypse continues as super-soldier Alice finds her way to a supposed sanctuary in Los Angeles, which may just be a deadly trap."/>
    <x v="2"/>
  </r>
  <r>
    <s v="s5168"/>
    <s v="Movie"/>
    <x v="3210"/>
    <s v="René Pérez Joglar"/>
    <s v="René Pérez Joglar"/>
    <s v="United States"/>
    <d v="2018-01-01T00:00:00"/>
    <x v="6"/>
    <x v="25"/>
    <s v="The results of a DNA test spur Puerto Rican rap icon Residente to set out on a global voyage in search of his roots and fresh musical inspiration."/>
    <x v="4"/>
  </r>
  <r>
    <s v="s5169"/>
    <s v="Movie"/>
    <x v="3211"/>
    <s v="Merawi Gerima"/>
    <s v="Obinna Nwachukwu, Dennis Lindsey, Taline Stewart, Derron Scott, Jamal Graham, JaCari Dye, Julian Selman, Melody Tally, Ramon Thompson, Hasinatu Camara"/>
    <s v="United States"/>
    <d v="2020-09-17T00:00:00"/>
    <x v="9"/>
    <x v="31"/>
    <s v="A young screenwriter returns to his hometown to write a script based on his childhood and discovers his neighborhood has been gentrified."/>
    <x v="0"/>
  </r>
  <r>
    <s v="s5171"/>
    <s v="Movie"/>
    <x v="3212"/>
    <s v="Linda Saffire, Adam Schlesinger"/>
    <s v="Peter Martins, Sean Suozzi, Gretchen Smith, Ashley Laracey, Tiler Peck, Damian Woetzel, Albert Evans, Sterling Hyltin, Craig Hall, Peter Boal, Karen Young, Michelle Rodriguez, Jock Soto, Adam Barrett"/>
    <s v="United States"/>
    <d v="2017-09-26T00:00:00"/>
    <x v="0"/>
    <x v="35"/>
    <s v="After 30 years with the New York City Ballet, celebrated dancer Wendy Whelan redefines herself as an artist in a new stage of life."/>
    <x v="4"/>
  </r>
  <r>
    <s v="s5172"/>
    <s v="Movie"/>
    <x v="3213"/>
    <s v="Andrew Bujalski"/>
    <s v="Guy Pearce, Cobie Smulders, Kevin Corrigan, Giovanni Ribisi, Anthony Michael Hall, Brooklyn Decker, Constance Zimmer, Tishuan Scott"/>
    <s v="United States"/>
    <d v="2015-10-22T00:00:00"/>
    <x v="10"/>
    <x v="22"/>
    <s v="After an ugly divorce, a wealthy but unhappy man trains at a local gym and develops a strange relationship with the owner and a captivating trainer."/>
    <x v="6"/>
  </r>
  <r>
    <s v="s5175"/>
    <s v="Movie"/>
    <x v="3214"/>
    <s v="Álvaro Delgado-Aparicio L."/>
    <s v="Junior Béjar Roca, Amiel Cayo, Magaly Solier, Hermelinda Luján, Mauro Chuchón, Claudia Solís, Coco Chiarella"/>
    <s v="Peru"/>
    <d v="2020-07-30T00:00:00"/>
    <x v="6"/>
    <x v="20"/>
    <s v="High in the Andes, a teenage boy and his father work together as artisans. But their bond is shattered when the son learns of his father's secret life."/>
    <x v="0"/>
  </r>
  <r>
    <s v="s5177"/>
    <s v="Movie"/>
    <x v="3215"/>
    <s v="Youssef Chahine"/>
    <s v="Majida El Roumi, Souheir El Morshidy, Shoukry Sarhan, Huda Sultan, Mahmoud El Meleigy, Ahmad Mehrez, Hesham Selim"/>
    <s v="Egypt"/>
    <d v="2020-06-19T00:00:00"/>
    <x v="49"/>
    <x v="14"/>
    <s v="Freed after spending 12 years in jail, a man's homecoming turns into a dark affair as his disillusion clashes with his family's expectations."/>
    <x v="0"/>
  </r>
  <r>
    <s v="s5178"/>
    <s v="Movie"/>
    <x v="3216"/>
    <s v="Chia-Liang Liu"/>
    <s v="Gordon Liu, Lung Wei Wang, Hou Hsiao, Lun Hua, Yeong-mun Kwon, Kara Hui, Szu-Chia Chen, Tsui Ling Yu, Wei Hao Teng, Gong Shih"/>
    <s v="Hong Kong"/>
    <d v="2018-08-16T00:00:00"/>
    <x v="30"/>
    <x v="25"/>
    <s v="When thugs prey upon innocent factory workers, a small-time scammer trains for revenge by studying the moves of Shaolin temple monks."/>
    <x v="2"/>
  </r>
  <r>
    <s v="s5179"/>
    <s v="Movie"/>
    <x v="3217"/>
    <s v="Vijay Jayapal"/>
    <s v="Chetan, Lakshmi Priyaa Chandramouli, Anantharam Karthik, Arpita Banerjee"/>
    <s v="India"/>
    <d v="2017-03-01T00:00:00"/>
    <x v="0"/>
    <x v="7"/>
    <s v="After four years together, a husband and wife become entangled in secret, sexually charged relationships that threaten to unravel their marriage."/>
    <x v="0"/>
  </r>
  <r>
    <s v="s5181"/>
    <s v="Movie"/>
    <x v="3218"/>
    <s v="Andrew Lau Wai-Keung, Andrew Loo"/>
    <s v="Ray Liotta, Justin Chon, Kevin Wu, Harry Shum Jr., Eugenia Yuan, Leonard Wu, Jin Auyeung, Jon Kit Lee, Shuya Chang, Geoff Pierson"/>
    <s v="Hong Kong"/>
    <d v="2018-07-21T00:00:00"/>
    <x v="8"/>
    <x v="5"/>
    <s v="In gritty 1980s New York, two Chinese immigrant boys rise through the ranks of the infamous Green Dragons gang, where they're trained to kill."/>
    <x v="2"/>
  </r>
  <r>
    <s v="s5182"/>
    <s v="Movie"/>
    <x v="3219"/>
    <s v="Glen Goei, Gavin Yap"/>
    <s v="Nur Fazura, Remy Ishak, Hisyam Hamid, Shenty Feliziana, Nam Ron, Tony Eusoff, Wan Hanafi Su"/>
    <s v="Singapore"/>
    <d v="2019-10-24T00:00:00"/>
    <x v="4"/>
    <x v="40"/>
    <s v="A wedding in a Malaysian village leaves out one guest: a scorned vampire ghost bent on settling a secret score with the groom and anyone in her way."/>
    <x v="1"/>
  </r>
  <r>
    <s v="s5183"/>
    <s v="Movie"/>
    <x v="3220"/>
    <s v="Lee Seung-won"/>
    <s v="Bruce Khan, Park Hee-soon, Yoon Jin-seo, Kim In-kwon, Kim Na-yeon, Park Cheol-min, Jeon Soo-jin, Kim Jae-hyun, Choi Je-heon"/>
    <s v="South Korea"/>
    <d v="2019-01-15T00:00:00"/>
    <x v="7"/>
    <x v="20"/>
    <s v="Hell-bent on avenging the murder of his family, a former detective infiltrates a remote island that serves as a prison for vicious death row criminals."/>
    <x v="2"/>
  </r>
  <r>
    <s v="s5186"/>
    <s v="Movie"/>
    <x v="3221"/>
    <s v="Joe Miale"/>
    <s v="Lee Pace, Bérénice Marlohe, Jason Flemyng, Sibulele Gcilitshana, Wandile Molebatsi, Sekoati Sk Tsubane, Leroy Gopal, Welile Nzunza, Patrick Bakoba, Tom Fairfoot"/>
    <s v="United Kingdom"/>
    <d v="2018-03-31T00:00:00"/>
    <x v="6"/>
    <x v="28"/>
    <s v="Following a devastating alien invasion, an American soldier and a French foreign aid worker attempt to find refuge in the Kenyan countryside."/>
    <x v="2"/>
  </r>
  <r>
    <s v="s5187"/>
    <s v="TV Show"/>
    <x v="3222"/>
    <s v="Jani Lachauer, Jakob Schuh"/>
    <s v="Rob Brydon, Bertie Carvel, Gemma Chan, Dominic West, Isaac Hempstead Wright, Bel Powley, Tamsin Greig, Rose Leslie, David Walliams"/>
    <s v="United Kingdom"/>
    <d v="2018-02-01T00:00:00"/>
    <x v="6"/>
    <x v="4"/>
    <s v="Popular fairy tales take on a darkly comic edge in these short animated films based on a book by Roald Dahl and illustrator Quentin Blake."/>
    <x v="21"/>
  </r>
  <r>
    <s v="s5189"/>
    <s v="Movie"/>
    <x v="3223"/>
    <s v="Sam Mendes"/>
    <s v="Leonardo DiCaprio, Kate Winslet, Kathy Bates, Michael Shannon, Kathryn Hahn, David Harbour, Dylan Baker, Richard Easton, Zoe Kazan, Jay O. Sanders, Max Casella"/>
    <s v="United States"/>
    <d v="2019-11-01T00:00:00"/>
    <x v="3"/>
    <x v="46"/>
    <s v="April and Frank's marriage unravels when a plan to change their &quot;perfect&quot; lives becomes their last hope to escape lives engulfed in emptiness."/>
    <x v="0"/>
  </r>
  <r>
    <s v="s5190"/>
    <s v="Movie"/>
    <x v="3224"/>
    <s v="Fernando Frías De La Parra"/>
    <s v="Rezeta Veliu, Roger Mendoza, Emiliano Becerríl, Sebastián Cordova, Paulina Dávila"/>
    <s v="Mexico"/>
    <d v="2016-12-03T00:00:00"/>
    <x v="13"/>
    <x v="44"/>
    <s v="Gorgeous and free-spirited Albanian model Rezeta arrives in Mexico City, and soon uses her charms to take up a carefree new life in the metropolis."/>
    <x v="0"/>
  </r>
  <r>
    <s v="s5193"/>
    <s v="Movie"/>
    <x v="3225"/>
    <s v="Thomas Toby Parkinson"/>
    <s v="Rhys Nicholson"/>
    <s v="United Kingdom"/>
    <d v="2020-12-20T00:00:00"/>
    <x v="9"/>
    <x v="133"/>
    <s v="Rhys Nicholson flexes his biting humor as he discusses horse tranquilizers, angry letters from viewers, and more in this stand-up special."/>
    <x v="14"/>
  </r>
  <r>
    <s v="s5196"/>
    <s v="Movie"/>
    <x v="3226"/>
    <s v="Raúl Campos, Jan Suter"/>
    <s v="Ricardo O'Farrill"/>
    <s v="Mexico"/>
    <d v="2016-01-22T00:00:00"/>
    <x v="0"/>
    <x v="40"/>
    <s v="Ricardo O'Farrill brings his sharp, observational humor to the stage with a relentless sarcasm and specific Mexican sensibility. Prepare for mockery."/>
    <x v="14"/>
  </r>
  <r>
    <s v="s5197"/>
    <s v="Movie"/>
    <x v="3227"/>
    <s v="Raúl Campos, Jan Suter"/>
    <s v="Ricardo O'Farrill, Carlos Ballarta, Sofía Niño de Rivera, Chumel Torres, Marissa &quot;Chabe&quot; Lozano"/>
    <s v="Mexico"/>
    <d v="2016-12-12T00:00:00"/>
    <x v="0"/>
    <x v="179"/>
    <s v="The expressive Ricardo O'Farrill uses his astute comedic sensibilities to tease Christmas traditions, and not even Santa Claus escapes unscathed."/>
    <x v="14"/>
  </r>
  <r>
    <s v="s5198"/>
    <s v="Movie"/>
    <x v="3228"/>
    <s v="Raúl Campos, Jan Suter"/>
    <s v="Ricardo Quevedo"/>
    <s v="Colombia"/>
    <d v="2018-01-24T00:00:00"/>
    <x v="7"/>
    <x v="64"/>
    <s v="Droll comic Ricardo Quevedo hits Bogotá with a set that touches on embarrassing misunderstandings, sex talk, the thrill of being scared and more."/>
    <x v="14"/>
  </r>
  <r>
    <s v="s5200"/>
    <s v="Movie"/>
    <x v="3229"/>
    <s v="Bruno Garotti"/>
    <s v="Danilo Mesquita, Giovanna Lancellotti, Jaffar Bambirra, Lellê, Ernani Moraes, Gillray Coutinho, Jeniffer Dias, Bruna Griphao, Fernanda Paes Leme"/>
    <s v="Brazil"/>
    <d v="2020-04-30T00:00:00"/>
    <x v="9"/>
    <x v="22"/>
    <s v="Rich kid Teto is determined to prove himself to Paula, his love interest. But when he tells her he grew up poor, the lie spins out of control."/>
    <x v="6"/>
  </r>
  <r>
    <s v="s5201"/>
    <s v="Movie"/>
    <x v="3230"/>
    <s v="Jeff Margolis"/>
    <s v="Richard Pryor"/>
    <s v="United States"/>
    <d v="2016-12-01T00:00:00"/>
    <x v="29"/>
    <x v="97"/>
    <s v="Richard Pryor's classic 1979 concert film has him discussing a wide range of topics, including race, the police and his favorite target – himself."/>
    <x v="14"/>
  </r>
  <r>
    <s v="s5203"/>
    <s v="Movie"/>
    <x v="3231"/>
    <s v="John L. Spencer"/>
    <s v="Ricky Gervais"/>
    <s v="United Kingdom"/>
    <d v="2018-03-13T00:00:00"/>
    <x v="7"/>
    <x v="97"/>
    <s v="In his first special in seven years, Ricky Gervais slings his trademark snark at celebrity, mortality and a society that takes everything personally."/>
    <x v="14"/>
  </r>
  <r>
    <s v="s5204"/>
    <s v="Movie"/>
    <x v="3232"/>
    <s v="Rachel Griffiths"/>
    <s v="Teresa Palmer, Sam Neill, Sullivan Stapleton, Stevie Payne, Brooke Satchwell, Magda Szubanski, Aaron Glenane, Damien Garvey, Sophia Crawford, Henry Nixon"/>
    <s v="Australia"/>
    <d v="2020-06-27T00:00:00"/>
    <x v="9"/>
    <x v="19"/>
    <s v="The daughter of a horse trainer, an ambitious girl sets her sights on becoming the first female jockey to win the Melbourne Cup. Based on a true story."/>
    <x v="9"/>
  </r>
  <r>
    <s v="s5206"/>
    <s v="Movie"/>
    <x v="3233"/>
    <s v="Paco Aguilar"/>
    <s v="John Schneider, T.C. Stallings, Grace Van Dien, Marisa Brown, Jimmy Deshler"/>
    <s v="United States"/>
    <d v="2020-06-17T00:00:00"/>
    <x v="9"/>
    <x v="24"/>
    <s v="Following her father's death, a young woman struggles to help her mother keep the family ranch afloat while preserving a special bond with her horse."/>
    <x v="9"/>
  </r>
  <r>
    <s v="s5207"/>
    <s v="Movie"/>
    <x v="3234"/>
    <s v="Jakob Lass"/>
    <s v="Niklas Bruhn, David Schütter, Tinka Furst, Corinna Harfouch, Bela B. Felsenheimer, Martina Schöne-Radunski, Mathias Bloech, Tanna Barthel, Felix Maria Zeppenfeld, Kalle Schwensen"/>
    <s v="Germany"/>
    <d v="2019-06-16T00:00:00"/>
    <x v="7"/>
    <x v="11"/>
    <s v="The owner of a failing music club throws one last blowout, bringing together friends, foes and hard-partying weirdos for an unhinged New Year's Eve."/>
    <x v="6"/>
  </r>
  <r>
    <s v="s5208"/>
    <s v="Movie"/>
    <x v="3235"/>
    <s v="Jon Avnet"/>
    <s v="Robert De Niro, Al Pacino, 50 Cent, Carla Gugino, John Leguizamo, Donnie Wahlberg, Brian Dennehy, Trilby Glover"/>
    <s v="United States"/>
    <d v="2019-06-01T00:00:00"/>
    <x v="3"/>
    <x v="30"/>
    <s v="Two detectives investigate a rash of vigilante killings linked to an old case, suggesting they might have put an innocent man behind bars."/>
    <x v="0"/>
  </r>
  <r>
    <s v="s5210"/>
    <s v="Movie"/>
    <x v="323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x v="4"/>
    <x v="19"/>
    <s v="Stranded at a summer camp when aliens attack the planet, four teens with nothing in common embark on a perilous mission to save the world."/>
    <x v="2"/>
  </r>
  <r>
    <s v="s5212"/>
    <s v="Movie"/>
    <x v="3237"/>
    <s v="Makarand Mane"/>
    <s v="Shashank Shende, Sahil Joshi, Suhas Sirsat, Kalyanee Mulay, Vijay Salve, Umesh Jagtap, Shantanu Gangane, Abhay Mahajan, Vitthal Patil, Ketan Pawar"/>
    <s v="India"/>
    <d v="2018-05-01T00:00:00"/>
    <x v="10"/>
    <x v="9"/>
    <s v="Desperate to save his land, an indebted farmer journeys to Pandharpur to seek divine blessing with his small son, who searches for his mother."/>
    <x v="0"/>
  </r>
  <r>
    <s v="s5214"/>
    <s v="Movie"/>
    <x v="3238"/>
    <s v="Rhiannon Bannenberg"/>
    <s v="Debby Ryan, Genevieve Hegney, Andrew Creer, Naomi Sequeira, Aaron Jeffery, Valerie Bader, Jeremy Lindsay Taylor, Danielle Carter, Marcus Graham, Kimie Tsukakoshi"/>
    <s v="Australia"/>
    <d v="2018-01-15T00:00:00"/>
    <x v="6"/>
    <x v="28"/>
    <s v="Following an embarrassing viral video, a New York model decides to escape from her suffocating existence by visiting her faraway aunt in Australia."/>
    <x v="9"/>
  </r>
  <r>
    <s v="s5215"/>
    <s v="Movie"/>
    <x v="3239"/>
    <s v="Pieter Kuijpers"/>
    <s v="Jeroen van Koningsbrugge, Anna Raadsveld, Sigrid ten Napel, Peter Blok, Bob Stoop, Lisa Zweerman, Kay Greidanus, René Kortekaas, Sieger Sloot, Mark Rietman"/>
    <s v="Netherlands"/>
    <d v="2016-10-01T00:00:00"/>
    <x v="0"/>
    <x v="125"/>
    <s v="This biopic profiles Andries Riphagen, a Dutch criminal who blackmailed Jews in hiding during World War II and was responsible for hundreds of deaths."/>
    <x v="0"/>
  </r>
  <r>
    <s v="s5218"/>
    <s v="Movie"/>
    <x v="3240"/>
    <s v="Devaki Singh, Luke Kenny"/>
    <s v="Luke Kenny, Kirti Kulhari, Ashwin Mushran, Benjamin Gilani"/>
    <s v="India"/>
    <d v="2017-12-15T00:00:00"/>
    <x v="15"/>
    <x v="42"/>
    <s v="A heartbroken wildlife photographer throws himself into his work, only to find himself experiencing strange transformations."/>
    <x v="1"/>
  </r>
  <r>
    <s v="s5219"/>
    <s v="Movie"/>
    <x v="3241"/>
    <s v="Saw Teong Hin, Nik Amir Mustapha, M.S. Prem Nath"/>
    <s v="Remy Ishak, Mira Filzah, Jack Tan, Sangeeta Krishnasamy, Shashi Tharan, Mark O'Dea, Jenn Chia, Sharifah Sakinah"/>
    <s v="Malaysia"/>
    <d v="2019-02-27T00:00:00"/>
    <x v="7"/>
    <x v="30"/>
    <s v="Inspired by Malaysia's 14th General Election, this film trails six individuals and the obstacles they face in the days leading up to the historic event."/>
    <x v="0"/>
  </r>
  <r>
    <s v="s5221"/>
    <s v="Movie"/>
    <x v="3242"/>
    <s v="Cüneyt Kaya"/>
    <s v="David Kross, Frederick Lau, Janina Uhse, Anne Schäfer, Sophia Thomalla"/>
    <s v="Germany"/>
    <d v="2020-04-17T00:00:00"/>
    <x v="9"/>
    <x v="5"/>
    <s v="Ready to do anything to get rich, a young man upends the Berlin property market with his shady pal, till the good times threaten to destroy it all."/>
    <x v="0"/>
  </r>
  <r>
    <s v="s5224"/>
    <s v="Movie"/>
    <x v="3243"/>
    <s v="Ashok Nanda"/>
    <s v="Deepti Naval, Vijay Raaz, Meghna Naidu, Saadhika Randhawa, Ritisha Vijayvargya, Manoj Biddvai, Sayaji Shinde, Reema Lagoo"/>
    <s v="India"/>
    <d v="2017-11-01T00:00:00"/>
    <x v="1"/>
    <x v="27"/>
    <s v="In a village where girls are auctioned off rather than married, a man falls in love with a girl who is about to face the bidders."/>
    <x v="0"/>
  </r>
  <r>
    <s v="s5226"/>
    <s v="Movie"/>
    <x v="3244"/>
    <s v="Isao Yukisada"/>
    <s v="Fumi Nikaido, Ryo Yoshizawa, Shuhei Uesugi, Sumire, Shiori Doi, Aoi Morikawa"/>
    <s v="Japan"/>
    <d v="2019-03-02T00:00:00"/>
    <x v="7"/>
    <x v="7"/>
    <s v="High schooler Haruna befriends loner Yamada, then is drawn into the tangled relationship between him, a model and the girl who loves him unreasonably."/>
    <x v="0"/>
  </r>
  <r>
    <s v="s5227"/>
    <s v="TV Show"/>
    <x v="3245"/>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United States"/>
    <d v="2020-05-14T00:00:00"/>
    <x v="4"/>
    <x v="147"/>
    <s v="While navigating the troubled waters of sex, romance, school and family, teen Archie and his gang become entangled in a dark Riverdale mystery."/>
    <x v="20"/>
  </r>
  <r>
    <s v="s5228"/>
    <s v="Movie"/>
    <x v="3246"/>
    <s v="David LaChapelle"/>
    <s v="Tommy the Clown, Tight Eyez"/>
    <s v="United States"/>
    <d v="2020-10-01T00:00:00"/>
    <x v="12"/>
    <x v="28"/>
    <s v="This documentary explores &quot;krumping,&quot; a fast-paced urban dance, and follows the man that originated the phenomenon in South Central Los Angeles."/>
    <x v="4"/>
  </r>
  <r>
    <s v="s5229"/>
    <s v="Movie"/>
    <x v="3247"/>
    <s v="Shigeaki Kubo"/>
    <s v="Takanori Iwata, Nobuyuki Suzuki, Keita Machida, Akira, Sho Aoyagi, Keiji Kuroki, Yuki Yamada, Masataka Kubota, Kento Hayashi, Kenjiro Yamashita, Kanta Sato, Taiki Sato, Takahiro, Hiroomi Tosaka, Tatsuya Nakamura, Arata Iura"/>
    <s v="Japan"/>
    <d v="2020-09-20T00:00:00"/>
    <x v="0"/>
    <x v="35"/>
    <s v="Three inseparable friends are torn when one of them becomes a member of a predatory criminal syndicate threatening to overpower his old friends' gang."/>
    <x v="2"/>
  </r>
  <r>
    <s v="s5231"/>
    <s v="Movie"/>
    <x v="3248"/>
    <s v="Amit Rai"/>
    <s v="Paresh Rawal, Om Puri, Pavan Malhotra, Javed Sheikh, Swati Chitnis, Masood Akhtar, Sudhir Nema, Rakesh Srivastava"/>
    <s v="India"/>
    <d v="2019-12-31T00:00:00"/>
    <x v="11"/>
    <x v="77"/>
    <s v="As communal violence erupts in his neighborhood, a Muslim mechanic presses forward to repair a historic truck that will transport Gandhi’s last remains."/>
    <x v="0"/>
  </r>
  <r>
    <s v="s5232"/>
    <s v="Movie"/>
    <x v="3249"/>
    <s v="Ishaya Bako"/>
    <s v="Genevieve Nnaji, Oris Erhuero, Majid Michel"/>
    <s v="Nigeria"/>
    <d v="2016-07-01T00:00:00"/>
    <x v="10"/>
    <x v="47"/>
    <s v="Their marriage failing, Victoria and Izu try to reconnect during a road trip. But bringing long-repressed secrets to light threatens yet more discord."/>
    <x v="0"/>
  </r>
  <r>
    <s v="s5233"/>
    <s v="Movie"/>
    <x v="3250"/>
    <s v="Steve Rash"/>
    <s v="Nestor Aaron Absera, Julianna Guill, Preston Jones, Julia Levy-Boeken, Danny Pudi, Michael Trotter, Daniel Newman, DJ Qualls"/>
    <s v="United States"/>
    <d v="2020-01-01T00:00:00"/>
    <x v="2"/>
    <x v="25"/>
    <s v="When three college pals hit the road to compete in a big-time beer pong tournament, their trip morphs into an outrageous odyssey."/>
    <x v="6"/>
  </r>
  <r>
    <s v="s5234"/>
    <s v="Movie"/>
    <x v="3251"/>
    <s v="Tyler Spindel"/>
    <s v="Rob Schneider"/>
    <s v="United States"/>
    <d v="2020-08-11T00:00:00"/>
    <x v="9"/>
    <x v="66"/>
    <s v="Former &quot;Saturday Night Live&quot; star Rob Schneider returns to the stage and shares his take on life, love and dinosaur dreams in this stand-up special."/>
    <x v="14"/>
  </r>
  <r>
    <s v="s5235"/>
    <s v="Movie"/>
    <x v="3252"/>
    <s v="Pierfrancesco Diliberto"/>
    <s v="Pierfrancesco Diliberto"/>
    <s v="Italy"/>
    <d v="2018-05-01T00:00:00"/>
    <x v="0"/>
    <x v="98"/>
    <s v="Italian TV host Pif revisits Roberto Saviano, who's been living under protection since publishing &quot;Gomorrah,&quot; his exposé on organized crime in Naples."/>
    <x v="4"/>
  </r>
  <r>
    <s v="s5236"/>
    <s v="Movie"/>
    <x v="3253"/>
    <s v="Nicholas Winter"/>
    <s v="Ben Freeman, James Oliver Wheatley, Marie Everett, Jamie Kenna, James Groom, James G. Nunn, Martyn Ford, Gareth David-Lloyd, Brian Blessed, Kristian Nairn"/>
    <s v="United Kingdom"/>
    <d v="2019-05-01T00:00:00"/>
    <x v="7"/>
    <x v="40"/>
    <s v="When the Sheriff of Nottingham takes his beloved captive, Robin Hood embarks on a daring rescue mission at the tyrant's castle."/>
    <x v="2"/>
  </r>
  <r>
    <s v="s5241"/>
    <s v="Movie"/>
    <x v="3254"/>
    <s v="Thierry Demaizière, Alban Teurlai"/>
    <s v="Rocco Siffredi"/>
    <s v="France"/>
    <d v="2017-09-01T00:00:00"/>
    <x v="0"/>
    <x v="9"/>
    <s v="Italian porn star Rocco Siffredi is showcased in this documentary that shadows the legendary performer during his final year in front of the camera."/>
    <x v="4"/>
  </r>
  <r>
    <s v="s5242"/>
    <s v="Movie"/>
    <x v="3255"/>
    <s v="Hanno Olderdissen"/>
    <s v="Lena Klenke, Dieter Hallervorden, Emilio Sakraya, Annette Frier, Milan Peschel, Vedat Erincin, Johann von Bülow, Michael Lott, Hans Martin Stier, Anneke Kim Sarnau"/>
    <s v="Germany"/>
    <d v="2019-06-07T00:00:00"/>
    <x v="4"/>
    <x v="15"/>
    <s v="After an adventurous teen with a heart defect bonds with an unruly stallion, she trains to compete as an amateur jockey in a life-threatening race."/>
    <x v="9"/>
  </r>
  <r>
    <s v="s5243"/>
    <s v="Movie"/>
    <x v="3256"/>
    <s v="Abhishek Kapoor"/>
    <s v="Farhan Akhtar, Arjun Rampal, Purab Kohli, Luke Kenny, Prachi Desai, Shahana Goswami, Koel Purie"/>
    <s v="India"/>
    <d v="2019-12-15T00:00:00"/>
    <x v="3"/>
    <x v="109"/>
    <s v="Four friends hoped that their rock band would be a hit. After breaking up, the band members reunite and take another shot at fulfilling their dream."/>
    <x v="0"/>
  </r>
  <r>
    <s v="s5244"/>
    <s v="Movie"/>
    <x v="3257"/>
    <s v="Joe Murray, Cosmo Segurson"/>
    <s v="Carlos Alazraqui, Tom Kenny, Charlie Adler, Jill Talley, Mr. Lawrence, Joe Murray"/>
    <s v="United States"/>
    <d v="2019-08-09T00:00:00"/>
    <x v="4"/>
    <x v="140"/>
    <s v="After 20 years in space, Rocko struggles to adjust to life in 21st century O-Town and makes it his mission to get his favorite show back on the air."/>
    <x v="9"/>
  </r>
  <r>
    <s v="s5245"/>
    <s v="Movie"/>
    <x v="3258"/>
    <s v="John G. Avildsen"/>
    <s v="Sylvester Stallone, Talia Shire, Burt Young, Carl Weathers, Burgess Meredith, Thayer David, Joe Spinell, Jimmy Gambina, Bill Baldwin"/>
    <s v="United States"/>
    <d v="2019-08-01T00:00:00"/>
    <x v="49"/>
    <x v="46"/>
    <s v="Sylvester Stallone shot to fame as Rocky Balboa, an unknown fighter who's given a shot at fighting world champ Apollo Creed as a publicity stunt."/>
    <x v="2"/>
  </r>
  <r>
    <s v="s5246"/>
    <s v="Movie"/>
    <x v="3259"/>
    <s v="Nishikant Kamat"/>
    <s v="John Abraham, Diya Chalwad, Shruti Haasan, Nishikant Kamat, Sharad Kelkar, Nathalia Kaur"/>
    <s v="India"/>
    <d v="2017-02-17T00:00:00"/>
    <x v="0"/>
    <x v="6"/>
    <s v="A reclusive pawn shop owner sets his sights on revenge when vicious gangsters kidnap his drug-addicted neighbor's young daughter."/>
    <x v="2"/>
  </r>
  <r>
    <s v="s5247"/>
    <s v="Movie"/>
    <x v="3260"/>
    <s v="Sylvester Stallone"/>
    <s v="Sylvester Stallone, Talia Shire, Burt Young, Carl Weathers, Burgess Meredith, Tony Burton, Joe Spinell, Leonard Gaines, John Pleshette, Sylvia Meals"/>
    <s v="United States"/>
    <d v="2019-08-01T00:00:00"/>
    <x v="29"/>
    <x v="6"/>
    <s v="Featuring a rousing climax, this engaging sequel finds boxer Rocky Balboa returning to the ring for a rematch against reigning champ Apollo Creed."/>
    <x v="0"/>
  </r>
  <r>
    <s v="s5248"/>
    <s v="Movie"/>
    <x v="3261"/>
    <s v="Sylvester Stallone"/>
    <s v="Sylvester Stallone, Talia Shire, Burt Young, Carl Weathers, Burgess Meredith, Tony Burton, Mr. T, Hulk Hogan, Ian Fried"/>
    <s v="United States"/>
    <d v="2019-08-01T00:00:00"/>
    <x v="36"/>
    <x v="18"/>
    <s v="After taking a pounding from a powerful young fighter, humbled world champ Rocky Balboa turns to ex-rival Apollo Creed for help in regaining his form."/>
    <x v="0"/>
  </r>
  <r>
    <s v="s5249"/>
    <s v="Movie"/>
    <x v="3262"/>
    <s v="Sylvester Stallone"/>
    <s v="Sylvester Stallone, Talia Shire, Burt Young, Carl Weathers, Dolph Lundgren, Brigitte Nielsen, Tony Burton, Michael Pataki"/>
    <s v="United States"/>
    <d v="2019-08-01T00:00:00"/>
    <x v="53"/>
    <x v="40"/>
    <s v="Rocky Balboa takes on the Cold War, coming out of retirement to battle a Soviet fighter who pulverized Rocky's friend and former rival, Apollo Creed."/>
    <x v="0"/>
  </r>
  <r>
    <s v="s5250"/>
    <s v="Movie"/>
    <x v="3263"/>
    <s v="John G. Avildsen"/>
    <s v="Sylvester Stallone, Talia Shire, Burt Young, Richard Gant, Tommy Morrison, Sage Stallone, Burgess Meredith, Tony Burton"/>
    <s v="United States"/>
    <d v="2019-08-01T00:00:00"/>
    <x v="28"/>
    <x v="21"/>
    <s v="Inspired by the memory of his trainer, a broke and seemingly careerless Rocky finds glory in training and takes on an up-and-coming boxer."/>
    <x v="0"/>
  </r>
  <r>
    <s v="s5251"/>
    <s v="Movie"/>
    <x v="3264"/>
    <s v="Brandon Jones"/>
    <s v="Rodney Carrington"/>
    <s v="United States"/>
    <d v="2017-10-03T00:00:00"/>
    <x v="6"/>
    <x v="133"/>
    <s v="Raunchy country comic and musician Rodney Carrington jokes and sings about life in his 40s, poking fun at sex, relationships and gaining weight."/>
    <x v="14"/>
  </r>
  <r>
    <s v="s5252"/>
    <s v="Movie"/>
    <x v="3265"/>
    <s v="Spike Lee"/>
    <s v="Roger Guenveur Smith"/>
    <s v="United States"/>
    <d v="2017-04-28T00:00:00"/>
    <x v="6"/>
    <x v="100"/>
    <s v="Roger Guenveur Smith gives voice to the man at the center of the brutal police beating that helped fuel the 1992 LA riots. Spike Lee directs."/>
    <x v="0"/>
  </r>
  <r>
    <s v="s5253"/>
    <s v="Movie"/>
    <x v="3266"/>
    <s v="G.J. Echternkamp"/>
    <s v="Manu Bennett, Malcolm McDowell, Marci Miller, Burt Grinstead, Folake Olowofoyeku, Ramsey Moore, Yancy Butler, Charlie Farrell, Shanna Olson"/>
    <s v="United States"/>
    <d v="2017-01-17T00:00:00"/>
    <x v="6"/>
    <x v="0"/>
    <s v="In this dystopian sequel, kills equal points in a violently gory annual cross-country road race sponsored by the United Corporations of America."/>
    <x v="2"/>
  </r>
  <r>
    <s v="s5254"/>
    <s v="Movie"/>
    <x v="3267"/>
    <s v="Olivier Marchal"/>
    <s v="Lannick Gautry, Stanislas Merhar, Kaaris, David Belle, Jean Reno, Claudia Cardinale, Gérard Lanvin, Patrick Catalifo, Moussa Maaskri, Catherine Marchal"/>
    <s v="France"/>
    <d v="2020-10-30T00:00:00"/>
    <x v="9"/>
    <x v="43"/>
    <s v="Caught in the crosshairs of police corruption and Marseille’s warring gangs, a loyal cop must protect his squad by taking matters into his own hands."/>
    <x v="0"/>
  </r>
  <r>
    <s v="s5255"/>
    <s v="Movie"/>
    <x v="3268"/>
    <s v="Mike Gunther"/>
    <s v="Will Yun Lee, Jermaine Love, Rory Markham, Bertrand-Xavier Corbi, Katie Keene, Fernando Chien, Gina DeCesare, Michael Blalock, Chris Mulkey, Stephen Lang"/>
    <s v="United States"/>
    <d v="2020-03-28T00:00:00"/>
    <x v="4"/>
    <x v="9"/>
    <s v="An elite international squad of uniquely skilled special forces is assembled to combat a rising underground terrorist threat in the Middle East."/>
    <x v="2"/>
  </r>
  <r>
    <s v="s5256"/>
    <s v="Movie"/>
    <x v="3269"/>
    <s v="Mike Gunther"/>
    <s v="Will Yun Lee, Jermaine Love, Rory Markham, Bertrand-Xavier Corbi, Katie Keene, Fernando Chien, Gina DeCesare, Michael Blalock, Chris Mulkey, Stephen Lang"/>
    <s v="United States"/>
    <d v="2020-08-01T00:00:00"/>
    <x v="9"/>
    <x v="21"/>
    <s v="When their leader is captured by an extremist organization, a special forces team stages a perilous rescue mission as time runs out."/>
    <x v="2"/>
  </r>
  <r>
    <s v="s5257"/>
    <s v="Movie"/>
    <x v="3270"/>
    <s v="Sameh Abdulaziz"/>
    <s v="Haifa Wehbe, Bassem Samra, Mohamed Lotfy, Ahmed Fathy, Nagua Fouad, Ahlam Al-Gritly, Karim El Abnoudi, Salah Abdullah, Hakim, Usha"/>
    <s v="Egypt"/>
    <d v="2019-04-19T00:00:00"/>
    <x v="8"/>
    <x v="69"/>
    <s v="Hoping to earn money to support her son, a single mother sings in a nightclub, where danger lurks around every corner."/>
    <x v="0"/>
  </r>
  <r>
    <s v="s5261"/>
    <s v="Movie"/>
    <x v="3271"/>
    <s v="Martin Scorsese"/>
    <s v="Bob Dylan, Allen Ginsberg, Joan Baez, Patti Smith, Roger McGuinn, Sam Shepard, Sharon Stone, Joni Mitchell, Scarlet Rivera, Ramblin' Jack Elliott, Ronnie Hawkins, Anne Waldman, Ronee Blakley"/>
    <s v="United States"/>
    <d v="2019-06-12T00:00:00"/>
    <x v="4"/>
    <x v="62"/>
    <s v="In an alchemic mix of fact and fantasy, Martin Scorsese looks back at Bob Dylan's 1975 Rolling Thunder Revue tour and a country ripe for reinvention."/>
    <x v="4"/>
  </r>
  <r>
    <s v="s5262"/>
    <s v="Movie"/>
    <x v="3272"/>
    <s v="Alfonso Cuarón"/>
    <s v="Yalitza Aparicio, Marina de Tavira"/>
    <s v="Mexico"/>
    <d v="2018-12-14T00:00:00"/>
    <x v="7"/>
    <x v="37"/>
    <s v="Director Alfonso Cuarón delivers a vivid, emotional portrait of domestic life and social hierarchy set against Mexico's political turmoil of the 1970s."/>
    <x v="0"/>
  </r>
  <r>
    <s v="s5264"/>
    <s v="Movie"/>
    <x v="3273"/>
    <s v="Yuki Tanada"/>
    <s v="Issey Takahashi, Yuu Aoi, Kenta Hamano, Toko Miura, Koji Ohkura, Pierre Taki, Eri Watanabe, Kitaro"/>
    <s v="Japan"/>
    <d v="2020-07-24T00:00:00"/>
    <x v="9"/>
    <x v="14"/>
    <s v="Love came naturally for married couple Sonoko and Tetsuo. But his secret profession as a love doll designer clashes with her deeper, darker secret."/>
    <x v="0"/>
  </r>
  <r>
    <s v="s5266"/>
    <s v="Movie"/>
    <x v="3274"/>
    <s v="Ketche"/>
    <s v="Sedef Avcı, Cemal Hünal, Begüm Kütük, Engin Altan Düzyatan, Sinem Kobal, Gürgen Öz, Burcu Kara, Kubilay Penbeklioğlu"/>
    <s v="Turkey"/>
    <d v="2017-03-10T00:00:00"/>
    <x v="11"/>
    <x v="15"/>
    <s v="Bored with her life and inspired by a friend's wedding, Esra quits her job and dumps her boyfriend, leading to a series of romantic misadventures."/>
    <x v="6"/>
  </r>
  <r>
    <s v="s5267"/>
    <s v="Movie"/>
    <x v="3275"/>
    <s v="Erol Özlevi"/>
    <s v="Sinem Kobal, Engin Altan Düzyatan, Sedef Avcı, Cemal Hünal, Burcu Kara, Gürgen Öz, Öykü Çelik, Gökçe Özyol"/>
    <s v="Turkey"/>
    <d v="2017-03-10T00:00:00"/>
    <x v="15"/>
    <x v="22"/>
    <s v="Didem tries everything to get actor Cem to propose to her, but he's got other things on his mind: a beautiful new co-star and a secret bachelor party."/>
    <x v="6"/>
  </r>
  <r>
    <s v="s5268"/>
    <s v="Movie"/>
    <x v="3276"/>
    <s v="Robbie Grewal"/>
    <s v="John Abraham, Jackie Shroff, Mouni Roy, Sikander Kher, Raghuvir Yadav, Alka Amin, Rajesh Shringarpure, Anil George"/>
    <s v="India"/>
    <d v="2019-06-30T00:00:00"/>
    <x v="4"/>
    <x v="124"/>
    <s v="In 1971, a fallen army major’s son is tapped by India's Research and Analysis Wing to serve as an undercover agent in Pakistan in the lead-up to war."/>
    <x v="0"/>
  </r>
  <r>
    <s v="s5269"/>
    <s v="Movie"/>
    <x v="3277"/>
    <s v="Navaniat Singh"/>
    <s v="Jazzy B, Garry Sandhu, Monica Bedi, Parul Gulati, Rana Ranbir, Yograj Singh, Rana Jung Bahadur, Sanga Jagir"/>
    <s v="India"/>
    <d v="2017-11-01T00:00:00"/>
    <x v="8"/>
    <x v="55"/>
    <s v="Two common boys travel from India to Thailand to find success and money, enjoying their friendship and finding ways to cheat the cheats."/>
    <x v="2"/>
  </r>
  <r>
    <s v="s5270"/>
    <s v="Movie"/>
    <x v="3278"/>
    <s v="Diego Cohen"/>
    <s v="Francisca Lozano, Oliver Nava, Arantza Ruiz, Claudia Zepeda, Walter Bercht, Roberto Beck, Victor Bonilla, Eduardo Negrete"/>
    <s v="Mexico"/>
    <d v="2018-07-13T00:00:00"/>
    <x v="7"/>
    <x v="49"/>
    <s v="A shocking assault inspires horrific violence when a group of teens encounters a girl from their school while camping in a remote spot."/>
    <x v="1"/>
  </r>
  <r>
    <s v="s5271"/>
    <s v="Movie"/>
    <x v="3279"/>
    <s v="Tom Forrest"/>
    <s v="Ron White"/>
    <s v="United States"/>
    <d v="2018-10-16T00:00:00"/>
    <x v="7"/>
    <x v="84"/>
    <s v="Ron “Tater Salad” White dishes out his signature brand of cynicism, riffing on sex, celebrity and the sinister habits of wild geese."/>
    <x v="14"/>
  </r>
  <r>
    <s v="s5272"/>
    <s v="Movie"/>
    <x v="3280"/>
    <s v="Vlad Yudin"/>
    <s v="Ronnie Coleman"/>
    <s v="United States"/>
    <d v="2018-10-25T00:00:00"/>
    <x v="7"/>
    <x v="0"/>
    <s v="Today, legendary bodybuilder Ronnie Coleman's body bears the scars of becoming the best in the world. Here, he shares what it took to reach his goals."/>
    <x v="4"/>
  </r>
  <r>
    <s v="s5273"/>
    <s v="Movie"/>
    <x v="3281"/>
    <s v="Sebastian DiNatale"/>
    <s v="Ronny Chieng"/>
    <s v="United States"/>
    <d v="2019-12-17T00:00:00"/>
    <x v="4"/>
    <x v="84"/>
    <s v="Ronny Chieng (&quot;The Daily Show,&quot; &quot;Crazy Rich Asians&quot;) takes center stage in this stand-up special and riffs on modern American life and more."/>
    <x v="14"/>
  </r>
  <r>
    <s v="s5275"/>
    <s v="Movie"/>
    <x v="3282"/>
    <s v="Lenny Abrahamson"/>
    <s v="Brie Larson, Jacob Tremblay, Joan Allen, Sean Bridgers, Tom McCamus, William H. Macy, Cas Anvar, Amanda Brugel, Wendy Crewson, Sandy McMaster"/>
    <s v="Ireland"/>
    <d v="2018-07-19T00:00:00"/>
    <x v="10"/>
    <x v="7"/>
    <s v="Kidnapped, confined to a tiny room and raped, a young woman gives birth to a son. When he reaches his fifth birthday, she begins plotting an escape."/>
    <x v="0"/>
  </r>
  <r>
    <s v="s5277"/>
    <s v="Movie"/>
    <x v="3283"/>
    <s v="Matthew Atkinson"/>
    <s v="Brett Gelman, Mark Little, Carla Gallo, Stephnie Weir, Patrick J. Adams, Mark McKinney"/>
    <s v="Canada"/>
    <d v="2019-03-01T00:00:00"/>
    <x v="6"/>
    <x v="10"/>
    <s v="To save his parents’ home, a lottery-squandering 32-year-old man sublets a room to a disarmingly creepy tenant."/>
    <x v="6"/>
  </r>
  <r>
    <s v="s5278"/>
    <s v="Movie"/>
    <x v="3284"/>
    <s v="Max Lang, Jani Lachauer"/>
    <s v="Simon Pegg, Gillian Anderson, Rob Brydon, Martin Clunes, Sally Hawkins, David Walliams, Timothy Spall"/>
    <s v="United Kingdom"/>
    <d v="2019-07-01T00:00:00"/>
    <x v="13"/>
    <x v="67"/>
    <s v="A gentle witch with a ginger braid offers rides to a variety of animals on her increasingly crowded broom, much to her grumpy cat's chagrin."/>
    <x v="9"/>
  </r>
  <r>
    <s v="s5282"/>
    <s v="Movie"/>
    <x v="3285"/>
    <s v="Shaun Paul Piccinino"/>
    <s v="Josh Swickard, Casper Van Dien, Lorynn York, Christina Moore, John Schneider, Michael Roark, Shane Graham, Cooper Lundeen, Javicia Leslie, Spencer Neville"/>
    <s v="United States"/>
    <d v="2020-05-02T00:00:00"/>
    <x v="9"/>
    <x v="31"/>
    <s v="A star cowboy in a traveling rodeo gets thrown off course when he falls in love with the daughter of a tough-minded town councilman."/>
    <x v="9"/>
  </r>
  <r>
    <s v="s5283"/>
    <s v="Movie"/>
    <x v="3286"/>
    <s v="Scott Moran"/>
    <s v="Rory Scovel"/>
    <s v="United States"/>
    <d v="2017-06-20T00:00:00"/>
    <x v="6"/>
    <x v="133"/>
    <s v="Comedian Rory Scovel storms the stage in Atlanta, where he shares unfocused thoughts about things that mystify him, relationships and the &quot;Thong Song.&quot;"/>
    <x v="14"/>
  </r>
  <r>
    <s v="s5285"/>
    <s v="Movie"/>
    <x v="3287"/>
    <s v="Sydney Sibilia"/>
    <s v="Elio Germano, Matilda De Angelis, Tom Wlaschiha, Luca Zingaretti, Fabrizio Bentivoglio, Leonardo Lidi, François Cluzet"/>
    <s v="Italy"/>
    <d v="2020-12-09T00:00:00"/>
    <x v="9"/>
    <x v="6"/>
    <s v="An idealistic engineer builds his own island off the coast of Italy and declares it a nation, drawing the attention of the world — and the government."/>
    <x v="6"/>
  </r>
  <r>
    <s v="s5286"/>
    <s v="Movie"/>
    <x v="3288"/>
    <s v="Roman Polanski"/>
    <s v="Mia Farrow, John Cassavetes, Ruth Gordon, Sidney Blackmer, Maurice Evans, Ralph Bellamy, Patsy Kelly, Elisha Cook Jr., Emmaline Henry, Charles Grodin"/>
    <s v="United States"/>
    <d v="2019-11-01T00:00:00"/>
    <x v="51"/>
    <x v="52"/>
    <s v="A woman is thrilled to find out she's pregnant. But as her belly grows, the more certain she becomes that her unborn child is in serious danger."/>
    <x v="12"/>
  </r>
  <r>
    <s v="s5289"/>
    <s v="Movie"/>
    <x v="3289"/>
    <s v="John Dahl"/>
    <s v="Matt Damon, Edward Norton, John Turturro, Gretchen Mol, Famke Janssen, John Malkovich, Martin Landau, Michael Rispoli, Josh Mostel, Tom Aldredge"/>
    <s v="United States"/>
    <d v="2019-11-01T00:00:00"/>
    <x v="23"/>
    <x v="54"/>
    <s v="A law student befriends and &quot;befoes&quot; a fellow gambling addict and a club owner, and tensions run high when they must come up with $15k in just 5 days."/>
    <x v="0"/>
  </r>
  <r>
    <s v="s5290"/>
    <s v="Movie"/>
    <x v="3290"/>
    <s v="Prabhu Deva"/>
    <s v="Akshay Kumar, Sonakshi Sinha, Nasser, Yashpal Sharma, Paresh Ganatra, Gurdip Kohli, Mushtaq Khan, Amit Kumar Tiwari"/>
    <s v="India"/>
    <d v="2018-08-02T00:00:00"/>
    <x v="13"/>
    <x v="52"/>
    <s v="A con man uncovers a deadly secret and must save his lady love, the little girl who insists she's his daughter and the small-town locals from the mob."/>
    <x v="2"/>
  </r>
  <r>
    <s v="s5291"/>
    <s v="Movie"/>
    <x v="3291"/>
    <s v="Michael Larnell"/>
    <s v="Chanté Adams, Mahershala Ali, Nia Long, Elvis Nolasco, Kevin Phillips, Shenell Edmonds"/>
    <s v="United States"/>
    <d v="2018-03-23T00:00:00"/>
    <x v="7"/>
    <x v="18"/>
    <s v="She grew up in a tough New York neighborhood in the '80s and made history with &quot;Roxanne's Revenge.&quot; The story of teen battle rap champ Roxanne Shante."/>
    <x v="0"/>
  </r>
  <r>
    <s v="s5292"/>
    <s v="TV Show"/>
    <x v="3292"/>
    <s v="Jay Chandrasekhar"/>
    <s v="Mark Feuerstein, Paulo Costanzo, Reshma Shetty, Jill Flint, Campbell Scott, Brooke D'Orsay, Dieter Riesle"/>
    <s v="United States"/>
    <d v="2017-05-18T00:00:00"/>
    <x v="0"/>
    <x v="116"/>
    <s v="Dr. Hank Lawson unexpectedly gets a career upgrade as a freelance physician treating New York's aristocratic upper crust in their posh Hamptons homes."/>
    <x v="27"/>
  </r>
  <r>
    <s v="s5294"/>
    <s v="Movie"/>
    <x v="3293"/>
    <s v="Hanung Bramantyo"/>
    <s v="Reza Rahadian, Chelsea Islan, Dian Nitami, Indah Permatasari, Ernest Prakasa, Boris Bokir, Rey Bong, Cornelio Sunny, Pandji Pragiwaksono, Bastian Bintang Simbolon"/>
    <s v="Indonesia"/>
    <d v="2019-01-28T00:00:00"/>
    <x v="0"/>
    <x v="8"/>
    <s v="A biopic that explores the hardships and triumphs of the early life of B. J. Habibie, a transformative president of Indonesia."/>
    <x v="0"/>
  </r>
  <r>
    <s v="s5296"/>
    <s v="Movie"/>
    <x v="3294"/>
    <s v="Stig Bergqvist, Paul Demeyer"/>
    <s v="Elizabeth Daily, Tara Strong, Cheryl Chase, Christine Cavanaugh, Cree Summer, Kath Soucie, Michael Bell, Tress MacNeille, Casey Kasem, Joe Alaskey, Debbie Reynolds, Jack Riley, Susan Sarandon, John Lithgow"/>
    <s v="Germany"/>
    <d v="2019-10-01T00:00:00"/>
    <x v="16"/>
    <x v="97"/>
    <s v="The Rugrats take to the big screen and visit Paris when Mr. Pickles gets summoned to fix a giant robot at the EuroReptarland theme park."/>
    <x v="9"/>
  </r>
  <r>
    <s v="s5297"/>
    <s v="Movie"/>
    <x v="3295"/>
    <s v="Atanu Mukherjee"/>
    <s v="Adarsh Gourav, Manoj Bajpayee, Smita Tambe, Kumud Mishra"/>
    <s v="India"/>
    <d v="2018-04-01T00:00:00"/>
    <x v="6"/>
    <x v="9"/>
    <s v="Following the untimely death of his father, a young man begins to reconnect with his family while uncovering some difficult truths."/>
    <x v="0"/>
  </r>
  <r>
    <s v="s5298"/>
    <s v="Movie"/>
    <x v="3296"/>
    <s v="R. Ellis Frazier"/>
    <s v="Gary Daniels, Luis Gatica, Sissi Fleitas, Eddie J. Fernandez, Fabián López, Justin Nesbitt, Pedro Rodman Rodriguez"/>
    <s v="Mexico"/>
    <d v="2017-09-15T00:00:00"/>
    <x v="0"/>
    <x v="40"/>
    <s v="An ex-MMA champion reduced to fixing fights in Mexico must win one last match to save his girlfriend, who's been kidnapped by the mob."/>
    <x v="2"/>
  </r>
  <r>
    <s v="s5299"/>
    <s v="Movie"/>
    <x v="3297"/>
    <s v="Stanley Tong"/>
    <s v="Jackie Chan, Anita Mui, Françoise Yip, Bill Tung, Marc Akerstream, Garvin Cross, Morgan Lam, Ailen Sit"/>
    <s v="Hong Kong"/>
    <d v="2019-11-01T00:00:00"/>
    <x v="39"/>
    <x v="10"/>
    <s v="During a visit to the Bronx to help out at his uncle's store, a cheerful martial arts expert springs into action when a gang terrorizes the shop."/>
    <x v="2"/>
  </r>
  <r>
    <s v="s5300"/>
    <s v="Movie"/>
    <x v="3298"/>
    <s v="Rob Reiner"/>
    <s v="Jennifer Aniston, Kevin Costner, Shirley MacLaine, Mark Ruffalo, Richard Jenkins, Christopher McDonald, Steve Sandvoss, Mena Suvari, Mike Vogel"/>
    <s v="United States"/>
    <d v="2019-08-01T00:00:00"/>
    <x v="12"/>
    <x v="25"/>
    <s v="When Sarah travels to California for her sister's wedding, she hears a rumor that her family was the real-life inspiration for &quot;The Graduate.&quot;"/>
    <x v="6"/>
  </r>
  <r>
    <s v="s5301"/>
    <s v="Movie"/>
    <x v="3299"/>
    <s v="Jeeva"/>
    <s v="Abhishek Bachchan, Bhoomika Chawla, Mahesh Manjrekar, Vijay Raaz, Mukesh Rishi, Ayesha Jhulka, Anjan Srivastav, Goga Kapoor, Mukul Agarwal, Shweta Menon"/>
    <s v="India"/>
    <d v="2018-03-01T00:00:00"/>
    <x v="18"/>
    <x v="113"/>
    <s v="Siddharth falls in love with beautiful Jhanvi. But Jhanvi's brother Ganpat is overly possessive – and determined to destroy their relationship."/>
    <x v="2"/>
  </r>
  <r>
    <s v="s5303"/>
    <s v="Movie"/>
    <x v="3300"/>
    <s v="Garry Marshall"/>
    <s v="Julia Roberts, Richard Gere, Joan Cusack, Hector Elizondo, Rita Wilson, Paul Dooley, Christopher Meloni, Donal Logue, Reg Rogers, Yul Vazquez, Jane Morris, Lisa Roberts, Kathleen Marshall, Jean Schertler, Tom Hines"/>
    <s v="United States"/>
    <d v="2020-12-01T00:00:00"/>
    <x v="33"/>
    <x v="43"/>
    <s v="Sparks fly when a newspaper columnist writes a one-sided, sexist story about a commitment-phobic bride who abandoned three men at the altar."/>
    <x v="6"/>
  </r>
  <r>
    <s v="s5304"/>
    <s v="Movie"/>
    <x v="3301"/>
    <s v="David L. Cunningham"/>
    <s v="Ryan Potter, Matt Dillon, Jim Caviezel, Olivia Ritchie, Juliet Mills, Nick Boraine, Rumi Oyama"/>
    <s v="United States"/>
    <d v="2019-06-19T00:00:00"/>
    <x v="7"/>
    <x v="15"/>
    <s v="In 1920s Hawaii, a young man of mixed race and the daughter of a white plantation owner must overcome racial and class prejudice to be together."/>
    <x v="0"/>
  </r>
  <r>
    <s v="s5306"/>
    <s v="Movie"/>
    <x v="3302"/>
    <s v="Chris Stokes"/>
    <s v="Tasha Smith, RonReaco Lee, Telma Hopkins, Sydney Elise Johnson, Sean Dominic, Dustin Harnish, Paul Logan, Kearia Schroeder, Michael Toland, Anton Peeples"/>
    <s v="United States"/>
    <d v="2019-08-01T00:00:00"/>
    <x v="7"/>
    <x v="78"/>
    <s v="Held hostage by men searching for a secret her late husband left behind, a recent widow and her family race against time to find a way out."/>
    <x v="13"/>
  </r>
  <r>
    <s v="s5307"/>
    <s v="Movie"/>
    <x v="3303"/>
    <s v="Amit Roy"/>
    <s v="Amit Sadh, Tapsee Pannu, Arsh Bajwa, Brijendra Kala, Mahavir Bhullar, Pankaj Jha, Neeta Mohindra"/>
    <s v="India"/>
    <d v="2018-04-30T00:00:00"/>
    <x v="6"/>
    <x v="73"/>
    <s v="A Bihari migrant runs a successful service to help couples elope, until the daughter of his former boss stirs the pot."/>
    <x v="6"/>
  </r>
  <r>
    <s v="s5311"/>
    <s v="Movie"/>
    <x v="3304"/>
    <s v="Peter Orton"/>
    <s v="Russell Howard"/>
    <s v="United Kingdom"/>
    <d v="2017-12-19T00:00:00"/>
    <x v="6"/>
    <x v="93"/>
    <s v="Self-deprecating comic Russell Howard plows ahead through politics, porn, social media and his own shortcomings. Yet he somehow keeps it positive."/>
    <x v="14"/>
  </r>
  <r>
    <s v="s5312"/>
    <s v="Movie"/>
    <x v="3305"/>
    <s v="Robert Vince"/>
    <s v="David Milchard, John Ratzenberger, Will Sasso, Mason Vale Cotton, John Hennigan, Sean Giambrone, Charles Robinson, Mckenna Grace, Kate Reinders, Fred Willard"/>
    <s v="United States"/>
    <d v="2015-05-10T00:00:00"/>
    <x v="10"/>
    <x v="0"/>
    <s v="A spunky terrier named Russell with serious wrestling chops becomes a sports phenomenon with the help of his coach, a monkey named Hunk."/>
    <x v="9"/>
  </r>
  <r>
    <s v="s5314"/>
    <s v="Movie"/>
    <x v="3306"/>
    <s v="Dave Higby"/>
    <s v="Russell Peters"/>
    <s v="United States"/>
    <d v="2016-10-07T00:00:00"/>
    <x v="0"/>
    <x v="119"/>
    <s v="The comic comes home to Toronto to sound off on cultural quirks, kids' furniture and bathroom visits, reveling in all things ridiculously human."/>
    <x v="14"/>
  </r>
  <r>
    <s v="s5315"/>
    <s v="Movie"/>
    <x v="3307"/>
    <s v="Dave Higby"/>
    <s v="Russell Peters"/>
    <s v="United States"/>
    <d v="2013-10-14T00:00:00"/>
    <x v="15"/>
    <x v="112"/>
    <s v="Global comedy star Russell Peters leaves no ethnic or cultural stereotype unsatirized in this outrageous standup appearance in Sydney, Australia."/>
    <x v="14"/>
  </r>
  <r>
    <s v="s5317"/>
    <s v="Movie"/>
    <x v="3308"/>
    <s v="Jen McGowan"/>
    <s v="Hermione Corfield, Jay Paulson, Sean O'Bryan, Micah Hauptman, Micah Hauptman, Daniel R. Hill, Jeremy Glazer, John Marshall Jones, Laura Guzman, Jake Kidwell"/>
    <s v="United States"/>
    <d v="2020-11-30T00:00:00"/>
    <x v="4"/>
    <x v="65"/>
    <s v="A wrong turn in the woods becomes a fight for her life when a career-seeking college student runs into two outlaw brothers looking to cook up trouble."/>
    <x v="13"/>
  </r>
  <r>
    <s v="s5319"/>
    <s v="Movie"/>
    <x v="3309"/>
    <s v="Dharmendra Suresh Desai"/>
    <s v="Akshay Kumar, Ileana D'Cruz, Arjan Bajwa, Esha Gupta, Pavan Malhotra, Parmeet Sethi, Sachin Khedekar, Anang Desai, Kumud Mishra, Brijendra Kala, Usha Nadkarni, Kanwaljeet Singh"/>
    <s v="India"/>
    <d v="2017-01-06T00:00:00"/>
    <x v="0"/>
    <x v="124"/>
    <s v="A decorated naval officer kills his wife's lover, leading to a sensational trial and a national obsession over passion versus premeditated murder."/>
    <x v="0"/>
  </r>
  <r>
    <s v="s5320"/>
    <s v="Movie"/>
    <x v="3310"/>
    <s v="Marcus Raboy"/>
    <s v="Ryan Hamilton"/>
    <s v="United States"/>
    <d v="2017-08-29T00:00:00"/>
    <x v="6"/>
    <x v="70"/>
    <s v="Small-town import Ryan Hamilton charms New York with folksy comic observations on big-city life, hot-air ballooning and going to Disney World alone."/>
    <x v="14"/>
  </r>
  <r>
    <s v="s5322"/>
    <s v="Movie"/>
    <x v="3311"/>
    <s v="David Lam"/>
    <s v="Louis Koo, Julian Cheung, Vic Chou, Ada Choi, Bowie Lam, Dada Chan, Janelle Sing, Lo Hoi-pang"/>
    <s v="Hong Kong"/>
    <d v="2018-10-19T00:00:00"/>
    <x v="0"/>
    <x v="5"/>
    <s v="Anti-corruption investigator William Luk must join forces with detective Lau Po-keung to bring down a crime syndicate involved in sports betting."/>
    <x v="2"/>
  </r>
  <r>
    <s v="s5323"/>
    <s v="Movie"/>
    <x v="3312"/>
    <s v="Clark Johnson"/>
    <s v="Samuel L. Jackson, Colin Farrell, Michelle Rodriguez, LL Cool J, Josh Charles, Jeremy Renner, Brian Van Holt, Olivier Martinez, Reg E. Cathey, Larry Poindexter, Page Kennedy, Domenick Lombardozzi, James DuMont"/>
    <s v="United States"/>
    <d v="2021-01-01T00:00:00"/>
    <x v="38"/>
    <x v="17"/>
    <s v="A veteran cop is tasked with drafting and training a special weapons and tactics team, who soon find themselves up against an international criminal."/>
    <x v="2"/>
  </r>
  <r>
    <s v="s5325"/>
    <s v="Movie"/>
    <x v="3313"/>
    <s v="Vipin Parashar"/>
    <s v="Harbhajan Mann, Kashish Singh, Gurpreet Guggi, Rahul Singh, Dev Gill, Inder Bajwa"/>
    <s v="India"/>
    <d v="2018-10-01T00:00:00"/>
    <x v="10"/>
    <x v="79"/>
    <s v="Three old friends who have always hated politics are in for a shock when the friend who dislikes politics the most is somehow elected head minister."/>
    <x v="6"/>
  </r>
  <r>
    <s v="s5326"/>
    <s v="Movie"/>
    <x v="3314"/>
    <s v="Sujeeth"/>
    <s v="Prabhas, Shraddha Kapoor, Jackie Shroff, Chunky Pandey, Neil Nitin Mukesh, Arun Vijay, Vennela Kishore, Murli Sharma, Lal, Prakash Belawadi, Mahesh Manjrekar, Tinnu Anand"/>
    <s v="India"/>
    <d v="2019-12-08T00:00:00"/>
    <x v="4"/>
    <x v="99"/>
    <s v="In a fictional megalopolis, a stunning underworld theft triggers a fierce power struggle among the gangsters, with an enigmatic cop on their trail."/>
    <x v="2"/>
  </r>
  <r>
    <s v="s5327"/>
    <s v="Movie"/>
    <x v="3315"/>
    <s v="Raman Kumar"/>
    <s v="Deepti Naval, Farooq Shaikh, Satish Shah, Iftekhar, A.K. Hangal, Neena Gupta, Avtar Gill, Javed Khan"/>
    <s v="India"/>
    <d v="2019-12-31T00:00:00"/>
    <x v="36"/>
    <x v="7"/>
    <s v="A young woman falls for her classmate’s idealistic, non-materialistic ways, but is troubled upon seeing his principles change after they marry."/>
    <x v="0"/>
  </r>
  <r>
    <s v="s5328"/>
    <s v="Movie"/>
    <x v="3316"/>
    <s v="Saurabh Sinha"/>
    <s v="Smita Tambe, Milind Shirole, Shwetambari Ghute, Shitanshu Kumar Sharad, Nishikant Rawji, Sanjivani Khanvilkar"/>
    <s v="India"/>
    <d v="2019-08-23T00:00:00"/>
    <x v="4"/>
    <x v="7"/>
    <s v="In rural India, a detective's investigation of seven confounding suicides uncovers revelations about the myths and mindsets of the rest of the village."/>
    <x v="0"/>
  </r>
  <r>
    <s v="s5329"/>
    <s v="Movie"/>
    <x v="3317"/>
    <s v="Farhan Alam"/>
    <s v="Karam Hussain, Arif Bahlim, Najiba Faiz, Saleem Mairaj, Imran Aslam, Daniyal Yousuf, Sohail Malik, Ali Hafiz"/>
    <s v="Pakistan"/>
    <d v="2019-09-04T00:00:00"/>
    <x v="0"/>
    <x v="16"/>
    <s v="Outcast from society and left to die in the wilderness, a young boy with polio embarks on a journey to connect with his mother. Based on a true story."/>
    <x v="0"/>
  </r>
  <r>
    <s v="s5331"/>
    <s v="Movie"/>
    <x v="3318"/>
    <s v="Rocky Soraya"/>
    <s v="Luna Maya, Christian Sugiono, Sara Wijayanto, Jeremy Thomas, Richelle Georgette Skornicki, Rizky Hanggono, Asri Handayani"/>
    <s v="Indonesia"/>
    <d v="2018-11-20T00:00:00"/>
    <x v="7"/>
    <x v="33"/>
    <s v="A toy manufacturer and his wife are terrorized by a demon after their orphaned niece tries to summon her late mother's spirit using a spooky ritual."/>
    <x v="1"/>
  </r>
  <r>
    <s v="s5332"/>
    <s v="TV Show"/>
    <x v="3319"/>
    <s v="Vikramaditya Motwane, Anurag Kashyap"/>
    <s v="Saif Ali Khan, Nawazuddin Siddiqui, Radhika Apte, Neeraj Kabi, Jitendra Joshi"/>
    <s v="India"/>
    <d v="2019-08-15T00:00:00"/>
    <x v="4"/>
    <x v="80"/>
    <s v="A link in their pasts leads an honest cop to a fugitive gang boss, whose cryptic warning spurs the officer on a quest to save Mumbai from cataclysm."/>
    <x v="20"/>
  </r>
  <r>
    <s v="s5335"/>
    <s v="Movie"/>
    <x v="3320"/>
    <s v="Hakan Yonat"/>
    <s v="Belçim Bilgin, İbrahim Çelikkol, Kerem Can, Necmi Yapıcı, Levent Sülün, Barış Arduç, Erol Gedik, Cezmi Baskın"/>
    <s v="Turkey"/>
    <d v="2017-03-10T00:00:00"/>
    <x v="8"/>
    <x v="22"/>
    <s v="An ex-boxer falls in love with a blind woman and starts to build a new life, but his violent past returns to endanger them both."/>
    <x v="0"/>
  </r>
  <r>
    <s v="s5336"/>
    <s v="Movie"/>
    <x v="3321"/>
    <s v="Michael Seater"/>
    <s v="Morgan Taylor Campbell, Clark Backo, Ricardo Hoyos, Munro Chambers, Paula Brancati, Helene Joy, Peter Keleghan, George Stroumboulopoulos, John Ralston, Emilia McCarthy"/>
    <s v="Canada"/>
    <d v="2017-08-22T00:00:00"/>
    <x v="0"/>
    <x v="35"/>
    <s v="High schooler Sadie Mitchell believes the world is about to end – literally. Before it does, she sets out to kiss a boy and win back her best friend."/>
    <x v="6"/>
  </r>
  <r>
    <s v="s5337"/>
    <s v="Movie"/>
    <x v="3322"/>
    <s v="Balu Mahendra"/>
    <s v="Kamal Hassan, Sridevi, Silk Smitha, Gulshan Grover, Paintal, Arvind Deshpande"/>
    <s v="India"/>
    <d v="2019-12-31T00:00:00"/>
    <x v="56"/>
    <x v="52"/>
    <s v="After a traumatic injury leaves her with amnesia and age regression, a young woman is sold to a brothel before a teacher becomes her savior."/>
    <x v="0"/>
  </r>
  <r>
    <s v="s5338"/>
    <s v="TV Show"/>
    <x v="3323"/>
    <s v="Ehtesham Uddin"/>
    <s v="Mahira Khan, Samiya Mumtaz, Adnan Malik, Rehan Sheikh, Sanya Shamshad, Qavi Khan"/>
    <s v="Pakistan"/>
    <d v="2016-12-15T00:00:00"/>
    <x v="8"/>
    <x v="4"/>
    <s v="An arranged engagement between a village girl and her city cousin shows signs of true love, but an indiscretion decades ago could doom their romance."/>
    <x v="3"/>
  </r>
  <r>
    <s v="s5339"/>
    <s v="Movie"/>
    <x v="3324"/>
    <s v="Kireet Khurana, Padmakumar Narasimhamurthy"/>
    <s v="Saeed Akhtar Mirza"/>
    <s v="India"/>
    <d v="2017-05-01T00:00:00"/>
    <x v="0"/>
    <x v="103"/>
    <s v="This documentary profiles the celebrated Hindi film director known as much for his embrace of leftist politics and social concerns as lyrical cinema."/>
    <x v="4"/>
  </r>
  <r>
    <s v="s5341"/>
    <s v="Movie"/>
    <x v="3325"/>
    <s v="Colin Trevorrow"/>
    <s v="Aubrey Plaza, Mark Duplass, Jake Johnson, Mary Lynn Rajskub, Jeff Garlin, Kristen Bell, Jenica Bergere, Karan Soni"/>
    <s v="United States"/>
    <d v="2020-08-13T00:00:00"/>
    <x v="13"/>
    <x v="45"/>
    <s v="A team of journalists are sent to find out who's behind a classified ad seeking a companion for time travel, then must decide how to approach him."/>
    <x v="6"/>
  </r>
  <r>
    <s v="s5342"/>
    <s v="Movie"/>
    <x v="3326"/>
    <s v="Pierre Coré"/>
    <s v="Robert Naylor, Angela Galuppo, Daniel Brochu, Mark Hauser, Andrew Shaver, Mathew Mackay, Richard Dumont, Brady Moffatt, Rick Jones, Nadia Verrucci, Sonja Ball"/>
    <s v="France"/>
    <d v="2017-05-12T00:00:00"/>
    <x v="6"/>
    <x v="45"/>
    <s v="When his new love is captured by an evil snake charmer, a young cobra and his scorpion best friend set out across the desert on a wild rescue mission."/>
    <x v="9"/>
  </r>
  <r>
    <s v="s5343"/>
    <s v="Movie"/>
    <x v="3327"/>
    <s v="Pratim D. Gupta"/>
    <s v="Anjan Dutt, Swastika Mukherjee, Ritwick Chakraborty, Parno Mittra, Bikram Chatterjee, Sohag Sen, Sumanta Mukherjee, Arun Mukhopadhyay"/>
    <s v="India"/>
    <d v="2017-01-01T00:00:00"/>
    <x v="0"/>
    <x v="7"/>
    <s v="A charming cabbie, a cop turned assassin and a housewife who’s also a hooker share one thing in common: a bizarre and violent afternoon in Kolkata."/>
    <x v="0"/>
  </r>
  <r>
    <s v="s5344"/>
    <s v="Movie"/>
    <x v="3328"/>
    <s v="Tigmanshu Dhulia"/>
    <s v="Irrfan Khan, Jimmy Shergill, Soha Ali Khan, Mahie Gill, Raj Babbar, Deep Raj Rana, Rajiv Gupta, Sitaram Panchal, Rajesh Khera, Mugdha Godse"/>
    <s v="India"/>
    <d v="2020-09-19T00:00:00"/>
    <x v="15"/>
    <x v="109"/>
    <s v="Knotty love triangles and nefarious schemes arise when a nobleman’s plans to remarry fall into the cunning hands of his first wife and a vengeful rival."/>
    <x v="0"/>
  </r>
  <r>
    <s v="s5347"/>
    <s v="Movie"/>
    <x v="3329"/>
    <s v="Nagraj Manjule"/>
    <s v="Rinku Rajguru, Akash Thosar, Arbaz Shaikh, Tanaji Galgunde, Suresh Vishwakarma"/>
    <s v="India"/>
    <d v="2018-04-01T00:00:00"/>
    <x v="0"/>
    <x v="162"/>
    <s v="When two college students – a rich man’s daughter and a fisherman’s son – defy social edicts by falling in love, violence erupts in their village."/>
    <x v="0"/>
  </r>
  <r>
    <s v="s5348"/>
    <s v="Movie"/>
    <x v="3330"/>
    <s v="JP Habac"/>
    <s v="McCoy De Leon, Elisse Joson, Bembol Roco, Chai Fonacier, Paulo Angeles, Markus Paterson, Milo Elmido Jr."/>
    <s v="Philippines"/>
    <d v="2020-12-17T00:00:00"/>
    <x v="4"/>
    <x v="31"/>
    <s v="A college student seizes his chance with a crush when an unexpected encounter turns into a night of bold dares, deep confessions and possible romance."/>
    <x v="8"/>
  </r>
  <r>
    <s v="s5349"/>
    <s v="Movie"/>
    <x v="3331"/>
    <s v="Sanjay Soorkar"/>
    <s v="Ashok Saraf, Sonali Kulkarni, Subodh Bhave, Usha Nadkarni, Raghavendra Kadkol, Pushkar Shrotri, Lokesh Gupte, Santosh Juvekar, Jyoti Joshi, Kishor Mahabole"/>
    <s v="India"/>
    <d v="2018-02-15T00:00:00"/>
    <x v="22"/>
    <x v="175"/>
    <s v="Caught in a downward spiral of failed career moves, misguided ambitions and bad relations, a pair of lost souls find hope in an unexpected friendship."/>
    <x v="0"/>
  </r>
  <r>
    <s v="s5351"/>
    <s v="Movie"/>
    <x v="3332"/>
    <s v="A. Salaam"/>
    <s v="Shashi Kapoor, Sulakshana Pandit, Mehmood, Sudhir, Anjana Mumtaz, Sajjan, M. Rajan, Mac Mohan, Amrish Puri, Ramesh Deo"/>
    <s v="India"/>
    <d v="2017-04-01T00:00:00"/>
    <x v="43"/>
    <x v="113"/>
    <s v="Two close childhood friends take drastically different paths in life, but meet by chance years later and fall in love, unaware of their past bond."/>
    <x v="2"/>
  </r>
  <r>
    <s v="s5352"/>
    <s v="Movie"/>
    <x v="3333"/>
    <s v="Youssef Chahine"/>
    <s v="Ahmad Mazhar, Salah Zo El Faqqar, Nadia Lotfi, Hamdy Gheith, Laila Fawzy, Omar El-Hariri, Laila Taher, Hussein Riad, Mahmoud El Meleigy, Zaki Tolaimat"/>
    <s v="Egypt"/>
    <d v="2020-06-18T00:00:00"/>
    <x v="63"/>
    <x v="181"/>
    <s v="The Sultan of Egypt and Syria launches a campaign to retake Jerusalem amid the Crusades."/>
    <x v="2"/>
  </r>
  <r>
    <s v="s5354"/>
    <s v="Movie"/>
    <x v="3334"/>
    <s v="Mohamed Hamdy"/>
    <s v="Mohamed Ragab, Horeya Farghaly, Ayten Amer, Mohamed Al Shakankeery, Reem Al Baroudi, Badria Tolba, Hesham Ismail, Maher Essam, Hassan Abdulfattah, Aliaa Al-Husseini"/>
    <s v="Egypt"/>
    <d v="2019-06-22T00:00:00"/>
    <x v="8"/>
    <x v="19"/>
    <s v="A street vendor's simple life is turned upside down after the Egyptian revolution of 2011, forcing him to contend with criminals and cops alike."/>
    <x v="0"/>
  </r>
  <r>
    <s v="s5357"/>
    <s v="Movie"/>
    <x v="3335"/>
    <s v="Kristian Mercado"/>
    <s v="Sam Jay"/>
    <s v="United States"/>
    <d v="2020-08-04T00:00:00"/>
    <x v="9"/>
    <x v="94"/>
    <s v="Comedian and &quot;Saturday Night Live&quot; writer Sam Jay serves up fresh takes on relationships, travel nightmares, the audacity of white people and more."/>
    <x v="14"/>
  </r>
  <r>
    <s v="s5358"/>
    <s v="Movie"/>
    <x v="3336"/>
    <s v="Walter C. Miller"/>
    <s v="Sam Kinison"/>
    <s v="United States"/>
    <d v="2018-12-31T00:00:00"/>
    <x v="57"/>
    <x v="173"/>
    <s v="The one-time preacher shakes and shudders as he tears into subjects including sex, marriage, religion, drugs and famine in this HBO special."/>
    <x v="14"/>
  </r>
  <r>
    <s v="s5359"/>
    <s v="Movie"/>
    <x v="3337"/>
    <s v="Walter C. Miller"/>
    <s v="Sam Kinison"/>
    <s v="United States"/>
    <d v="2018-12-31T00:00:00"/>
    <x v="35"/>
    <x v="118"/>
    <s v="Comic Sam Kinison lets it rip with this performance at L.A.'s Wiltern theatre, skewering every segment of modern society from religion to television."/>
    <x v="14"/>
  </r>
  <r>
    <s v="s5360"/>
    <s v="Movie"/>
    <x v="3338"/>
    <s v="Walter C. Miller"/>
    <s v="Sam Kinison"/>
    <s v="United States"/>
    <d v="2018-12-31T00:00:00"/>
    <x v="35"/>
    <x v="104"/>
    <s v="Standup legend Sam Kinison is at his screaming best as he storms the stage in Sin City to get a few things off his chest."/>
    <x v="14"/>
  </r>
  <r>
    <s v="s5362"/>
    <s v="Movie"/>
    <x v="3339"/>
    <s v="Partha Chakraborty"/>
    <s v="Riddhi Sen, Parambrata Chatterjee, Soumitra Chatterjee, Aparajita Adhya, Tanusree Chakraborty, Kushal Chakraborty, Anindya Banerjee, Surangana Banerjee"/>
    <s v="India"/>
    <d v="2018-09-15T00:00:00"/>
    <x v="6"/>
    <x v="15"/>
    <s v="On a family visit, a young man and his girlfriend set out to discover why his eccentric uncle has been mysteriously confined to one room for years."/>
    <x v="0"/>
  </r>
  <r>
    <s v="s5364"/>
    <s v="Movie"/>
    <x v="3340"/>
    <s v="K. Gopinathan"/>
    <s v="Virginia Rodriguez, Anil Nedumangad, Santhosh Keezhattoor, Indrans, P. Balachandran, Renji Panicker, Gopalan"/>
    <s v="India"/>
    <d v="2018-03-01T00:00:00"/>
    <x v="6"/>
    <x v="43"/>
    <s v="When a young girl is killed in a suspicious train accident, three very different lives become intertwined in their quest for answers."/>
    <x v="0"/>
  </r>
  <r>
    <s v="s5365"/>
    <s v="Movie"/>
    <x v="3341"/>
    <s v="Michael Carney"/>
    <s v="Greg Kinnear, Renée Zellweger, Djimon Hounsou, Jon Voight, Olivia Holt"/>
    <s v="United States"/>
    <d v="2018-08-17T00:00:00"/>
    <x v="6"/>
    <x v="6"/>
    <s v="A wealthy couple whose marriage is on the rocks befriends a local homeless man who changes their perspectives in this inspiring true story."/>
    <x v="0"/>
  </r>
  <r>
    <s v="s5366"/>
    <s v="Movie"/>
    <x v="3342"/>
    <s v="Amr Arafa"/>
    <s v="Ahmed Mekky, Nicole Saba, Mohamed Lotfy, Hussien El Imam, Dina El-Sherbiny, Said Tarabeek, Alaa Morsy, Edward Fouad, Abdalah Mishrif, Youssef Eid"/>
    <s v="Egypt"/>
    <d v="2019-06-06T00:00:00"/>
    <x v="15"/>
    <x v="27"/>
    <s v="Disliked for his stinginess, Samir finds his life turned upside down when he receives a windfall and launches a television channel."/>
    <x v="6"/>
  </r>
  <r>
    <s v="s5368"/>
    <s v="Movie"/>
    <x v="3343"/>
    <s v="Dan Forrer"/>
    <s v="Gene Simmons"/>
    <s v="United States"/>
    <d v="2016-09-15T00:00:00"/>
    <x v="13"/>
    <x v="42"/>
    <s v="This doc traces the impact of the Incredible Bongo Band's &quot;Apache,&quot; which played a key role in the birth of hip-hop after Kool Herc began sampling it."/>
    <x v="4"/>
  </r>
  <r>
    <s v="s5369"/>
    <s v="Movie"/>
    <x v="3344"/>
    <s v="Bruce MacDonald, Gabriel Sabloff"/>
    <s v="Taylor James, Billy Zane, Lindsay Wagner, Caitlin Leahy, Rutger Hauer, Jackson Rathbone, Brandon Auret, Frances Sholto-Douglas, Greg Kriek"/>
    <s v="South Africa"/>
    <d v="2018-12-14T00:00:00"/>
    <x v="7"/>
    <x v="29"/>
    <s v="The Biblical story of Samson becomes this sword-and-sandals epic about an Israelite warrior whose God-given brawn is undone by a beautiful temptress."/>
    <x v="2"/>
  </r>
  <r>
    <s v="s5373"/>
    <s v="Movie"/>
    <x v="3345"/>
    <s v="Rajeev Patil"/>
    <s v="Shreyas Talpade, Subodh Bhave, Sai Tamhankar, Santosh Juvekar, Tushar Dalvi, Bharti Aacharekar"/>
    <s v="India"/>
    <d v="2018-01-01T00:00:00"/>
    <x v="3"/>
    <x v="55"/>
    <s v="In an effort to honor the family matriarch's dying wish, Urmila and her husband, Shrikant, embark on a quest to find a husband for charismatic yet choosey Sai. But some things are easier said than done."/>
    <x v="6"/>
  </r>
  <r>
    <s v="s5374"/>
    <s v="Movie"/>
    <x v="3346"/>
    <s v="Fernando Coimbra"/>
    <s v="Nicholas Hoult, Logan Marshall-Green, Henry Cavill, Glen Powell, Neil Brown Jr., Beau Knapp, Sammy Sheik, Gonzalo Menendez"/>
    <s v="United States"/>
    <d v="2017-04-21T00:00:00"/>
    <x v="6"/>
    <x v="32"/>
    <s v="After the invasion of Iraq in 2003, a reluctant soldier's platoon is dispatched on a dangerous mission to repair a hostile village's water system."/>
    <x v="2"/>
  </r>
  <r>
    <s v="s5375"/>
    <s v="Movie"/>
    <x v="3347"/>
    <s v="Elite Zexer"/>
    <s v="Lamis Ammar, Ruba Blal, Haitham Omari, Khadija Alakel, Jalal Masarwa"/>
    <s v="Israel"/>
    <d v="2016-12-15T00:00:00"/>
    <x v="0"/>
    <x v="78"/>
    <s v="When a Bedouin patriarch takes a second bride, his first wife chafes against her changing status while his daughter chases her own dreams of autonomy."/>
    <x v="0"/>
  </r>
  <r>
    <s v="s5376"/>
    <s v="Movie"/>
    <x v="3348"/>
    <s v="Steven Brill"/>
    <s v="Adam Sandler, Jennifer Hudson, Kevin James, Terry Crews, Rob Schneider, Colin Quinn, Nick Swardson, Lamorne Morris, Arsenio Hall, Jamie Gray Hyder"/>
    <s v="United States"/>
    <d v="2017-04-14T00:00:00"/>
    <x v="6"/>
    <x v="79"/>
    <s v="When a hapless but dedicated talent manager signs his first client who actually has talent, his career finally starts to take off."/>
    <x v="6"/>
  </r>
  <r>
    <s v="s5377"/>
    <s v="Movie"/>
    <x v="3349"/>
    <s v="Raj Kapoor"/>
    <s v="Raj Kapoor, Vyjayanthimala, Rajendra Kumar, Lalita Pawar, Achala Sachdev, Hari Shivdasani, Raj Mehra, Iftekhar"/>
    <s v="India"/>
    <d v="2019-12-31T00:00:00"/>
    <x v="64"/>
    <x v="182"/>
    <s v="Returning home from war after being assumed dead, a pilot weds the woman he has long loved, unaware that she had been planning to marry his best friend."/>
    <x v="12"/>
  </r>
  <r>
    <s v="s5378"/>
    <s v="Movie"/>
    <x v="3350"/>
    <s v="Rajkumar Hirani"/>
    <s v="Ranbir Kapoor, Vicky Kaushal, Paresh Rawal, Sonam Kapoor, Dia Mirza, Jim Sarbh, Anushka Sharma, Manisha Koirala, Boman Irani"/>
    <s v="India"/>
    <d v="2018-10-15T00:00:00"/>
    <x v="7"/>
    <x v="123"/>
    <s v="From the depths of addiction to the heights of stardom to underworld entanglements, this biopic traces the checkered past of Indian actor Sanjay Dutt."/>
    <x v="0"/>
  </r>
  <r>
    <s v="s5380"/>
    <s v="Movie"/>
    <x v="3351"/>
    <s v="Akashdeep"/>
    <s v="Boman Irani, Vir Das, Neha Dhupia, Lisa Haydon, Ram Kapoor, Johny Lever, Vijay Raaz, Tinnu Anand, Sanjay Mishra, Ayub Khan"/>
    <s v="India"/>
    <d v="2020-09-19T00:00:00"/>
    <x v="0"/>
    <x v="60"/>
    <s v="Passed off as spies, two inept pals are sent to Fiji to rescue a kidnapped bureaucrat. Soon enough, they’re creating more problems than they’re solving."/>
    <x v="6"/>
  </r>
  <r>
    <s v="s5382"/>
    <s v="Movie"/>
    <x v="3352"/>
    <s v="Glenn Miller"/>
    <s v="Nicola Lambo, Evan Boymel, John P. Fowler, Erica Duke, Ezra James Colbert"/>
    <s v="United States"/>
    <d v="2017-11-17T00:00:00"/>
    <x v="8"/>
    <x v="45"/>
    <s v="When a gift sack full of kittens gives Santa a bad allergic reaction, the kitties have to take over and deliver the presents on time."/>
    <x v="9"/>
  </r>
  <r>
    <s v="s5383"/>
    <s v="Movie"/>
    <x v="3353"/>
    <s v="Blayne Weaver"/>
    <s v="Barry Bostwick, Jennifer Stone, Devon Werkheiser, McKayla Witt, Joshua Cody, Hank Stone"/>
    <s v="United States"/>
    <d v="2019-11-01T00:00:00"/>
    <x v="4"/>
    <x v="11"/>
    <s v="Fleeing the family business and an arranged marriage, Santa’s daughter chooses a magical adventure of her own: College."/>
    <x v="9"/>
  </r>
  <r>
    <s v="s5385"/>
    <s v="Movie"/>
    <x v="3354"/>
    <s v="Luc Vinciguerra"/>
    <s v="Julie Gayet, Jean-Pierre Marielle, Lorànt Deutsch, Bruno Salomone, Pierre-François Martin-Laval, Didier Brice, Benoît Allemane, Nathan Simony, Daniela Duspara, Max Cullen"/>
    <s v="Australia"/>
    <d v="2015-12-20T00:00:00"/>
    <x v="11"/>
    <x v="112"/>
    <s v="Young orphan Nicolas learns how to guide a sleigh, slide down chimneys and other duties he'll need when he becomes the next Santa Claus."/>
    <x v="9"/>
  </r>
  <r>
    <s v="s5386"/>
    <s v="Movie"/>
    <x v="3355"/>
    <s v="Chris Roland, Maradona Dias Dos Santos"/>
    <s v="Paulo Americano, Raul Rosario, Rapulana Seiphemo, David O'Hara, Hakeem Kae-Kazim, Neide Vieira, Cigano Satyohamba, Nompilo Gwala"/>
    <s v="South Africa"/>
    <d v="2020-08-28T00:00:00"/>
    <x v="9"/>
    <x v="27"/>
    <s v="Two brothers — one a narcotics agent and the other a general — finally discover the identity of the drug lord who murdered their parents decades ago."/>
    <x v="2"/>
  </r>
  <r>
    <s v="s5388"/>
    <s v="Movie"/>
    <x v="3356"/>
    <s v="Norberto López Amado"/>
    <s v="Belén Rueda, Marian Álvarez, Iván Mendes, Manolo Cardona, Nick Devlin, Florin Opritescu"/>
    <s v="Spain"/>
    <d v="2018-05-26T00:00:00"/>
    <x v="7"/>
    <x v="17"/>
    <s v="A naive Madrid lawyer travels to Africa to search for her younger sister, who has gone missing in a part of Congo plagued by violence and strife."/>
    <x v="0"/>
  </r>
  <r>
    <s v="s5389"/>
    <s v="Movie"/>
    <x v="3357"/>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d v="2020-10-27T00:00:00"/>
    <x v="9"/>
    <x v="173"/>
    <s v="Comedian and Trump lip-synching sensation Sarah Cooper tackles politics, race and other light topics in a sketch special packed with celebrity guests."/>
    <x v="6"/>
  </r>
  <r>
    <s v="s5390"/>
    <s v="Movie"/>
    <x v="3358"/>
    <s v="Liam Lynch"/>
    <s v="Sarah Silverman"/>
    <s v="United States"/>
    <d v="2017-05-30T00:00:00"/>
    <x v="6"/>
    <x v="104"/>
    <s v="In her first comedy special post-health scare, Sarah Silverman shares a mix of fun facts, sad truths and yeah-she-just-went-there moments."/>
    <x v="14"/>
  </r>
  <r>
    <s v="s5391"/>
    <s v="Movie"/>
    <x v="3359"/>
    <s v="Gilles Paquet-Brenner"/>
    <s v="Aidan Quinn, Kristin Scott Thomas, Frédéric Pierrot, Michel Duchaussoy, Dominique Frot, Niels Arestrup, Mélusine Mayance, Gisèle Casadesus, Natasha Mashkevich"/>
    <s v="France"/>
    <d v="2019-09-21T00:00:00"/>
    <x v="11"/>
    <x v="20"/>
    <s v="Paris, 1942: To protect her brother from the police arresting Jewish families, a young girl hides him away, promising to come back for him."/>
    <x v="0"/>
  </r>
  <r>
    <s v="s5392"/>
    <s v="Movie"/>
    <x v="3360"/>
    <s v="Andreas Prochaska"/>
    <s v="Florian Teichtmeister, Heino Ferch, Melika Foroutan, Juergen Maurer, Edin Hasanovic, Eugen Knecht, Mateusz Dopieralski, Dominik Warta, Simon Hatzl, Erwin Steinhauer, Friedrich von Thun, Juraj Kukura"/>
    <s v="Austria"/>
    <d v="2017-01-15T00:00:00"/>
    <x v="8"/>
    <x v="69"/>
    <s v="Tasked with unraveling the assassination of Archduke Franz Ferdinand, an honorable magistrate finds himself targeted by the shadowy perpetrators."/>
    <x v="0"/>
  </r>
  <r>
    <s v="s5393"/>
    <s v="Movie"/>
    <x v="3361"/>
    <s v="Rohit Jugraj"/>
    <s v="Diljit Dosanjh, Neeru Bajwa, Mandy Takhar, Jaswinder Bhalla, Ali Kazmi, Anita Kailey, Daman Singh, Sanju Salonki, Amrit Pal, Jatinder Lall, Avy Randhawa"/>
    <s v="Canada"/>
    <d v="2017-12-01T00:00:00"/>
    <x v="10"/>
    <x v="36"/>
    <s v="When a palatial wedding venue turns out to be haunted, one of the families hosting the wedding hires a fearless Sikh to deal with the ghost."/>
    <x v="6"/>
  </r>
  <r>
    <s v="s5394"/>
    <s v="Movie"/>
    <x v="3362"/>
    <s v="Rohit Jugraj"/>
    <s v="Jaswinder Bhalla, Sonam Bajwa, Diljit Dosanjh, Monica Gill"/>
    <s v="Australia"/>
    <d v="2017-10-15T00:00:00"/>
    <x v="0"/>
    <x v="141"/>
    <s v="A simple farmer's life becomes complicated after he resolves to save his village from an economic crisis by traveling to Australia to earn money."/>
    <x v="2"/>
  </r>
  <r>
    <s v="s5395"/>
    <s v="Movie"/>
    <x v="3363"/>
    <s v="Gajendra Ahire"/>
    <s v="Madhura Velankar, Mohan Joshi, Nina Kulkarni, Manasi Salvi, Milind Gunaji, Shreyas Talpade, Bharat Jadhav"/>
    <s v="India"/>
    <d v="2018-02-15T00:00:00"/>
    <x v="12"/>
    <x v="48"/>
    <s v="Raised in working-class Mumbai, Manisha has an independent spirit that angers her father, who favors Manisha's medical student sister, Mini. Things reach a breaking point when Manisha's father beats her for accepting a modeling contract."/>
    <x v="0"/>
  </r>
  <r>
    <s v="s5398"/>
    <s v="Movie"/>
    <x v="3364"/>
    <s v="Rajiv Menon"/>
    <s v="G.V. Prakash Kumar, Nedumudi Venu, Aparna Balamurali, Divyadarshini, Vineeth, Kumaravel, Ravi Prakash, Sumesh"/>
    <s v="India"/>
    <d v="2019-04-08T00:00:00"/>
    <x v="7"/>
    <x v="79"/>
    <s v="An aspiring musician battles age-old caste divides to be able to learn the art of a classical instrument from a traditionalist, veteran percussionist."/>
    <x v="0"/>
  </r>
  <r>
    <s v="s5399"/>
    <s v="Movie"/>
    <x v="3365"/>
    <s v="Venugopan"/>
    <s v="Anoop Menon, Alencier Ley Lopez, Balu Varghese, Aparna Balamurali, Anu Sithara, Gayathri Arun, Nandu, Chali Pala"/>
    <s v="India"/>
    <d v="2018-07-01T00:00:00"/>
    <x v="6"/>
    <x v="72"/>
    <s v="In the course of a human trafficking investigation, a conservative cop crosses paths with an artist-activist in a clash of worldviews."/>
    <x v="0"/>
  </r>
  <r>
    <s v="s5400"/>
    <s v="Movie"/>
    <x v="3366"/>
    <s v="Vikram Pradhan"/>
    <s v="Ammy Virk, Monica Gill, Karamjit Anmol, Sardar Sohi, Jarnail Singh, Satwant Kaur, Harby Sangha, Baljinder Darapuri"/>
    <s v="India"/>
    <d v="2018-10-01T00:00:00"/>
    <x v="6"/>
    <x v="75"/>
    <s v="After several failed attempts to obtain a visa, a man desperate to escape Punjab pays a British woman to marry him so he can move to England."/>
    <x v="6"/>
  </r>
  <r>
    <s v="s5401"/>
    <s v="Movie"/>
    <x v="3367"/>
    <s v="Kamal Sahani"/>
    <s v="Kimi Verma, Manpreet Singh, Arun Bali, Dolly Minhas, Avtar Gill, Manmeet Singh, Neelu Kohli, Vivek Shaq, Nirmal Rishi, Pooja Tandon"/>
    <s v="India"/>
    <d v="2019-01-30T00:00:00"/>
    <x v="3"/>
    <x v="124"/>
    <s v="Based on true events, this moving story centers on a Punjabi family whose celebration of their faith endures in the face of conflicting attitudes."/>
    <x v="0"/>
  </r>
  <r>
    <s v="s5402"/>
    <s v="Movie"/>
    <x v="3368"/>
    <s v="V. Scott Balcerek"/>
    <s v="Sterling Magee, Adam Gussow"/>
    <s v="United States"/>
    <d v="2019-06-01T00:00:00"/>
    <x v="7"/>
    <x v="1"/>
    <s v="An aging blues guitarist and a grad student form an unlikely duo while busking on the street corners of 1980s Harlem."/>
    <x v="4"/>
  </r>
  <r>
    <s v="s5404"/>
    <s v="Movie"/>
    <x v="3369"/>
    <s v="Aditya Sarpotdar"/>
    <s v="Amruta Khanvilkar, Vidyadhar Joshi, Subodh Bhave"/>
    <s v="India"/>
    <d v="2018-03-15T00:00:00"/>
    <x v="13"/>
    <x v="71"/>
    <s v="Friends in their last year of college contemplate the future of their band as they juggle questions of love, work, family and identity."/>
    <x v="0"/>
  </r>
  <r>
    <s v="s5405"/>
    <s v="Movie"/>
    <x v="3370"/>
    <s v="Kenzo Maihara, Amandha Wyanto"/>
    <s v="Christian Loho, Fernando Surya, Yayan Ruhian, Stella Cornelia, Yui Takano, Safira Ratu, Faris Fadjar Munggaran, Adhitya Alkatiri"/>
    <s v="Indonesia"/>
    <d v="2020-09-10T00:00:00"/>
    <x v="6"/>
    <x v="40"/>
    <s v="As he rebuilds society in a parallel universe, a superhero must return to Earth to help his equally powerful friend defend the planet from evil rivals."/>
    <x v="9"/>
  </r>
  <r>
    <s v="s5406"/>
    <s v="Movie"/>
    <x v="3371"/>
    <s v="Raj N. Sippy"/>
    <s v="Amitabh Bachchan, Hema Malini, Amjad Khan, Sachin, Shakti Kapoor, Ranjeeta Kaur, Paintal, Ranjeet"/>
    <s v="India"/>
    <d v="2019-12-31T00:00:00"/>
    <x v="36"/>
    <x v="87"/>
    <s v="The eldest of seven brothers who run a family farm together marries a pretty nurse, inspiring his country-bumpkin siblings to follow his example."/>
    <x v="6"/>
  </r>
  <r>
    <s v="s5408"/>
    <s v="Movie"/>
    <x v="3372"/>
    <s v="Damon Cardasis"/>
    <s v="Luka Kain, Regina Taylor, Margot Bingham, Marquis Rodriguez, Mj Rodriguez, Indya Moore, Alexia Garcia, Kate Bornstein, Peter Kim, Jaylin Fletcher"/>
    <s v="United States"/>
    <d v="2020-10-06T00:00:00"/>
    <x v="6"/>
    <x v="42"/>
    <s v="A teen struggling with gender identity and family tensions seeks hope and support in New York City's underground LGBTQ ballroom community."/>
    <x v="0"/>
  </r>
  <r>
    <s v="s5409"/>
    <s v="Movie"/>
    <x v="3373"/>
    <s v="Prakash Jha"/>
    <s v="Kareena Kapoor, Amitabh Bachchan, Ajay Devgn, Arjun Rampal, Amrita Rao, Manoj Bajpayee, Vipin Sharma, Anjali Patil"/>
    <s v="India"/>
    <d v="2018-11-01T00:00:00"/>
    <x v="15"/>
    <x v="76"/>
    <s v="In this Bollywood drama, a corporate go-getter sees his priorities shift when personal tragedy brings him face-to-face with political corruption."/>
    <x v="0"/>
  </r>
  <r>
    <s v="s5411"/>
    <s v="Movie"/>
    <x v="3374"/>
    <s v="Jesse V. Johnson"/>
    <s v="Scott Adkins, Juju Chan, Marko Zaror, Vladimir Kulich, Charles Fathy, Matthew Marsden, Keith David, Luke Massy"/>
    <s v="United States"/>
    <d v="2017-11-01T00:00:00"/>
    <x v="6"/>
    <x v="5"/>
    <s v="A former professional boxer serving time in a brutal labor camp must fight incredible odds to gain his freedom and avenge an act of violence."/>
    <x v="2"/>
  </r>
  <r>
    <s v="s5412"/>
    <s v="Movie"/>
    <x v="3375"/>
    <s v="Mahmoud Karim"/>
    <s v="Ramez Galal, Riham Hagag, Bayyumi Fuad, Entessar, Ahmed Fathy, Mohammed Tharwat"/>
    <s v="Egypt"/>
    <d v="2019-06-13T00:00:00"/>
    <x v="7"/>
    <x v="0"/>
    <s v="Desperate to support his son, a single father uses his talent with makeup to dress up as a woman to try out for a part in a commercial."/>
    <x v="6"/>
  </r>
  <r>
    <s v="s5415"/>
    <s v="Movie"/>
    <x v="3376"/>
    <s v="Francesco Imperato"/>
    <s v="Saverio Raimondo"/>
    <s v="Italy"/>
    <d v="2019-05-17T00:00:00"/>
    <x v="4"/>
    <x v="100"/>
    <s v="Italian comic and satirist Saverio Raimondo regales a Milan crowd with tales of online antics, awkward injuries and white-knuckle flights."/>
    <x v="14"/>
  </r>
  <r>
    <s v="s5416"/>
    <s v="Movie"/>
    <x v="3377"/>
    <s v="Jacob Kornbluth"/>
    <s v="Robert Reich"/>
    <s v="United States"/>
    <d v="2017-11-21T00:00:00"/>
    <x v="6"/>
    <x v="119"/>
    <s v="Former Secretary of Labor Robert Reich meets with Americans from all walks of life as he chronicles a seismic shift in the nation's economy."/>
    <x v="4"/>
  </r>
  <r>
    <s v="s5417"/>
    <s v="Movie"/>
    <x v="3378"/>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d v="2019-03-02T00:00:00"/>
    <x v="15"/>
    <x v="48"/>
    <s v="When Walt Disney sets his sights on obtaining the rights to the children's classic &quot;Mary Poppins,&quot; the book's author proves a tough nut to crack."/>
    <x v="6"/>
  </r>
  <r>
    <s v="s5418"/>
    <s v="Movie"/>
    <x v="3379"/>
    <s v="Jeffrey G. Hunt"/>
    <s v="Laura Marano, Vanessa Marano, Christopher Tavarez, Giorgia Whigham, Michael Provost, Nathaniel Buzolic, Ken Jeong, Annie Jacob, Evan Castelloe, Whitney Goin, Jason Davis"/>
    <s v="United States"/>
    <d v="2020-01-15T00:00:00"/>
    <x v="4"/>
    <x v="5"/>
    <s v="A reserved high school freshman acts out when she recovers a diary that offers clues to a secret world that could be behind her sister's murder."/>
    <x v="0"/>
  </r>
  <r>
    <s v="s5419"/>
    <s v="Movie"/>
    <x v="3380"/>
    <s v="Swapna Waghmare Joshi"/>
    <s v="Subodh Bhave, Trupti Toradmal, Rakesh Bapat, Pallavi Patil, Angad Mhaskar, Hemangi Kavi, Savita Prabhune, Sandeep Avchat"/>
    <s v="India"/>
    <d v="2018-11-15T00:00:00"/>
    <x v="7"/>
    <x v="6"/>
    <s v="When his wife begins to exhibit alarming behavior, a husband tries to find whether she suffers from a personality disorder or something more sinister."/>
    <x v="1"/>
  </r>
  <r>
    <s v="s5421"/>
    <s v="Movie"/>
    <x v="3381"/>
    <s v="Lynn Shelton"/>
    <s v="Keira Knightley, Chloë Grace Moretz, Sam Rockwell, Kaitlyn Dever, Jeff Garlin, Ellie Kemper, Mark Webber, Daniel Zovatto, Kevin Seal, Ernie Joseph, Louis Hobson, Dylan Arnold, Mari Nelson, Sean Nelson, Omar Silva, Aaron Washington, Sara Coates, Gretchen Mol, Basil Harris"/>
    <s v="United States"/>
    <d v="2018-07-19T00:00:00"/>
    <x v="8"/>
    <x v="19"/>
    <s v="Desperately clinging to her youth, 28-year-old Megan tells her boyfriend she's attending a career seminar but hangs out with a teenage friend instead."/>
    <x v="6"/>
  </r>
  <r>
    <s v="s5423"/>
    <s v="Movie"/>
    <x v="3382"/>
    <s v="Kevan Peterson"/>
    <s v="Emmy Perry, Morgan Fairchild, Elisabeth Röhm, Nikki Hahn, Jack Dylan Grazer, Stephen Snedden, Noree Victoria, Sterling Sulieman"/>
    <s v="United States"/>
    <d v="2020-01-23T00:00:00"/>
    <x v="6"/>
    <x v="0"/>
    <s v="A seemingly ordinary girl learns she will turn into a mermaid on her 12th birthday and be forced to leave her life on land behind."/>
    <x v="9"/>
  </r>
  <r>
    <s v="s5426"/>
    <s v="Movie"/>
    <x v="3383"/>
    <s v="Dino Risi"/>
    <s v="Vittorio De Sica, Sophia Loren, Lea Padovani, Antonio Cifariello, Tina Pica, Mario Carotenuto, Yoka Berretty, Virgilio Riento, Clara Crispo, Pasquale Misiano"/>
    <s v="Italy"/>
    <d v="2020-11-13T00:00:00"/>
    <x v="62"/>
    <x v="0"/>
    <s v="When a marshal moves back to his hometown, he finds a woman renting his property who refuses to leave but soon captures his affection."/>
    <x v="12"/>
  </r>
  <r>
    <s v="s5428"/>
    <s v="Movie"/>
    <x v="3384"/>
    <s v="Khaled Marei"/>
    <s v="Ahmed Helmy, Menna Shalaby, Khaled El Sawy, Bayoumi Fouad, Entsar, Samy Maghawry, Mahmoud Ellisy, Yasser El Tobgy, Hassan Hosny, Lotfy Labib"/>
    <s v="Egypt"/>
    <d v="2020-08-20T00:00:00"/>
    <x v="4"/>
    <x v="54"/>
    <s v="When his former partners vote to sell off a pricey piece of stolen jewelry, a thief recruits his grandson to help him retain it and repent for his deed."/>
    <x v="6"/>
  </r>
  <r>
    <s v="s5429"/>
    <s v="Movie"/>
    <x v="3385"/>
    <s v="Keenen Ivory Wayans"/>
    <s v="Anna Faris, Jon Abrahams, Shannon Elizabeth, Shawn Wayans, Regina Hall, Marlon Wayans, Lochlyn Munro, Cheri Oteri, Carmen Electra, Dave Sheridan, Kurt Fuller, Rick Ducommun, James Van Der Beek, Keenen Ivory Wayans, Marissa Jaret Winokur, Dan Joffre"/>
    <s v="United States"/>
    <d v="2020-01-01T00:00:00"/>
    <x v="16"/>
    <x v="78"/>
    <s v="The Wayans brothers spoof some of Hollywood's biggest blockbusters, including Scream, I Know What You Did Last Summer, The Matrix and American Pie."/>
    <x v="6"/>
  </r>
  <r>
    <s v="s5430"/>
    <s v="Movie"/>
    <x v="3386"/>
    <s v="Malcolm D. Lee"/>
    <s v="Simon Rex, Ashley Tisdale, Charlie Sheen, Lindsay Lohan, Gracie Whitton, Ava Kolker, Erica Ash, Lidia Porto, Katrina Bowden, Terry Crews"/>
    <s v="United States"/>
    <d v="2020-08-12T00:00:00"/>
    <x v="15"/>
    <x v="78"/>
    <s v="Taking aim at not only the horror genre but also films like &quot;Black Swan&quot; and &quot;Inception,&quot; &quot;Scary Movie 5&quot; widens the franchise's scope of mockery."/>
    <x v="6"/>
  </r>
  <r>
    <s v="s5431"/>
    <s v="Movie"/>
    <x v="3387"/>
    <s v="Steven Spielberg"/>
    <s v="Liam Neeson, Ben Kingsley, Ralph Fiennes, Caroline Goodall, Jonathan Sagall, Embeth Davidtz, Małgorzata Gebel, Shmulik Levy, Mark Ivanir, Beatrice Macola, Friedrich von Thun, Andrzej Seweryn"/>
    <s v="United States"/>
    <d v="2018-04-01T00:00:00"/>
    <x v="21"/>
    <x v="183"/>
    <s v="Oskar Schindler becomes an unlikely humanitarian, spending his entire fortune to help save 1,100 Jews from Auschwitz during World War II."/>
    <x v="12"/>
  </r>
  <r>
    <s v="s5433"/>
    <s v="Movie"/>
    <x v="3388"/>
    <s v="Spike Lee"/>
    <s v="Laurence Fishburne, Giancarlo Esposito, Tisha Campbell-Martin, Kyme, Joe Seneca, Ellen Holly, Art Evans, Ossie Davis, Bill Nunn, James Bond III"/>
    <s v="United States"/>
    <d v="2020-11-01T00:00:00"/>
    <x v="24"/>
    <x v="46"/>
    <s v="At a Historically Black College, a student activist and his cousin pledging a fraternity navigate social divides amid parties, protests and conflicts."/>
    <x v="6"/>
  </r>
  <r>
    <s v="s5434"/>
    <s v="Movie"/>
    <x v="3389"/>
    <s v="Grand Corps Malade, Mehdi Idir"/>
    <s v="Zita Hanrot, Liam Pierron, Soufiane Guerrab, Ibrahim Dramé, Moussa Mansaly, Moryfère Camara, Alban Ivanov, Gaspard Gévin-Hié, Antoine Reinartz, Mahamadou Sangaré, Redouane Bougheraba, Hocine Mokando, Aboudou Sacko"/>
    <s v="France"/>
    <d v="2020-04-10T00:00:00"/>
    <x v="4"/>
    <x v="82"/>
    <s v="In one of the poorest areas of Paris, a school counselor devotes herself to working with disadvantaged students, while facing challenges of her own."/>
    <x v="6"/>
  </r>
  <r>
    <s v="s5435"/>
    <s v="Movie"/>
    <x v="3390"/>
    <s v="Lars Büchel"/>
    <s v="Olaf Schubert, Mario Adorf, Marie Leuenberger, Jochen Barkas, Bert Stephan, Martina Hill, Christoph Jungmann, Luise Wolfram, Hildegard Schroedter, Imke Buchel"/>
    <s v="Germany"/>
    <d v="2018-03-01T00:00:00"/>
    <x v="0"/>
    <x v="35"/>
    <s v="The last of his family line, Olaf Schubert doesn't have time for a girlfriend but dutifully searches for one when his father demands offspring."/>
    <x v="6"/>
  </r>
  <r>
    <s v="s5436"/>
    <s v="TV Show"/>
    <x v="3391"/>
    <s v="Alexx Media"/>
    <s v="Andrew Schulz"/>
    <s v="United States"/>
    <d v="2020-12-17T00:00:00"/>
    <x v="9"/>
    <x v="4"/>
    <s v="Comedian Andrew Schulz takes on the year's most divisive topics in this fearlessly unfiltered and irreverent four-part special."/>
    <x v="14"/>
  </r>
  <r>
    <s v="s5437"/>
    <s v="TV Show"/>
    <x v="3392"/>
    <s v="He Xiaofeng"/>
    <s v="He Xiaofeng, Jiang Guangtao, Duan Yixuan, Zhu Rongrong, Wen Sen, Jiang Huiqin, Ban Ma, Ronny Chieng, Shinji Saito, Daniel Sosa"/>
    <s v="China"/>
    <d v="2020-05-07T00:00:00"/>
    <x v="9"/>
    <x v="80"/>
    <s v="Seeking to recover his memory, a scissor-wielding, hairdressing, bungling quasi-assassin stumbles into a struggle for power among feuding factions."/>
    <x v="3"/>
  </r>
  <r>
    <s v="s5438"/>
    <s v="Movie"/>
    <x v="3393"/>
    <s v="Hiroshi Aoyama, Kazumi Fukushima, Jim Stenstrum"/>
    <s v="Scott Innes, Billy West, Mary Kay Bergman, Frank Welker, B.J. Ward, Adrienne Barbeau, Tara Strong, Cam Clarke, Mark Hamill"/>
    <s v="United States"/>
    <d v="2019-12-15T00:00:00"/>
    <x v="23"/>
    <x v="51"/>
    <s v="When Daphne's TV show does a segment on real monsters, the gang fires up the Mystery Machine and heads to Moonscar Island, where zombies await."/>
    <x v="9"/>
  </r>
  <r>
    <s v="s5440"/>
    <s v="Movie"/>
    <x v="3394"/>
    <s v="Don Michael Paul"/>
    <s v="Zach McGowan, Pearl Thusi, Nathan Jones, Peter Mensah, Katy Louise Saunders, Mayling Ng, Howard Charles, Inge Beckmann"/>
    <s v="United States"/>
    <d v="2018-10-23T00:00:00"/>
    <x v="7"/>
    <x v="20"/>
    <s v="The Scorpion King joins forces with a Nubian princess in an all-or-nothing fight to stop a warlord from claiming the souls of the vanquished."/>
    <x v="2"/>
  </r>
  <r>
    <s v="s5441"/>
    <s v="Movie"/>
    <x v="3395"/>
    <s v="Edgar Wright"/>
    <s v="Michael Cera, Mary Elizabeth Winstead, Kieran Culkin, Chris Evans, Anna Kendrick, Brie Larson, Alison Pill, Aubrey Plaza, Brandon Routh, Jason Schwartzman, Mark Webber, Mae Whitman, Johnny Simmons, Ellen Wong"/>
    <s v="United States"/>
    <d v="2018-09-16T00:00:00"/>
    <x v="11"/>
    <x v="82"/>
    <s v="Dreamy delivery girl Ramona captures Scott Pilgrim's heart, but he must vanquish all seven of her evil exes in martial arts battles to win her love."/>
    <x v="2"/>
  </r>
  <r>
    <s v="s5443"/>
    <s v="Movie"/>
    <x v="3396"/>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x v="5"/>
    <x v="54"/>
    <s v="Gale has written a best-seller which has been turned into a film. As the movie premiere looms closer, the mysterious deaths begin again."/>
    <x v="1"/>
  </r>
  <r>
    <s v="s5444"/>
    <s v="Movie"/>
    <x v="3397"/>
    <s v="Wes Craven"/>
    <s v="David Arquette, Neve Campbell, Courteney Cox, Patrick Dempsey, Scott Foley, Lance Henriksen, Matt Keeslar, Jenny McCarthy, Emily Mortimer, Parker Posey, Deon Richmond, Kelly Rutherford, Liev Schreiber, Patrick Warburton, Jamie Kennedy"/>
    <s v="United States"/>
    <d v="2019-07-01T00:00:00"/>
    <x v="16"/>
    <x v="17"/>
    <s v="This installment of the tongue-in-cheek horror franchise finds Sidney Prescott once again battling a crazed killer – this time, on a movie set."/>
    <x v="1"/>
  </r>
  <r>
    <s v="s5446"/>
    <s v="Movie"/>
    <x v="3398"/>
    <s v="Gary Mak"/>
    <s v="Chapman To, Shawn Yue, Matt Chow, Kwok Cheung Tsang"/>
    <s v="Hong Kong"/>
    <d v="2018-12-01T00:00:00"/>
    <x v="15"/>
    <x v="47"/>
    <s v="Four man-children in an elite tactical unit gallivant around Macau for a weekend of debauchery that gets them in trouble with the law."/>
    <x v="6"/>
  </r>
  <r>
    <s v="s5448"/>
    <s v="Movie"/>
    <x v="3399"/>
    <s v="John Stockwell"/>
    <s v="Cam Gigandet, Anson Mount, Freddy Rodríguez, Xzibit, Kathleen Robertson, Robert Knepper, Eddie Kaye Thomas, Kenneth Miller, William Fichtner, Jenny Gabrielle, Mo Gallini"/>
    <s v="United States"/>
    <d v="2020-01-01T00:00:00"/>
    <x v="13"/>
    <x v="31"/>
    <s v="In this dramatic recreation, U.S. Navy SEAL Team 6 trains for a critical mission, then executes a tough nighttime raid on Osama Bin Laden's compound."/>
    <x v="2"/>
  </r>
  <r>
    <s v="s5449"/>
    <s v="Movie"/>
    <x v="3400"/>
    <s v="Scot Armstrong"/>
    <s v="T.J. Miller, Adam Pally, Thomas Middleditch, Lance Reddick, Shannon Woodward, Alison Brie, Krysten Ritter, Jason Mantzoukas"/>
    <s v="United States"/>
    <d v="2020-03-16T00:00:00"/>
    <x v="8"/>
    <x v="0"/>
    <s v="Two guys hope to reunite their friend with his runaway bride, unaware that he's been carjacked, stripped and stranded in the Mexican desert."/>
    <x v="6"/>
  </r>
  <r>
    <s v="s5450"/>
    <s v="Movie"/>
    <x v="3401"/>
    <s v="Steven Zaillian"/>
    <s v="Max Pomeranc, Joe Mantegna, Joan Allen, Ben Kingsley, Laurence Fishburne, William H. Macy, Laura Linney, David Paymer, Michael Nirenberg, Robert Stephens"/>
    <s v="United States"/>
    <d v="2020-12-07T00:00:00"/>
    <x v="21"/>
    <x v="15"/>
    <s v="When a father learns that his 7-year-old son is a whiz at speed chess, he hires an implacable chess master to coach the boy for competitions."/>
    <x v="9"/>
  </r>
  <r>
    <s v="s5451"/>
    <s v="Movie"/>
    <x v="3402"/>
    <s v="Malik Bendjelloul"/>
    <s v="Rodriguez"/>
    <s v="Sweden"/>
    <d v="2019-12-01T00:00:00"/>
    <x v="13"/>
    <x v="45"/>
    <s v="Decades after Detroit singer-songwriter Rodriguez disappeared following the commercial failure of his albums, two fans try to track down their idol."/>
    <x v="4"/>
  </r>
  <r>
    <s v="s5452"/>
    <s v="Movie"/>
    <x v="3403"/>
    <s v="Dominic Sena"/>
    <s v="Nicolas Cage, Ron Perlman, Christopher Lee, Stephen Campbell Moore, Stephen Graham, Ulrich Thomsen, Claire Foy, Robert Sheehan, Kevin Rees, Andrew Hefler"/>
    <s v="United States"/>
    <d v="2019-04-26T00:00:00"/>
    <x v="1"/>
    <x v="5"/>
    <s v="A group of weary warriors transport a suspected witch believed to be responsible for spreading the devastating Black Plague."/>
    <x v="2"/>
  </r>
  <r>
    <s v="s5453"/>
    <s v="Movie"/>
    <x v="3404"/>
    <s v="Raúl Campos, Jan Suter"/>
    <s v="Sebastián Marcelo Wainraich"/>
    <s v="Argentina"/>
    <d v="2018-01-26T00:00:00"/>
    <x v="7"/>
    <x v="118"/>
    <s v="Argentine comedian Sebastián Wainraich highlights the comedy in everyday life, from minibars to reasons why funerals are better than weddings."/>
    <x v="14"/>
  </r>
  <r>
    <s v="s5454"/>
    <s v="Movie"/>
    <x v="3405"/>
    <s v="Rik Reinholdtsen"/>
    <s v="Sebastian Maniscalco"/>
    <s v="United States"/>
    <d v="2019-01-15T00:00:00"/>
    <x v="4"/>
    <x v="121"/>
    <s v="Sebastian Maniscalco brings an acerbically unique approach to peacocks on planes, life hacks, rich in-laws and life's annoyances in this comedy special."/>
    <x v="14"/>
  </r>
  <r>
    <s v="s5455"/>
    <s v="Movie"/>
    <x v="3406"/>
    <s v="Manny Rodriguez"/>
    <s v="Sebastian Maniscalco"/>
    <s v="United States"/>
    <d v="2019-09-17T00:00:00"/>
    <x v="13"/>
    <x v="127"/>
    <s v="With his uproarious tirade on modern behavior and decorum, the popular comic tackles the question we've all asked in this hilarious standup special."/>
    <x v="14"/>
  </r>
  <r>
    <s v="s5456"/>
    <s v="Movie"/>
    <x v="3407"/>
    <s v="Joe DeMaio"/>
    <s v="Sebastian Maniscalco"/>
    <s v="United States"/>
    <d v="2019-08-06T00:00:00"/>
    <x v="0"/>
    <x v="84"/>
    <s v="Sebastian Maniscalco delivers an expressive stand-up at the legendary Beacon Theatre on Whole Foods, family nicknames and dodging obnoxious neighbors."/>
    <x v="14"/>
  </r>
  <r>
    <s v="s5458"/>
    <s v="Movie"/>
    <x v="3408"/>
    <s v="Jay Chou"/>
    <s v="Jay Chou, Lun-Mei Kwai, Anthony Wong Chau-Sang, Kai-xuan Tseng, Devon Song, Jun Lang Huang, Zhan Yuhao"/>
    <s v="Hong Kong"/>
    <d v="2018-07-01T00:00:00"/>
    <x v="22"/>
    <x v="30"/>
    <s v="Enchanted by a pretty pianist and the haunting melody she plays, a musical prodigy falls in love. But a secret soon threatens to derail their romance."/>
    <x v="0"/>
  </r>
  <r>
    <s v="s5461"/>
    <s v="Movie"/>
    <x v="3409"/>
    <s v="Billy Ray"/>
    <s v="Chiwetel Ejiofor, Nicole Kidman, Julia Roberts, Dean Norris, Michael Kelly, Joe Cole, Zoe Graham, Alfred Molina"/>
    <s v="United States"/>
    <d v="2018-04-01T00:00:00"/>
    <x v="10"/>
    <x v="60"/>
    <s v="A former FBI investigator reopens the haunting 13-year-old murder case of his colleague, only to uncover shocking truths hidden since then."/>
    <x v="0"/>
  </r>
  <r>
    <s v="s5462"/>
    <s v="Movie"/>
    <x v="3410"/>
    <s v="Peter Sullivan"/>
    <s v="Brenda Song, Mike Vogel, Dennis Haysbert, Ashley Scott, Paul Sloan, Daniel Booko"/>
    <s v="United States"/>
    <d v="2019-07-18T00:00:00"/>
    <x v="4"/>
    <x v="69"/>
    <s v="When Jennifer wakes up with amnesia after a traumatic attack, her doting husband cares for her. But she soon realizes the danger is far from over."/>
    <x v="13"/>
  </r>
  <r>
    <s v="s5465"/>
    <s v="Movie"/>
    <x v="3411"/>
    <s v="Advait Chandan"/>
    <s v="Zaira Wasim, Meher Vij, Raj Arjun, Aamir Khan, Tirth Sharma"/>
    <s v="India"/>
    <d v="2018-03-23T00:00:00"/>
    <x v="6"/>
    <x v="71"/>
    <s v="A talented teenage singer-songwriter living amid domestic abuse becomes a YouTube sensation after a video in which she hides her identity goes viral."/>
    <x v="0"/>
  </r>
  <r>
    <s v="s5468"/>
    <s v="Movie"/>
    <x v="3412"/>
    <s v="Kasia Uscinska"/>
    <s v="Samuel West"/>
    <s v="United States"/>
    <d v="2017-04-22T00:00:00"/>
    <x v="15"/>
    <x v="91"/>
    <s v="Princess Diana's brother, Charles, the ninth Earl Spencer, leads a tour of Althorp House, the manor the Spencer family has called home for 500 years."/>
    <x v="4"/>
  </r>
  <r>
    <s v="s5469"/>
    <s v="Movie"/>
    <x v="3413"/>
    <s v="Susannah Ward"/>
    <s v="Samuel West"/>
    <s v="United States"/>
    <d v="2017-02-22T00:00:00"/>
    <x v="15"/>
    <x v="91"/>
    <s v="Tales of tragedy and scandal unfold through the history of Chatsworth, a grand estate that has been home to some of England's most noted aristocrats."/>
    <x v="4"/>
  </r>
  <r>
    <s v="s5471"/>
    <s v="Movie"/>
    <x v="3414"/>
    <s v="Sam Taplin"/>
    <s v="Samuel West"/>
    <s v="United States"/>
    <d v="2017-02-22T00:00:00"/>
    <x v="15"/>
    <x v="91"/>
    <s v="The history of this grand 500-year-old palace is inextricably tied to the lavish lifestyle of King Henry VIII and the doomed fates of his six wives."/>
    <x v="4"/>
  </r>
  <r>
    <s v="s5472"/>
    <s v="Movie"/>
    <x v="3415"/>
    <s v="Kasia Uscinska"/>
    <s v="Samuel West"/>
    <s v="United Kingdom"/>
    <d v="2017-02-22T00:00:00"/>
    <x v="8"/>
    <x v="102"/>
    <s v="This documentary spotlights more than 100 years of operatives and operations in the U.K.'s secret service, the world's oldest intelligence agency."/>
    <x v="4"/>
  </r>
  <r>
    <s v="s5473"/>
    <s v="Movie"/>
    <x v="3416"/>
    <s v="Vicky Matthews"/>
    <s v="Samuel West"/>
    <s v="United States"/>
    <d v="2017-02-22T00:00:00"/>
    <x v="15"/>
    <x v="91"/>
    <s v="Known as the setting of &quot;Downton Abbey,&quot; Highclere Castle truly was the home of aristocrats and an army of servants, with a rich past to share."/>
    <x v="4"/>
  </r>
  <r>
    <s v="s5474"/>
    <s v="Movie"/>
    <x v="3417"/>
    <s v="Susannah Ward"/>
    <s v="Samuel West"/>
    <s v="United Kingdom"/>
    <d v="2017-04-22T00:00:00"/>
    <x v="15"/>
    <x v="102"/>
    <s v="Revisit famous cases and explore the history of Scotland Yard, one of the world's oldest detective forces and a name synonymous with crime solving."/>
    <x v="4"/>
  </r>
  <r>
    <s v="s5475"/>
    <s v="Movie"/>
    <x v="3418"/>
    <s v="Sam Taplin"/>
    <s v="Samuel West"/>
    <s v="United States"/>
    <d v="2017-04-22T00:00:00"/>
    <x v="8"/>
    <x v="102"/>
    <s v="American Harry Gordon Selfridge introduced Londoners to a new retail model that made shopping less of a practical pursuit and more of an adventure."/>
    <x v="4"/>
  </r>
  <r>
    <s v="s5477"/>
    <s v="Movie"/>
    <x v="3419"/>
    <s v="Vicky Matthews"/>
    <s v="Samuel West"/>
    <s v="United Kingdom"/>
    <d v="2017-02-22T00:00:00"/>
    <x v="15"/>
    <x v="102"/>
    <s v="Explore the storied history of the iconic Tower of London as it evolved from a royal castle into a dungeon prison and, finally, an armory and mint."/>
    <x v="4"/>
  </r>
  <r>
    <s v="s5478"/>
    <s v="Movie"/>
    <x v="3420"/>
    <s v="Vicky Matthews, Gareth Sacala"/>
    <s v="Samuel West"/>
    <s v="United Kingdom"/>
    <d v="2017-04-22T00:00:00"/>
    <x v="8"/>
    <x v="102"/>
    <s v="Experts examine the ruins and relics hidden beneath London's surface, unearthing a Roman amphitheater, plague pits, air raid shelters and more."/>
    <x v="4"/>
  </r>
  <r>
    <s v="s5479"/>
    <s v="Movie"/>
    <x v="3421"/>
    <s v="Louise Wardle"/>
    <s v="Samuel West"/>
    <s v="United States"/>
    <d v="2017-04-22T00:00:00"/>
    <x v="8"/>
    <x v="102"/>
    <s v="Take an insider's tour of Parliament, Big Ben and Westminster Abbey to discover the little-known history and pageantry of these famous buildings."/>
    <x v="4"/>
  </r>
  <r>
    <s v="s5480"/>
    <s v="Movie"/>
    <x v="3422"/>
    <s v="Alain Desrochers"/>
    <s v="Antonio Banderas, Ben Kingsley, Liam McIntyre, Cung Le, Katherine de la Rocha, Chad Lindberg, Jiro Wang, Gabriella Wright, Shari Watson, John Strong"/>
    <s v="United States"/>
    <d v="2017-10-03T00:00:00"/>
    <x v="6"/>
    <x v="40"/>
    <s v="After taking a job as a mall security guard, a former Marine steps up to protect a young girl who's being hunted by heavily armed mercenaries."/>
    <x v="2"/>
  </r>
  <r>
    <s v="s5482"/>
    <s v="Movie"/>
    <x v="3423"/>
    <s v="Stefon Bristol"/>
    <s v="Eden Duncan-Smith, Dante Crichlow, Astro, Johnathan Nieves, Marsha Stephanie Blake, Wavyy Jonez, Myra Lucretia Taylor"/>
    <s v="United States"/>
    <d v="2019-05-17T00:00:00"/>
    <x v="4"/>
    <x v="28"/>
    <s v="As two teen prodigies try to master the art of time travel, a tragic police shooting sends them on a series of dangerous trips to the past."/>
    <x v="0"/>
  </r>
  <r>
    <s v="s5483"/>
    <s v="Movie"/>
    <x v="3424"/>
    <s v="Roberta Grossman, Sophie Sartain"/>
    <s v="Gloria Allred"/>
    <s v="United States"/>
    <d v="2018-02-09T00:00:00"/>
    <x v="7"/>
    <x v="47"/>
    <s v="Explore the public and private sides of feminist firebrand attorney Gloria Allred, who's battled some of the biggest names in politics and business."/>
    <x v="4"/>
  </r>
  <r>
    <s v="s5484"/>
    <s v="Movie"/>
    <x v="3425"/>
    <s v="Raj Babu"/>
    <s v="Nakhul, Aanchal Munjal, Nassar, Prakash Raj, Thalaivasal Vijay, Manobala, Jeyan Cherthala, Annadurai Kannadasan"/>
    <s v="India"/>
    <d v="2019-03-25T00:00:00"/>
    <x v="7"/>
    <x v="48"/>
    <s v="An aspiring yet aimless actor takes over his ailing father's job as an ambulance driver, unwittingly getting involved in an organ-trafficking network."/>
    <x v="2"/>
  </r>
  <r>
    <s v="s5489"/>
    <s v="Movie"/>
    <x v="3426"/>
    <s v="Tarsem Singh"/>
    <s v="Ryan Reynolds, Natalie Martinez, Matthew Goode, Ben Kingsley, Victor Garber, Derek Luke, Michelle Dockery, Melora Hardin, Brendan McCarthy, Sam Page"/>
    <s v="United States"/>
    <d v="2019-08-16T00:00:00"/>
    <x v="10"/>
    <x v="17"/>
    <s v="A dying tycoon has his consciousness transplanted into the body of a healthy young man, only to make a troubling discovery about the body's origin."/>
    <x v="7"/>
  </r>
  <r>
    <s v="s5491"/>
    <s v="Movie"/>
    <x v="3427"/>
    <s v="Alejandra Márquez Abella"/>
    <s v="Tenoch Huerta, Anajosé Aldrete, Esteban Ávila, David Thornton, Jimena Cuarón, Lakshmi Picazo"/>
    <s v="Mexico"/>
    <d v="2017-01-31T00:00:00"/>
    <x v="10"/>
    <x v="28"/>
    <s v="A single mother, her boyfriend and her 8-year-old son take a weeklong resort vacation, during which secrets and relationship strains take their toll."/>
    <x v="0"/>
  </r>
  <r>
    <s v="s5492"/>
    <s v="Movie"/>
    <x v="3428"/>
    <s v="Ozan Açıktan"/>
    <s v="Tolga Çevik, Köksal Engür, Pelin Körmükçü, Toprak Sergen, Zeynep Özder"/>
    <s v="Turkey"/>
    <d v="2017-03-10T00:00:00"/>
    <x v="13"/>
    <x v="20"/>
    <s v="Desperate for cash, klutzy private investigator Tekin searches for a wealthy woman's missing girl but faces one surprise and mishap after another."/>
    <x v="6"/>
  </r>
  <r>
    <s v="s5493"/>
    <s v="Movie"/>
    <x v="3429"/>
    <s v="Asif Kapadia"/>
    <s v="Ayrton Senna, Alain Prost, Frank Williams"/>
    <s v="United Kingdom"/>
    <d v="2019-10-01T00:00:00"/>
    <x v="11"/>
    <x v="26"/>
    <s v="This fast-paced documentary profiles Ayrton Senna, one of the greatest drivers in the history of Formula One racing, and a hero in his native Brazil."/>
    <x v="4"/>
  </r>
  <r>
    <s v="s5496"/>
    <s v="Movie"/>
    <x v="3430"/>
    <s v="Benson Lee"/>
    <s v="In-pyo Cha, Justin Chon, Jessika Van, Esteban Ahn, Teo Yoo, Rosalina Leigh, Kang Byul, Crystal Kay, Dante Han, Sue Son, Albert Kong, Byeol Kang, David Lee McInnis, Seung-hyeon Han, Nathalia Ramos, Seong-guk Choi, Ji-a Park"/>
    <s v="South Korea"/>
    <d v="2017-12-15T00:00:00"/>
    <x v="10"/>
    <x v="29"/>
    <s v="Teens of Korean descent who were born and raised in other countries travel to Seoul to learn about their cultural heritage at a summer camp in 1986."/>
    <x v="6"/>
  </r>
  <r>
    <s v="s5497"/>
    <s v="Movie"/>
    <x v="3431"/>
    <s v="Wayne Blair"/>
    <s v="Adrien Brody, Salma Hayek, Shohreh Aghdashloo, Alon Aboutboul, Navid Navid, Ariana Molkara, Nasser Memarzia, Jamie Ward, Anthony Azizi, Liron Levo, Gabriella Wright"/>
    <s v="United States"/>
    <d v="2020-08-24T00:00:00"/>
    <x v="0"/>
    <x v="15"/>
    <s v="In post-revolution Tehran, a wealthy Jewish businessman is summarily jailed and tortured, but along with his wife, he fights for answers and freedom."/>
    <x v="0"/>
  </r>
  <r>
    <s v="s5498"/>
    <s v="Movie"/>
    <x v="3432"/>
    <s v="Kenneth Müller"/>
    <s v="Saúl Lisazo, Mario Zaragoza, Juan Pablo Olyslager, Costanza Andrade"/>
    <s v="Guatemala"/>
    <d v="2018-03-10T00:00:00"/>
    <x v="6"/>
    <x v="93"/>
    <s v="After a terrorist attack in Guatemala, a baby is rendered deaf and motherless and her father is left to raise her alone."/>
    <x v="0"/>
  </r>
  <r>
    <s v="s5499"/>
    <s v="Movie"/>
    <x v="3433"/>
    <s v="Greg Barker"/>
    <s v="Wagner Moura, Ana de Armas, Brían F. O'Byrne, Clemens Schick, Bradley Whitford"/>
    <s v="United States"/>
    <d v="2020-04-17T00:00:00"/>
    <x v="9"/>
    <x v="6"/>
    <s v="Passions, ideals and bitter realities collide as charismatic UN diplomat Sergio Vieira de Mello becomes trapped in a life-threatening situation in Iraq."/>
    <x v="0"/>
  </r>
  <r>
    <s v="s5501"/>
    <s v="Movie"/>
    <x v="3434"/>
    <s v="Sudhir Mishra"/>
    <s v="Nawazuddin Siddiqui, Nasser, Aakshath Das, Indira Tiwari, Sanjay Narvekar, Shweta Basu Prasad"/>
    <s v="India"/>
    <d v="2020-10-02T00:00:00"/>
    <x v="9"/>
    <x v="73"/>
    <s v="When a slum dweller spins a web of lies in pursuit of the upward mobility he has long craved, his ruse could be especially dangerous for his young son."/>
    <x v="6"/>
  </r>
  <r>
    <s v="s5502"/>
    <s v="Movie"/>
    <x v="3435"/>
    <s v="Katleho Ramaphakela, Rethabile Ramaphakela"/>
    <s v="Fulu Mugovhani, Tumi Morake, Bohang Moeko, Yonda Thomas"/>
    <s v="South Africa"/>
    <d v="2020-07-31T00:00:00"/>
    <x v="9"/>
    <x v="65"/>
    <s v="While her free-living bestie urges her to embrace singlehood, a commitment-craving social media expert can't stop following the life of a former love."/>
    <x v="6"/>
  </r>
  <r>
    <s v="s5504"/>
    <s v="Movie"/>
    <x v="3436"/>
    <s v="Claire Scanlon"/>
    <s v="Zoey Deutch, Glen Powell, Lucy Liu, Taye Diggs, Meredith Hagner, Pete Davidson, Tituss Burgess"/>
    <s v="United States"/>
    <d v="2018-06-15T00:00:00"/>
    <x v="7"/>
    <x v="26"/>
    <s v="In desperate need of a break from the office, two beleaguered assistants team up to trick their workaholic bosses into falling in love."/>
    <x v="6"/>
  </r>
  <r>
    <s v="s5505"/>
    <s v="Movie"/>
    <x v="3437"/>
    <s v="Liu Jiang"/>
    <s v="Wenpei Ju, Fan Wei, Liu Hua, Qianyuan Wang, Ren Zhengbin, He Jiang"/>
    <s v="China"/>
    <d v="2018-12-01T00:00:00"/>
    <x v="3"/>
    <x v="47"/>
    <s v="When a restaurant owner in Cyprus returns to Beijing to sign divorce papers, a drunk woman he encounters triggers a string of mishaps."/>
    <x v="0"/>
  </r>
  <r>
    <s v="s5506"/>
    <s v="Movie"/>
    <x v="3438"/>
    <s v="Mike Gunther"/>
    <s v="50 Cent, Ryan Phillippe, Bruce Willis, Rory Markham, Jenna Dewan, Brett Granstaff, Randy Couture, Susie Abromeit, Ron Turner, James Remar"/>
    <s v="United States"/>
    <d v="2020-01-10T00:00:00"/>
    <x v="1"/>
    <x v="57"/>
    <s v="A diamond heist goes horribly wrong, and the group of friends who sought to make a fortune must instead fight for their very survival."/>
    <x v="2"/>
  </r>
  <r>
    <s v="s5507"/>
    <s v="Movie"/>
    <x v="3439"/>
    <s v="Neal Brennan"/>
    <s v="Seth Meyers"/>
    <s v="United States"/>
    <d v="2019-11-05T00:00:00"/>
    <x v="4"/>
    <x v="103"/>
    <s v="SNL alumnus and subversive master of late-night TV Seth Meyers comes out from behind the desk to share some lighthearted stories from his own life."/>
    <x v="14"/>
  </r>
  <r>
    <s v="s5508"/>
    <s v="Movie"/>
    <x v="3440"/>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x v="7"/>
    <x v="39"/>
    <s v="Seth Rogen and friends combine stand-up, sketches and music for an outrageous comedy special that could only come from the mind of Seth."/>
    <x v="14"/>
  </r>
  <r>
    <s v="s5509"/>
    <s v="Movie"/>
    <x v="3441"/>
    <s v="Anand Ravichandran"/>
    <s v="Nivedhithaa Sathish, Srilekha Rajendran, Avinash Raghudevan, Gabrella Sellus, Rathaa Krishnan P., Rajendran"/>
    <s v="India"/>
    <d v="2020-04-01T00:00:00"/>
    <x v="9"/>
    <x v="9"/>
    <s v="Meeting after many years, a makeup artist and her grandmother revisit tensions from an old family feud that still hang heavy between them."/>
    <x v="0"/>
  </r>
  <r>
    <s v="s5510"/>
    <s v="Movie"/>
    <x v="3442"/>
    <s v="R. Kannan"/>
    <s v="Arya, Anjali, Hansika Motwani, Santhanam, Premgi Amaren, Nasser"/>
    <s v="India"/>
    <d v="2018-11-01T00:00:00"/>
    <x v="15"/>
    <x v="3"/>
    <s v="Asked to deliver a package for a friend, Madhu gets her fiancé, Jayaganthan, to take care of it, and he then passes the task to one of his roommates."/>
    <x v="6"/>
  </r>
  <r>
    <s v="s5515"/>
    <s v="Movie"/>
    <x v="3443"/>
    <s v="Chris Eigeman"/>
    <s v="Travis Tope, Haley Ramm, Jacinda Barrett, Gary Cole, Dylan Everett, Clark Backo, Vinson Tran, Paulino Nunes, Jeff Clarke"/>
    <s v="United States"/>
    <d v="2018-10-06T00:00:00"/>
    <x v="7"/>
    <x v="35"/>
    <s v="Two teenagers step into a secret closet and emerge in a terrifying alternate reality. They must find their way back before the door shuts forever."/>
    <x v="1"/>
  </r>
  <r>
    <s v="s5516"/>
    <s v="Movie"/>
    <x v="3444"/>
    <s v="Gabriele Muccino"/>
    <s v="Will Smith, Rosario Dawson, Woody Harrelson, Michael Ealy, Barry Pepper, Elpidia Carrillo, Robinne Lee, Joe Nunez, Bill Smitrovich, Tim Kelleher, Gina Hecht, Andy Milder, Judyann Elder, Sarah Jane Morris"/>
    <s v="United States"/>
    <d v="2018-12-01T00:00:00"/>
    <x v="3"/>
    <x v="3"/>
    <s v="Weighed down by a dark secret, IRS agent Ben Thomas tries to improve the lives of seven strangers in need of a second chance."/>
    <x v="0"/>
  </r>
  <r>
    <s v="s5518"/>
    <s v="Movie"/>
    <x v="3445"/>
    <s v="Cathy Garcia-Molina"/>
    <s v="Ronaldo Valdez, Aga Muhlach, Dingdong Dantes, Enrique Gil, Cristine Reyes, Donita Rose, Ketchup Eusebio, Kean Cipriano"/>
    <s v="Philippines"/>
    <d v="2019-03-14T00:00:00"/>
    <x v="6"/>
    <x v="16"/>
    <s v="A dying father asks his busy and grown children to spend their Sundays with him, forcing his family to confront their issues before it's too late."/>
    <x v="6"/>
  </r>
  <r>
    <s v="s5519"/>
    <s v="Movie"/>
    <x v="3446"/>
    <s v="Daniel Sánchez Arévalo"/>
    <s v="Biel Montoro, Nacho Sánchez, Lola Cordón, Itsaso Arana, Chani Martín, Iñigo Aranburu, Kandido Uranga, Javier Cifrián, Mamen Duch, Carolina Clemente, Jorge Cabrera, Daniel Fuster, Edgar Costas, Patxi Santamaría"/>
    <s v="Spain"/>
    <d v="2019-10-18T00:00:00"/>
    <x v="4"/>
    <x v="18"/>
    <s v="To find his therapy dog, a 17-year-old escapes from juvie and embarks on a journey of reconnection with his brother and grandmother through Cantabria."/>
    <x v="6"/>
  </r>
  <r>
    <s v="s5520"/>
    <s v="Movie"/>
    <x v="3447"/>
    <s v="Sergei Bodrov"/>
    <s v="Jeff Bridges, Ben Barnes, Julianne Moore, Alicia Vikander, Antje Traue, Olivia Williams, John DeSantis, Kit Harington, Djimon Hounsou, Gerard Plunkett, Jason Scott Lee"/>
    <s v="United States"/>
    <d v="2020-08-16T00:00:00"/>
    <x v="8"/>
    <x v="20"/>
    <s v="In the 18th century, apprentice exorcist Tom Ward is the lynchpin in a battle between good and evil when imprisoned witch Mother Malkin escapes."/>
    <x v="2"/>
  </r>
  <r>
    <s v="s5521"/>
    <s v="Movie"/>
    <x v="3448"/>
    <s v="Michael Patrick King"/>
    <s v="Sarah Jessica Parker, Kim Cattrall, Cynthia Nixon, Kristin Davis, Chris Noth, John Corbett, David Eigenberg, Evan Handler, Jason Lewis, Willie Garson, Mario Cantone"/>
    <s v="United States"/>
    <d v="2021-01-01T00:00:00"/>
    <x v="11"/>
    <x v="76"/>
    <s v="Best friends Carrie, Miranda, Samantha and Charlotte take a break from their busy New York lives for an all-expenses-paid luxury vacation to Abu Dhabi."/>
    <x v="6"/>
  </r>
  <r>
    <s v="s5522"/>
    <s v="Movie"/>
    <x v="3449"/>
    <s v="Michael Patrick King"/>
    <s v="Sarah Jessica Parker, Kim Cattrall, Kristin Davis, Cynthia Nixon, Chris Noth, Candice Bergen, Jennifer Hudson, David Eigenberg, Evan Handler, Jason Lewis, Mario Cantone, Lynn Cohen"/>
    <s v="United States"/>
    <d v="2021-01-01T00:00:00"/>
    <x v="3"/>
    <x v="141"/>
    <s v="When Carrie's big step forward in her relationship goes awry, best friends Charlotte, Miranda and Samantha are there to help her pick up the pieces."/>
    <x v="6"/>
  </r>
  <r>
    <s v="s5523"/>
    <s v="Movie"/>
    <x v="3450"/>
    <s v="Sylvie Verheyde"/>
    <s v="Hafsia Herzi, Ash Stymest, Karole Rocher, Paul Hamy, Ira Max, Lindsay Karamoh, Myriam Djeljeli"/>
    <s v="United Kingdom"/>
    <d v="2017-07-10T00:00:00"/>
    <x v="0"/>
    <x v="9"/>
    <s v="A high-end call girl falls for a handsome man she meets at a nightclub, but he harbors a secret that throws a wrench in their relationship."/>
    <x v="0"/>
  </r>
  <r>
    <s v="s5524"/>
    <s v="Movie"/>
    <x v="3451"/>
    <s v="Sean Anders"/>
    <s v="Josh Zuckerman, Amanda Crew, Clark Duke, Seth Green, James Marsden, Michael Cudlitz, Dave Sheridan, Alice Greczyn, Katrina Bowden, Charlie McDermott, Mark L. Young"/>
    <s v="United States"/>
    <d v="2020-09-01T00:00:00"/>
    <x v="3"/>
    <x v="29"/>
    <s v="Eager to hook up with a woman he met online, 18-year-old Ian embarks on an epic road trip that speeds straight toward trouble in this raunchy comedy."/>
    <x v="6"/>
  </r>
  <r>
    <s v="s5527"/>
    <s v="Movie"/>
    <x v="3452"/>
    <s v="Antonio Serrano"/>
    <s v="Demián Bichir, Susana Zabaleta, Jorge Salinas, Cecilia Suárez, Victor Huggo Martin, Mónica Dionne, Angélica Aragón, Laura Almela"/>
    <s v="Mexico"/>
    <d v="2017-12-15T00:00:00"/>
    <x v="33"/>
    <x v="60"/>
    <s v="Passions flare and alliances form when neighbors Ana and Miguel each start an affair with former lovers, right under their spouses' noses."/>
    <x v="6"/>
  </r>
  <r>
    <s v="s5528"/>
    <s v="Movie"/>
    <x v="3453"/>
    <s v="Michael Tiddes"/>
    <s v="Marlon Wayans, Bresha Webb, Michael Ian Black, Glynn Turman, Molly Shannon, Debbi Morgan"/>
    <s v="United States"/>
    <d v="2019-08-16T00:00:00"/>
    <x v="4"/>
    <x v="18"/>
    <s v="When a dad-to-be learns he's actually a sextuplet, he sets off on a wild journey to meet his long-lost family. Marlon Wayans stars as all six siblings."/>
    <x v="6"/>
  </r>
  <r>
    <s v="s5530"/>
    <s v="Movie"/>
    <x v="3454"/>
    <s v="Max Martini"/>
    <s v="Max Martini, Omari Hardwick, Lily Rabe, Elisabeth Röhm, Robert Patrick, Dermot Mulroney, Gary Sinise, JoBeth Williams, Luis Bordonada, Leo Martini"/>
    <s v="United States"/>
    <d v="2019-05-19T00:00:00"/>
    <x v="4"/>
    <x v="23"/>
    <s v="A homeless vet who has PTSD steals a motorcycle and hits the road, trying to sort out what life means now that war is in the rear-view mirror."/>
    <x v="0"/>
  </r>
  <r>
    <s v="s5531"/>
    <s v="Movie"/>
    <x v="3455"/>
    <s v="Jean-Bernard Marlin"/>
    <s v="Dylan Robert, Kenza Fortas, Idir Azougli, Lisa Amedjout, Sofia Bent, Nabila Bounad, Kader Benchoudar, Nabila Ait Amer"/>
    <s v="France"/>
    <d v="2019-05-11T00:00:00"/>
    <x v="4"/>
    <x v="60"/>
    <s v="Fresh out of juvenile detention in Marseille, 17-year-old Zach falls for a young prostitute and soon faces a dire dilemma while working as a pimp."/>
    <x v="0"/>
  </r>
  <r>
    <s v="s5532"/>
    <s v="Movie"/>
    <x v="3456"/>
    <s v="Leena Yadav"/>
    <s v="Sanjay Dutt, Aishwarya Rai Bachchan, Zayed Khan, Brijendra Kala, Sadiya Siddiqui, Kamini Khanna"/>
    <s v="India"/>
    <d v="2019-04-15T00:00:00"/>
    <x v="12"/>
    <x v="76"/>
    <s v="When a novelist seeks inspiration by urging his wife to have an affair, the line between his story and his real life grows disconcertingly blurry."/>
    <x v="0"/>
  </r>
  <r>
    <s v="s5533"/>
    <s v="Movie"/>
    <x v="3457"/>
    <s v="Zhang Yimou"/>
    <s v="Deng Chao, Sun Li, Ryan Cheng, Wang Qianyuan, Hu Jun, Wang Jingchun, Guan Xiaotong, Leo Wu"/>
    <s v="China"/>
    <d v="2019-11-06T00:00:00"/>
    <x v="7"/>
    <x v="43"/>
    <s v="As three kingdoms struggle for control of a walled city, a figure with a rare power spins a web of intrigue that entangles a king's court."/>
    <x v="2"/>
  </r>
  <r>
    <s v="s5535"/>
    <s v="Movie"/>
    <x v="3458"/>
    <s v="Sudesh Manjrekar"/>
    <s v="Bharat Jadhav, Ankush Chaudhari, Siddarth Jadhav, Santosh Juvekar, Vaibhav Mangale, Kranti Redkar, Manava Naik"/>
    <s v="India"/>
    <d v="2018-01-01T00:00:00"/>
    <x v="1"/>
    <x v="73"/>
    <s v="At large in the city, five inmates of a mental asylum run up against the insanity of the outside world while trying to prevent a terrorist plot."/>
    <x v="6"/>
  </r>
  <r>
    <s v="s5536"/>
    <s v="Movie"/>
    <x v="3459"/>
    <s v="Bejoy Nambiar"/>
    <s v="Rajeev Khandelwal, Kalki Koechlin, Gulshan Devaiah, Shiv Pandit, Kirti Kulhari, Neil Bhoopalam, Nikhil Chinappa, Rajit Kapoor, Rajkummar Rao, Pavan Malhotra"/>
    <s v="India"/>
    <d v="2020-07-05T00:00:00"/>
    <x v="1"/>
    <x v="48"/>
    <s v="When they're blackmailed after a hit-and-run, a troubled rich girl and her wild friends stage a fake kidnapping with a plan to collect the ransom."/>
    <x v="2"/>
  </r>
  <r>
    <s v="s5538"/>
    <s v="Movie"/>
    <x v="3460"/>
    <s v="Krishna Vamshi"/>
    <s v="Karisma Kapoor, Nana Patekar, Sanjay Kapoor, Shah Rukh Khan, Deepti Naval, Vijay Raaz, Tiku Talsania, Jaspal Bhatti, Divya Dutta, Prakash Raj"/>
    <s v="India"/>
    <d v="2018-03-01T00:00:00"/>
    <x v="26"/>
    <x v="63"/>
    <s v="A young mother must break free of the clutches of her husband's feudal family and bring herself and her young child to safety."/>
    <x v="0"/>
  </r>
  <r>
    <s v="s5540"/>
    <s v="Movie"/>
    <x v="3461"/>
    <s v="Dibakar Banerjee"/>
    <s v="Emraan Hashmi, Abhay Deol, Prasenjit Chatterjee, Kalki Koechlin, Supriya Pathak, Tillotama Shome, Anant Jog, Pitobash, Farooq Shaikh, Arvind Goswami"/>
    <s v="India"/>
    <d v="2018-03-01T00:00:00"/>
    <x v="13"/>
    <x v="29"/>
    <s v="Three disparate characters uncover government corruption as a small Indian town receives an influx of foreign money to turn it into the next Shanghai."/>
    <x v="0"/>
  </r>
  <r>
    <s v="s5541"/>
    <s v="Movie"/>
    <x v="3462"/>
    <s v="Teng Huatao"/>
    <s v="Lu Han, Shu Qi, Shi Liang, Godfrey Gao, Wang Gongliang, Wang Sen, Sun Jialing, Vincent Matile"/>
    <s v="China"/>
    <d v="2019-09-13T00:00:00"/>
    <x v="4"/>
    <x v="27"/>
    <s v="A young man falls for a heroic general and soon follows her footsteps as humans defend Earth against extraterrestrials seeking a precious energy source."/>
    <x v="0"/>
  </r>
  <r>
    <s v="s5542"/>
    <s v="Movie"/>
    <x v="3463"/>
    <s v="Gurudev Bhalla"/>
    <s v="Abhishek Bachchan, Hrishitaa Bhatt, Amrish Puri, Mohnish Bahl, Helen, Om Puri, Ashish Vidyarthi, A.K. Hangal, Tinnu Anand, Daisy Irani, Dara Singh, Viju Khote, Shubha Khote"/>
    <s v="India"/>
    <d v="2018-03-01T00:00:00"/>
    <x v="26"/>
    <x v="53"/>
    <s v="Unable to bribe his way out of a reckless driving charge, an arrogant rich kid is sentenced to community service at a home for senior citizens."/>
    <x v="6"/>
  </r>
  <r>
    <s v="s5543"/>
    <s v="Movie"/>
    <x v="3464"/>
    <s v="Herman Yau"/>
    <s v="Danny Lee, Hui Siu-Hung, Lam Suet, Alfred Cheung, Brian Ireland, Ken Lo, Lai Suk-Yin, Yeung Tin-King, Fung Hak-On, Jamie Luk"/>
    <s v="Hong Kong"/>
    <d v="2018-08-16T00:00:00"/>
    <x v="26"/>
    <x v="40"/>
    <s v="Hit by a media storm over his own mounting debts, a police officer leads an investigation against the loan sharks behind a sinister credit scheme."/>
    <x v="0"/>
  </r>
  <r>
    <s v="s5544"/>
    <s v="Movie"/>
    <x v="3465"/>
    <s v="David R. Ellis"/>
    <s v="Sara Paxton, Dustin Milligan, Chris Carmack, Katharine McPhee, Donal Logue, Joshua Leonard, Sinqua Walls, Chris Zylka, Alyssa Diaz, Joel David Moore"/>
    <s v="United States"/>
    <d v="2019-11-02T00:00:00"/>
    <x v="1"/>
    <x v="11"/>
    <s v="A weekend of beach-house debauchery turns into a nightmare for a group of friends when they discover that the waters are infested with vicious sharks."/>
    <x v="1"/>
  </r>
  <r>
    <s v="s5545"/>
    <s v="Movie"/>
    <x v="3466"/>
    <s v="Chris Sivertson"/>
    <s v="Elizabeth Bogush, Brad Schmidt, Sarah Lind, Eddie Kaye Thomas, Phillip Boyd, Victoria Barabas, Mark Famiglietti, Walker Borba, Meg DeLacy"/>
    <s v="United States"/>
    <d v="2020-10-23T00:00:00"/>
    <x v="7"/>
    <x v="45"/>
    <s v="When her former lover's mysteriously murdered, a woman must clear her name – and avoid the killer."/>
    <x v="0"/>
  </r>
  <r>
    <s v="s5548"/>
    <s v="Movie"/>
    <x v="3467"/>
    <s v="Jay Grace"/>
    <s v="Justin Fletcher, John Sparkes, Sean Connolly, Chris Grimes"/>
    <s v="United Kingdom"/>
    <d v="2020-12-22T00:00:00"/>
    <x v="9"/>
    <x v="132"/>
    <s v="A trio of mischievous llamas from the county fair start making a mess of the farm, so Shaun and the flock must find a way to boot out the troublemakers."/>
    <x v="9"/>
  </r>
  <r>
    <s v="s5549"/>
    <s v="Movie"/>
    <x v="3468"/>
    <s v="Samar Khan"/>
    <s v="Rahul Bose, Javed Jaffrey, Minissha Lamba, Seema Biswas, Deepak Dobriyal, Kay Kay Menon, Amrita Rao, Rosa Catalano, Subrat Dutta, Priyesh Kaushik"/>
    <s v="India"/>
    <d v="2018-03-01T00:00:00"/>
    <x v="3"/>
    <x v="37"/>
    <s v="Courtroom intrigue plays out against a backdrop of military secrets in this Bollywood drama with a plot that's reminiscent of A Few Good Men."/>
    <x v="0"/>
  </r>
  <r>
    <s v="s5550"/>
    <s v="Movie"/>
    <x v="3469"/>
    <s v="Grant Singer"/>
    <s v="Shawn Mendes"/>
    <s v="United States"/>
    <d v="2020-11-23T00:00:00"/>
    <x v="9"/>
    <x v="42"/>
    <s v="Over the course of a world tour, this unguarded documentary follows Shawn Mendes as he opens up about his stardom, relationships and musical future."/>
    <x v="4"/>
  </r>
  <r>
    <s v="s5551"/>
    <s v="Movie"/>
    <x v="3470"/>
    <s v="Paul Dugdale"/>
    <s v="Shawn Mendes"/>
    <s v="United Kingdom"/>
    <d v="2020-11-25T00:00:00"/>
    <x v="9"/>
    <x v="28"/>
    <s v="In his hometown of Toronto, Shawn Mendes pours his heart out on stage with a live performance in a stadium packed with adoring fans."/>
    <x v="16"/>
  </r>
  <r>
    <s v="s5554"/>
    <s v="Movie"/>
    <x v="3471"/>
    <s v="Amr Arafa"/>
    <s v="Ahmed Helmy, Ghada Adel, Hassan Hosny, Riham Abdel Ghafour, Edward, Abdullah Moshref, Youssef Eid, Mohamed Sharaf"/>
    <s v="Egypt"/>
    <d v="2020-04-25T00:00:00"/>
    <x v="14"/>
    <x v="22"/>
    <s v="In order to get her trust fund money from her wealthy but miserly father, a woman enlists a naive young man to help fake her own kidnapping."/>
    <x v="6"/>
  </r>
  <r>
    <s v="s5556"/>
    <s v="Movie"/>
    <x v="3472"/>
    <s v="Cathy Garcia-Molina"/>
    <s v="Kathryn Bernardo, Daniel Padilla, Richard Gomez, Dawn Zulueta, Sofia Andres, Khalil Ramos, Ian Veneracion, Pamu Pamorada, Igi Boy Flores, Marco Gumabao"/>
    <s v="Philippines"/>
    <d v="2019-02-27T00:00:00"/>
    <x v="8"/>
    <x v="32"/>
    <s v="To make another woman jealous, a campus heartthrob asks a fellow student to be his pretend girlfriend, but fate has other plans for the fake couple."/>
    <x v="0"/>
  </r>
  <r>
    <s v="s5558"/>
    <s v="Movie"/>
    <x v="3473"/>
    <s v="Jim Field Smith"/>
    <s v="Jay Baruchel, Alice Eve, T.J. Miller, Mike Vogel, Nate Torrence, Krysten Ritter, Geoff Stults, Lindsay Sloane, Andrew Daly, Jasika Nicole, Kyle Bornheimer"/>
    <s v="United States"/>
    <d v="2019-11-20T00:00:00"/>
    <x v="11"/>
    <x v="22"/>
    <s v="When average-guy Kirk starts dating drop-dead-gorgeous Molly, his friends don't see it lasting, so Kirk does everything he can to avoid losing Molly."/>
    <x v="6"/>
  </r>
  <r>
    <s v="s5559"/>
    <s v="Movie"/>
    <x v="3474"/>
    <s v="Mae Czarina Cruz"/>
    <s v="Bea Alonzo, Dingdong Dantes, Enrique Gil"/>
    <s v="Philippines"/>
    <d v="2020-12-10T00:00:00"/>
    <x v="15"/>
    <x v="60"/>
    <s v="When his best friend gets stranded in the rain and becomes the subject of a romantic viral video, a morning show host must confront his true feelings."/>
    <x v="0"/>
  </r>
  <r>
    <s v="s5560"/>
    <s v="Movie"/>
    <x v="3475"/>
    <s v="Nate Adams, Adam Carolla"/>
    <s v="Carroll Shelby"/>
    <s v="United States"/>
    <d v="2019-11-22T00:00:00"/>
    <x v="4"/>
    <x v="6"/>
    <s v="Featuring interviews and vintage footage, this documentary traces American icon Carroll Shelby's life of reinvention from farmer to racer to entrepreneur."/>
    <x v="4"/>
  </r>
  <r>
    <s v="s5561"/>
    <s v="Movie"/>
    <x v="3476"/>
    <s v="Måns Mårlind, Björn Stein"/>
    <s v="Julianne Moore, Jonathan Rhys Meyers, Jeffrey DeMunn, Frances Conroy, Nate Corddry, Brooklynn Proulx, Brian Anthony Wilson, Joyce Feurring, Steven Rishard, Charles Techman"/>
    <s v="United States"/>
    <d v="2017-12-29T00:00:00"/>
    <x v="11"/>
    <x v="82"/>
    <s v="A forensic psychiatrist has to think outside the box when she takes on a patient whose multiple personalities lead to a trail of murder victims."/>
    <x v="1"/>
  </r>
  <r>
    <s v="s5562"/>
    <s v="Movie"/>
    <x v="3477"/>
    <s v="Oliver Schmitz"/>
    <s v="Steve Coogan, Andrea Riseborough, Garion Dowds, Robert Hobbs, Deon Lotz, Marcel Van Heerden, Lauren Steyn"/>
    <s v="South Africa"/>
    <d v="2017-04-25T00:00:00"/>
    <x v="0"/>
    <x v="26"/>
    <s v="When a young prison guard commits murder in South Africa, an ardent lawyer aims to prove he was psychologically unbalanced by his role in executions."/>
    <x v="0"/>
  </r>
  <r>
    <s v="s5564"/>
    <s v="Movie"/>
    <x v="3478"/>
    <s v="Guy Ritchie"/>
    <s v="Robert Downey Jr., Jude Law, Rachel McAdams, Mark Strong, Eddie Marsan, Robert Maillet, Geraldine James, Kelly Reilly, William Houston, James Fox, Hans Matheson"/>
    <s v="United States"/>
    <d v="2021-01-01T00:00:00"/>
    <x v="2"/>
    <x v="16"/>
    <s v="The game is afoot for an eccentric detective who must use his brains and brawn to track down a nefarious nemesis with the help of his partner."/>
    <x v="2"/>
  </r>
  <r>
    <s v="s5565"/>
    <s v="Movie"/>
    <x v="3479"/>
    <s v="Latif Faiziyev, Umesh Mehra"/>
    <s v="Mithun Chakraborty, Naseeruddin Shah, Irina Kushnareva, Varsha Usgaonkar, Gulshan Grover, Anjana Mumtaz, Amrish Puri, Amrit Pal, Achyut Potdar, Lilliput"/>
    <s v="India"/>
    <d v="2017-12-08T00:00:00"/>
    <x v="35"/>
    <x v="101"/>
    <s v="When Shankar, who performs on the road with partner Chanchal and elephant Appu, falls for a Russian circus performer, jealousies and conflicts arise."/>
    <x v="0"/>
  </r>
  <r>
    <s v="s5566"/>
    <s v="Movie"/>
    <x v="3480"/>
    <s v="Ramesh Sippy"/>
    <s v="Rajkummar Rao, Tarun Wadhwa, Rakul Preet Singh, Kiran Juneja, Hema Malini, Kamlesh Gill, Shakti Kapoor, Kanwaljeet Singh"/>
    <s v="India"/>
    <d v="2020-01-27T00:00:00"/>
    <x v="9"/>
    <x v="54"/>
    <s v="A young man who gets tongue-tied around women writes a love letter to his crush, but it ends up in the hands of her mother, who thinks it's for her."/>
    <x v="6"/>
  </r>
  <r>
    <s v="s5567"/>
    <s v="Movie"/>
    <x v="3481"/>
    <s v="Oren Uziel"/>
    <s v="Benjamin Walker, Rainn Wilson, Rob Corddry, Adam Pally, Ron Livingston, John Michael Higgins, Wyatt Russell, Stephanie Sigman, Mark Rendall, Isabel Dove, Angela Vint"/>
    <s v="Canada"/>
    <d v="2017-06-09T00:00:00"/>
    <x v="6"/>
    <x v="28"/>
    <s v="Unfolding in reverse time, this darkly comic crime thriller follows a local sheriff hunting three bank robbery suspects, one of whom is his brother."/>
    <x v="0"/>
  </r>
  <r>
    <s v="s5569"/>
    <s v="Movie"/>
    <x v="3482"/>
    <s v="Matias Mariani"/>
    <s v="O.C. Ukeje, Indira Nascimento, Paulo André, Ike Barry, Chukwudi Iwuji"/>
    <s v="Brazil"/>
    <d v="2020-07-29T00:00:00"/>
    <x v="9"/>
    <x v="9"/>
    <s v="A Nigerian musician travels to Brazil to search for his estranged brother, who is living a life very different than the one his family thought."/>
    <x v="0"/>
  </r>
  <r>
    <s v="s5571"/>
    <s v="Movie"/>
    <x v="3483"/>
    <s v="Ram Gopal Varma"/>
    <s v="Nagarjuna Akkineni, Amala, Rajendranath Zutshi, Raghuvaran, Paresh Rawal, Brij Gopal, J.D. Chakravarthi, Tanikella Bharani"/>
    <s v="India"/>
    <d v="2019-12-31T00:00:00"/>
    <x v="28"/>
    <x v="63"/>
    <s v="A young man enrolls at a college and becomes a rival to the student-union president, who’s using force and intimidation to advance his criminal agenda."/>
    <x v="2"/>
  </r>
  <r>
    <s v="s5572"/>
    <s v="Movie"/>
    <x v="3484"/>
    <s v="Parambrata Chatterjee"/>
    <s v="Tanuja, Jishu Sengupta, Parambrata Chatterjee, Arunima Ghosh, Shrijato Banerjee, Soumitra Chatterjee, Gargi Roychowdhury"/>
    <s v="India"/>
    <d v="2019-02-22T00:00:00"/>
    <x v="7"/>
    <x v="79"/>
    <s v="An older woman's unique friendship with a young boy inspires her to examine the strained relationship she shares with her married son."/>
    <x v="0"/>
  </r>
  <r>
    <s v="s5574"/>
    <s v="Movie"/>
    <x v="3485"/>
    <s v="Apoorva Lakhia"/>
    <s v="Sanjay Dutt, Sunil Shetty, Amitabh Bachchan, Arbaaz Khan, Abhishek Bachchan, Diya Mirza, Aarti Chhabria, Tusshar Kapoor, Vivek Oberoi, Neha Dhupia, Rohit Roy, Aditya Lakhia, Ravi Gossain, Shabbir Ahluwalia, Akhilendra Mishra, Amrita Singh"/>
    <s v="India"/>
    <d v="2019-05-15T00:00:00"/>
    <x v="22"/>
    <x v="43"/>
    <s v="Based on a true story, this action film follows an incident that stunned a nation in the early 1990s. In Mumbai, India, the notorious gangster Maya holds off veteran cop Khan and a force of more than 200 policemen in a six-hour bloody gunfight."/>
    <x v="2"/>
  </r>
  <r>
    <s v="s5576"/>
    <s v="Movie"/>
    <x v="3486"/>
    <s v="Raymond McGrath"/>
    <s v="Erika Harlacher, Marieve Herington, David Lodge, Cassandra Morris, Kate Murphy, Abby Trott"/>
    <s v="United States"/>
    <d v="2018-11-15T00:00:00"/>
    <x v="0"/>
    <x v="98"/>
    <s v="In this first full Shopkins movie, Peppa-Mint is the new Shoppie in town who stirs things up by hosting a team cooking competition."/>
    <x v="11"/>
  </r>
  <r>
    <s v="s5577"/>
    <s v="Movie"/>
    <x v="3487"/>
    <s v="Adele K. Thomas, Richard Bailey"/>
    <s v="Kate Murphy, Cassandra Morris, Kayli Mills, Abby Trott, Brianna Plantano, Laura Stahl, Philece Sampler"/>
    <s v="Australia"/>
    <d v="2018-11-15T00:00:00"/>
    <x v="7"/>
    <x v="49"/>
    <s v="Beloved movie star Scarletta Gateau visits Shopville and recruits the Shopkins for a quest through the jungle to the mysterious world of Pawville."/>
    <x v="11"/>
  </r>
  <r>
    <s v="s5578"/>
    <s v="Movie"/>
    <x v="3488"/>
    <s v="Richard Bailey"/>
    <s v="Kate Murphy, Cassandra Morris, Erika Harlacher, Abby Trott, Brianna Plantano, Reba Buhr, Doug Erholtz, Cherami Leigh, Brianna Knickerbocker"/>
    <s v="Australia"/>
    <d v="2018-11-15T00:00:00"/>
    <x v="6"/>
    <x v="104"/>
    <s v="The Shopkins and Shoppies jet around the world in search of missing friend Kooky Cookie, a stolen diamond and more vloggable adventure."/>
    <x v="11"/>
  </r>
  <r>
    <s v="s5579"/>
    <s v="Movie"/>
    <x v="3489"/>
    <s v="Raj Nidimoru, Krishna D.K."/>
    <s v="Sendhil Ramamurthy, Tusshar Kapoor, Nikhil Dwivedi, Preeti Desai, Sundeep Kishan, Radhika Apte, Pitobash, Girija Oak, Alok Chaturvedi, Sudhir Chowdhary"/>
    <s v="India"/>
    <d v="2019-05-31T00:00:00"/>
    <x v="1"/>
    <x v="26"/>
    <s v="When three small-time Mumbai crooks steal a bag on a train, they find that it's filled with weapons and realize that their lives may be in danger."/>
    <x v="6"/>
  </r>
  <r>
    <s v="s5580"/>
    <s v="Movie"/>
    <x v="3490"/>
    <s v="Jitendra Tiwari, Pranav Singh"/>
    <s v="Ashutosh Rana, Jimmy Shergill, Suha Gezen, Sanjay Suri, Narendra Jha, Hiten Tejwani, Eijaz Khan, Aniruddha Dave"/>
    <s v="India"/>
    <d v="2018-10-30T00:00:00"/>
    <x v="0"/>
    <x v="55"/>
    <s v="A Hindu boy's feelings for a Muslim girl expose the tensions between their two communities and open the door to chaos and violence."/>
    <x v="0"/>
  </r>
  <r>
    <s v="s5581"/>
    <s v="Movie"/>
    <x v="3491"/>
    <s v="Destin Daniel Cretton"/>
    <s v="Brie Larson, John Gallagher Jr., Kaitlyn Dever, Rami Malek, Lakeith Stanfield, Kevin Hernandez, Melora Walters, Stephanie Beatriz, Lydia Du Veaux, Alex Calloway, Frantz Turner"/>
    <s v="United States"/>
    <d v="2019-07-18T00:00:00"/>
    <x v="15"/>
    <x v="25"/>
    <s v="A new charge at a foster care facility dredges up the memories of a young supervisor's own troubled past, and her tough exterior begins eroding."/>
    <x v="0"/>
  </r>
  <r>
    <s v="s5582"/>
    <s v="Movie"/>
    <x v="3492"/>
    <s v="Amitabha Singh"/>
    <s v="Jimmy Shergill, Aashi Rawal, Stuti Dwivedi, Deah Tandon, Sharvil Patel, Hardil Kanabar, Mann Patel, Ugam Khetani, Manmeet Singh, Nazia Davison"/>
    <s v="India"/>
    <d v="2019-04-15T00:00:00"/>
    <x v="0"/>
    <x v="30"/>
    <s v="Unexpected wildlife adventures and valuable life lessons await seven city kids when they suddenly become lost in the forest during a school field trip."/>
    <x v="2"/>
  </r>
  <r>
    <s v="s5583"/>
    <s v="Movie"/>
    <x v="3493"/>
    <s v="Robert Rodriguez"/>
    <s v="Jimmy Bennett, Jake Short, Kat Dennings, Trevor Gagnon, Devon Gearhart, Jolie Vanier, Rebel Rodriguez, Leo Howard, Leslie Mann, Jon Cryer, William H. Macy, James Spader"/>
    <s v="United States"/>
    <d v="2019-07-01T00:00:00"/>
    <x v="2"/>
    <x v="10"/>
    <s v="Chaos erupts when locals learn that an 11-year-old boy has discovered a mysterious rock that grants the wishes of whoever possesses it."/>
    <x v="9"/>
  </r>
  <r>
    <s v="s5584"/>
    <s v="Movie"/>
    <x v="3494"/>
    <s v="Ric Roman Waugh"/>
    <s v="Nikolaj Coster-Waldau, Omari Hardwick, Lake Bell, Jon Bernthal, Emory Cohen, Jeffrey Donovan, Evan Jones, Benjamin Bratt, Holt McCallany"/>
    <s v="United States"/>
    <d v="2019-11-24T00:00:00"/>
    <x v="6"/>
    <x v="54"/>
    <s v="Trying to go straight, a once-successful businessman fresh out of prison is forced to orchestrate a brazen crime or risk his family."/>
    <x v="0"/>
  </r>
  <r>
    <s v="s5586"/>
    <s v="Movie"/>
    <x v="3495"/>
    <s v="Barney Clay"/>
    <s v="Mick Rock"/>
    <s v="United Kingdom"/>
    <d v="2017-08-10T00:00:00"/>
    <x v="0"/>
    <x v="69"/>
    <s v="Aptly named iconic rock photographer Mick Rock reconstructs his journey through the thrilling and murky universe of rock 'n' roll history."/>
    <x v="4"/>
  </r>
  <r>
    <s v="s5588"/>
    <s v="Movie"/>
    <x v="3496"/>
    <s v="Jason Moore"/>
    <s v="Brian d'Arcy James, Daniel Breaker, Sutton Foster, Christopher Sieber, John Tartaglia, Rozi Baker, Ryan Duncan, Leah Greenhaus, Chris Hoch, Marissa O'Donnell, Denny Paschall"/>
    <s v="United States"/>
    <d v="2013-12-29T00:00:00"/>
    <x v="15"/>
    <x v="34"/>
    <s v="The greatest fairy tale never told comes to life in this colorful, song-filled, Tony Award-winning Broadway production based on the hit movie."/>
    <x v="9"/>
  </r>
  <r>
    <s v="s5590"/>
    <s v="Movie"/>
    <x v="3497"/>
    <s v="Amit Barot"/>
    <s v="Harsh Chhaya, Prachi Shah, Bharat Chawda, Deeksha Joshi, Aarjav Trivedi, Prashant Barot, Harsha Bhavsar"/>
    <s v="India"/>
    <d v="2018-03-01T00:00:00"/>
    <x v="6"/>
    <x v="75"/>
    <s v="As her own wedding looms on the horizon, a marriage counselor strives to save her future in-laws' crumbling relationship."/>
    <x v="0"/>
  </r>
  <r>
    <s v="s5591"/>
    <s v="Movie"/>
    <x v="3498"/>
    <s v="Adarsh Eshwarappa"/>
    <s v="Lauren Spartano, Niveditha, Amrutha Karagada, Shashank Purushotham, Sidhartha Maadhyamika, Ajay Raj, Sanchari Vijay, Veena Sundar"/>
    <s v="India"/>
    <d v="2018-03-01T00:00:00"/>
    <x v="6"/>
    <x v="73"/>
    <s v="An American woman on a revenge mission travels to India and befriends two journalists seeking justice for violent crimes against women."/>
    <x v="0"/>
  </r>
  <r>
    <s v="s5592"/>
    <s v="Movie"/>
    <x v="3499"/>
    <s v="Banjong Pisanthanakun, Parkpoom Wongpoom"/>
    <s v="Ananda Everingham, Natthaweeranuch Thongmee, Achita Sikamana, Unnop Chanpaibool, Titikarn Tongprasearth, Sivagorn Muttamara, Chachchaya Chalemphol, Kachormsak Naruepatr"/>
    <s v="Thailand"/>
    <d v="2018-09-05T00:00:00"/>
    <x v="18"/>
    <x v="47"/>
    <s v="After killing a young girl in a hit-and-run accident, a couple is haunted by more than just the memory of their deadly choice."/>
    <x v="1"/>
  </r>
  <r>
    <s v="s5593"/>
    <s v="Movie"/>
    <x v="3500"/>
    <s v="Rano Karno"/>
    <s v="Rano Karno, Mandra Naih, Cornelia Agatha, Maudy Koesnaedi, Aminah Tjendrakasih, Suty Karno, Salman Alfarizi, Adam Jagwani"/>
    <s v="Indonesia"/>
    <d v="2020-05-07T00:00:00"/>
    <x v="7"/>
    <x v="45"/>
    <s v="Fourteen years after the woman he loved left him, a married man ventures to Amsterdam to find her but must decide where his heart lies."/>
    <x v="0"/>
  </r>
  <r>
    <s v="s5594"/>
    <s v="Movie"/>
    <x v="3501"/>
    <s v="Rano Karno"/>
    <s v="Maudy Koesnaedi, Rano Karno, Cornelia Agatha, Mandra Naih, Aminah Tjendrakasih, Suty Karno, Adam Jagwani"/>
    <s v="Indonesia"/>
    <d v="2020-05-07T00:00:00"/>
    <x v="4"/>
    <x v="5"/>
    <s v="As Sarah and her child look to settle in Jakarta, Zaenab searches for answers and gets caught between defending her marriage to Doel or letting it go."/>
    <x v="0"/>
  </r>
  <r>
    <s v="s5595"/>
    <s v="Movie"/>
    <x v="3502"/>
    <s v="Rano Karno"/>
    <s v="Rano Karno, Cornelia Agatha, Maudy Koesnaedi, Suty Karno, Mandra Naih, Aminah Tjendrakasih, Rey Bong, Akhmad Zulhoir Mardia"/>
    <s v="Indonesia"/>
    <d v="2020-05-23T00:00:00"/>
    <x v="9"/>
    <x v="0"/>
    <s v="Torn between reuniting with one family and leaving another behind, Doel must choose between the two women he loves."/>
    <x v="0"/>
  </r>
  <r>
    <s v="s5596"/>
    <s v="Movie"/>
    <x v="3503"/>
    <s v="Fernando Ayllón"/>
    <s v="Ricardo Quevedo, Iván Marín, Freddy Beltrán, Nelson Polanía, Fabiola Posada, Liss Pereira, Jessica Sanjuan, Lina Cardona"/>
    <s v="Colombia"/>
    <d v="2018-05-03T00:00:00"/>
    <x v="7"/>
    <x v="10"/>
    <s v="When four unhappy couples attend a spiritual retreat at a resort to try and solve their relationship troubles, shenanigans ensue."/>
    <x v="6"/>
  </r>
  <r>
    <s v="s5597"/>
    <s v="Movie"/>
    <x v="3504"/>
    <s v="Fabio Grassadonia, Antonio Piazza"/>
    <s v="Julia Jedlikowska, Gaetano Fernandez, Corinne Musallari, Lorenzo Curcio, Andrea Falzone, Federico Finocchiaro, Vincenzo Amato, Sabine Timoteo"/>
    <s v="Italy"/>
    <d v="2019-07-06T00:00:00"/>
    <x v="6"/>
    <x v="6"/>
    <s v="When officials are slow to investigate a mysterious disappearance, a teen girl searches the dark woods on the outskirts of town for the boy she loves."/>
    <x v="0"/>
  </r>
  <r>
    <s v="s5600"/>
    <s v="Movie"/>
    <x v="3505"/>
    <s v="Vivek Wagh"/>
    <s v="Vikram Gokhale, Swati Chitnis, Kishore Kadam, Ganesh Yadav, Sarang Sathaye, Archit Deodhar, Madhavi Soman, Neha Mahajan"/>
    <s v="India"/>
    <d v="2018-10-30T00:00:00"/>
    <x v="8"/>
    <x v="22"/>
    <s v="A principled mathematics teacher is shocked to discover that his grandson used unethical means to achieve academic success."/>
    <x v="0"/>
  </r>
  <r>
    <s v="s5601"/>
    <s v="Movie"/>
    <x v="3506"/>
    <s v="Ian Samuels"/>
    <s v="Shannon Purser, Kristine Froseth, RJ Cyler, Noah Centineo, Loretta Devine, Giorgia Whigham, Alice Lee, Lea Thompson, Alan Ruck, Mary Pat Gleason, Chrissy Metz"/>
    <s v="United States"/>
    <d v="2018-09-07T00:00:00"/>
    <x v="7"/>
    <x v="26"/>
    <s v="A wrong-number text sparks a virtual romance between a smart but unpopular teen and a sweet jock who thinks he's talking to a gorgeous cheerleader."/>
    <x v="6"/>
  </r>
  <r>
    <s v="s5602"/>
    <s v="Movie"/>
    <x v="3507"/>
    <s v="Gaurav Narayanan"/>
    <s v="Vikram Prabhu, Sathyaraj, Monal Gajjar, Sathish, Erode Mahesh, Gaurav Narayanan"/>
    <s v="India"/>
    <d v="2018-11-01T00:00:00"/>
    <x v="8"/>
    <x v="124"/>
    <s v="A policeman's son overcomes his reluctance to join the force following a brutal attack on his father and ends up in the middle of a robbery case."/>
    <x v="0"/>
  </r>
  <r>
    <s v="s5605"/>
    <s v="Movie"/>
    <x v="3508"/>
    <s v="Timothy Woodward Jr."/>
    <s v="Johnny Messner, Danny Trejo, Tito Ortiz, Chuck Liddell, Robert LaSardo, Nikki Leigh, Kai Scarlett Williams, Marlene Marquez"/>
    <s v="United States"/>
    <d v="2018-12-03T00:00:00"/>
    <x v="7"/>
    <x v="78"/>
    <s v="When a drug lord kidnaps his girlfriend’s daughter, a retired assassin leaves his newly peaceful life to go on a ruthless rampage to rescue the child."/>
    <x v="2"/>
  </r>
  <r>
    <s v="s5607"/>
    <s v="Movie"/>
    <x v="3509"/>
    <s v="M.J. Bassett"/>
    <s v="Deborah Kara Unger, Adelaide Clemens, Sean Bean, Malcolm McDowell, Carrie-Anne Moss, Radha Mitchell, Martin Donovan, Kit Harington"/>
    <s v="Canada"/>
    <d v="2019-12-13T00:00:00"/>
    <x v="13"/>
    <x v="35"/>
    <s v="Haunted by nightmares and her father's disappearance, Heather goes on the hunt for him – and discovers a disturbing truth about her own identity."/>
    <x v="1"/>
  </r>
  <r>
    <s v="s5609"/>
    <s v="Movie"/>
    <x v="3510"/>
    <s v="Halitha Shameem"/>
    <s v="Nivedhithaa Sathish, Leela Samson, Samuthirakani, Sunaina, Manikandan"/>
    <s v="India"/>
    <d v="2020-01-26T00:00:00"/>
    <x v="4"/>
    <x v="72"/>
    <s v="From first crushes to post-marriage relationships, love and connection are at the heart of the four interwoven stories in this anthology film."/>
    <x v="6"/>
  </r>
  <r>
    <s v="s5611"/>
    <s v="Movie"/>
    <x v="3511"/>
    <s v="David O. Russell"/>
    <s v="Bradley Cooper, Jennifer Lawrence, Robert De Niro, Jacki Weaver, Chris Tucker, Anupam Kher, John Ortiz, Shea Whigham, Julia Stiles, Paul Herman"/>
    <s v="United States"/>
    <d v="2020-03-16T00:00:00"/>
    <x v="13"/>
    <x v="55"/>
    <s v="After a stint in a mental hospital, Pat moves in with his parents and tries to win back his wife, until he meets a woman who's as unstable as he is."/>
    <x v="6"/>
  </r>
  <r>
    <s v="s5614"/>
    <s v="Movie"/>
    <x v="3512"/>
    <s v="Julia Knowles"/>
    <s v="Simon Amstell"/>
    <s v="United Kingdom"/>
    <d v="2019-08-20T00:00:00"/>
    <x v="4"/>
    <x v="144"/>
    <s v="Honest, introspective comic Simon Amstell digs deep and delivers a uniquely vulnerable stand-up set on love, ego, intimacy and ayahuasca."/>
    <x v="14"/>
  </r>
  <r>
    <s v="s5615"/>
    <s v="Movie"/>
    <x v="3513"/>
    <s v="Antonio Campos"/>
    <s v="Brady Corbet, Mati Diop, Constance Rousseau, Lila Salet, Solo, Michaël Abiteboul, Nicolas Ronchi, Étienne Rotha Moeng"/>
    <s v="United States"/>
    <d v="2020-08-13T00:00:00"/>
    <x v="13"/>
    <x v="22"/>
    <s v="Young and heartbroken, a New Yorker travels to Paris to escape his romantic woes but is soon drawn into another all-consuming attraction."/>
    <x v="0"/>
  </r>
  <r>
    <s v="s5616"/>
    <s v="Movie"/>
    <x v="3514"/>
    <s v="Jan Suter, Raúl Campos"/>
    <s v="Manu NNa"/>
    <s v="Mexico"/>
    <d v="2017-05-05T00:00:00"/>
    <x v="6"/>
    <x v="112"/>
    <s v="Eclectic stand-up comic Manu NNa relays everyday tales about the struggles of being gay in Mexico and shares his love of telenovelas and mezcal."/>
    <x v="14"/>
  </r>
  <r>
    <s v="s5621"/>
    <s v="Movie"/>
    <x v="3515"/>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d v="2019-12-16T00:00:00"/>
    <x v="7"/>
    <x v="77"/>
    <s v="Eleven emerging Bangladeshi filmmakers present a collection of gritty shorts centered on the capital city and the people living in its margins."/>
    <x v="6"/>
  </r>
  <r>
    <s v="s5625"/>
    <s v="Movie"/>
    <x v="3516"/>
    <s v="Shakti Samanta"/>
    <s v="Shammi Kapoor, Padmini, Maria Menado, Shashikala, Agha, K.N. Singh, Madan Puri, Helen"/>
    <s v="India"/>
    <d v="2017-10-15T00:00:00"/>
    <x v="46"/>
    <x v="88"/>
    <s v="When his employee disappears in Singapore, Shyam travels from India to investigate the absence and becomes entangled in a deadly plot."/>
    <x v="6"/>
  </r>
  <r>
    <s v="s5627"/>
    <s v="Movie"/>
    <x v="3517"/>
    <s v="Anil Sharma"/>
    <s v="Sunny Deol, Urvashi Rautela, Prakash Raj, Amrita Rao, Anjali Abrol, Johnny Lever, Sanjay Mishra, Yashpal Sharma, Manoj Pahwa, Raj Premi"/>
    <s v="India"/>
    <d v="2017-07-15T00:00:00"/>
    <x v="15"/>
    <x v="8"/>
    <s v="As the result of a TV journalist's curiosity, the amazing saga of an honorable government tax collector's past comes to light."/>
    <x v="2"/>
  </r>
  <r>
    <s v="s5628"/>
    <s v="Movie"/>
    <x v="3518"/>
    <s v="Rohit Shetty"/>
    <s v="Ajay Devgn, Kajal Aggarwal, Prakash Raj, Sonali Kulkarni, Sachin Khedekar, Sudhanshu Pandey, Anant Jog"/>
    <s v="India"/>
    <d v="2020-11-19T00:00:00"/>
    <x v="1"/>
    <x v="62"/>
    <s v="A police inspector kills himself after a powerful gangster frames him for corruption – but soon the thug faces the full force of cop Bajirao Singham."/>
    <x v="2"/>
  </r>
  <r>
    <s v="s5629"/>
    <s v="Movie"/>
    <x v="3519"/>
    <s v="Raditya Dika"/>
    <s v="Raditya Dika, Annisa Rawles, Chandra Liow, Pandji Pragiwaksono, Babe Cabita, Elvira Devinamira, Tinna Harahap, Pevita Pearce, Rinna Hassim, Dede Yusuf, Dewi Hughes"/>
    <s v="Indonesia"/>
    <d v="2018-09-28T00:00:00"/>
    <x v="10"/>
    <x v="75"/>
    <s v="Unemployed and immature, a somewhat pathetic bachelor sets his sights on finding a date for the wedding of his younger, more successful brother."/>
    <x v="6"/>
  </r>
  <r>
    <s v="s5633"/>
    <s v="Movie"/>
    <x v="3520"/>
    <s v="Robert Kouba"/>
    <s v="Julian Schaffner, John Cusack, Jeannine Wacker, Carmen Argenziano, Eileen Grubba, Pavlo Bubryak"/>
    <s v="Switzerland"/>
    <d v="2018-06-01T00:00:00"/>
    <x v="6"/>
    <x v="40"/>
    <s v="Nearly a century after artificial intelligence tried to eradicate people from Earth, two survivors search for a human enclave rumored to still exist."/>
    <x v="2"/>
  </r>
  <r>
    <s v="s5634"/>
    <s v="Movie"/>
    <x v="3521"/>
    <s v="Ciarán Foy"/>
    <s v="Shannyn Sossamon, John Beasley, James Ransone, Tate Ellington, Robert Daniel Sloan, Dartanian Sloan, Lucas Jade Zumann, Lea Coco"/>
    <s v="United States"/>
    <d v="2019-10-16T00:00:00"/>
    <x v="10"/>
    <x v="25"/>
    <s v="A single mother and her twin sons move into a rural house, unaware of its history of being inhabited by an evil spirit that preys upon young children."/>
    <x v="1"/>
  </r>
  <r>
    <s v="s5635"/>
    <s v="Movie"/>
    <x v="3522"/>
    <s v="Dorian Fernández-Moris"/>
    <s v="Milene Vázquez, Matías Raygada, Claudia Dammert, Marcello Rivera, Atilia Boschetti, Hernán Romero, Ismael Contreras, Pietro Sibille, Leslie Shaw"/>
    <s v="Peru"/>
    <d v="2019-10-01T00:00:00"/>
    <x v="6"/>
    <x v="28"/>
    <s v="A psychologist and her mute son confront evil forces at the site of a terrible tragedy involving an ancestral Ouija board and a demonic secret society."/>
    <x v="1"/>
  </r>
  <r>
    <s v="s5637"/>
    <s v="Movie"/>
    <x v="3523"/>
    <s v="Gregg Bishop"/>
    <s v="Chase Williamson, Hannah Fierman, Justin Welborn, Hayes Mercure, Michael Aaron Milligan, Brittany S. Hall, Randy McDowell, Lindsey Garrett, William Mark McCullough, Patrick Wood"/>
    <s v="United States"/>
    <d v="2020-01-01T00:00:00"/>
    <x v="0"/>
    <x v="42"/>
    <s v="A groom-to-be and his pals celebrate with a debauched night out that ends with a supernatural assault by a stripper who is not what she appears to be."/>
    <x v="1"/>
  </r>
  <r>
    <s v="s5639"/>
    <s v="Movie"/>
    <x v="3524"/>
    <s v="Sean Hanish"/>
    <s v="Jacki Weaver, Troian Bellisario, Stana Katic, Michelle Trachtenberg, Jess Weixler, Alfred Molina, Amy Smart, Tom Everett Scott, Kaia Gerber, Aimee Garcia, Kathy Baker, Peter Jason"/>
    <s v="United States"/>
    <d v="2016-12-16T00:00:00"/>
    <x v="0"/>
    <x v="78"/>
    <s v="After years of estrangement, four sisters gather in the wake of their mother's death, which may or may not have been a suicide."/>
    <x v="0"/>
  </r>
  <r>
    <s v="s5640"/>
    <s v="Movie"/>
    <x v="3525"/>
    <s v="Corey Grant"/>
    <s v="Drew Sidora, Eva Marcille, Amber Rose, Marcus T. Paulk, Erica Ash, Essence Atkins, Amin Joseph, Rolonda Watts, Brooklyn McLinn, Don Hale Jr., Duane Martin, Anne-Marie Johnson"/>
    <s v="United States"/>
    <d v="2016-02-14T00:00:00"/>
    <x v="10"/>
    <x v="5"/>
    <s v="After the death of their beloved mother, three foster sisters find their bond tested by old grudges, career tensions and a startling revelation."/>
    <x v="6"/>
  </r>
  <r>
    <s v="s5642"/>
    <s v="Movie"/>
    <x v="3526"/>
    <s v="Wenn V. Deramas"/>
    <s v="Ai-Ai de las Alas, Vice Ganda, Kris Aquino, Xyriel Manabat, Daniel Padilla, Kathryn Bernardo, Tirso Cruz III, Deejay Durano, Gloria Diaz, Jeffrey Quizon"/>
    <s v="Philippines"/>
    <d v="2019-03-07T00:00:00"/>
    <x v="13"/>
    <x v="22"/>
    <s v="Two half siblings separated by family conflict cross paths as adults at a fashion agency – but one of them has a vendetta, unbeknownst to the other."/>
    <x v="6"/>
  </r>
  <r>
    <s v="s5645"/>
    <s v="TV Show"/>
    <x v="3527"/>
    <s v="Ali Kalthami, Meshal Aljaser, Faris Godus, Mohamed al Salman, Faisal al Amer"/>
    <s v="Moayad Alnefaie, Mohammed Alhamdan, Citi Bet Baydi, Sadeem Alshehri, Mohammed Albakri, Moayed Althagafi, Hussain Alyahya, Abeer Alotaibi, Zara Albalushi, Ali Alshehabi"/>
    <s v="Saudi Arabia"/>
    <d v="2020-02-27T00:00:00"/>
    <x v="9"/>
    <x v="4"/>
    <s v="From a theatre play to the aftermath of a plane crash, this collection of shorts from Saudi filmmakers depicts the nuances of Saudi Arabian culture."/>
    <x v="10"/>
  </r>
  <r>
    <s v="s5646"/>
    <s v="Movie"/>
    <x v="3528"/>
    <s v="Daniel Effiong"/>
    <s v="Beverly Naya"/>
    <s v="Nigeria"/>
    <d v="2020-06-28T00:00:00"/>
    <x v="4"/>
    <x v="127"/>
    <s v="On a quest to find beauty in all complexions, actress Beverly Naya travels to her home country of Nigeria and explores colorism's impact on society."/>
    <x v="4"/>
  </r>
  <r>
    <s v="s5648"/>
    <s v="Movie"/>
    <x v="3529"/>
    <s v="Ekachai Uekrongtham"/>
    <s v="Dolph Lundgren, Tony Jaa, Ron Perlman, Celina Jade, Peter Weller, Michael Jai White, Sahajak Boonthanakit, Mike Dopud"/>
    <s v="Thailand"/>
    <d v="2018-12-17T00:00:00"/>
    <x v="8"/>
    <x v="47"/>
    <s v="A New Jersey detective whose family was killed by an international gangster teams up with a Bangkok cop on a quest to bring down a criminal empire."/>
    <x v="2"/>
  </r>
  <r>
    <s v="s5651"/>
    <s v="Movie"/>
    <x v="3530"/>
    <s v="Eduardo Casanova"/>
    <s v="Ana Polvorosa, Candela Peña, Macarena Gómez, Carmen Machi, Jon Kortajarena, Secun de la Rosa, Itziar Castro, Antonio Durán 'Morris', Joaquín Climent, Ana María Ayala, Eloi Costa"/>
    <s v="Spain"/>
    <d v="2017-04-01T00:00:00"/>
    <x v="6"/>
    <x v="1"/>
    <s v="Deformed, disfigured characters must find a way to deal with society shunning their differences in this darkly comic social drama."/>
    <x v="0"/>
  </r>
  <r>
    <s v="s5652"/>
    <s v="Movie"/>
    <x v="3531"/>
    <s v="Renny Harlin"/>
    <s v="Jackie Chan, Johnny Knoxville, Fan Bingbing, Eric Tsang, Eve Torres, Winston Chao"/>
    <s v="China"/>
    <d v="2019-07-04T00:00:00"/>
    <x v="0"/>
    <x v="27"/>
    <s v="To capture a crime lord who killed his partner and kidnapped his partner's daughter, a Hong Kong detective teams with a smart aleck American gambler."/>
    <x v="2"/>
  </r>
  <r>
    <s v="s5653"/>
    <s v="Movie"/>
    <x v="3532"/>
    <s v="Kevin MacDonald"/>
    <s v="Cai Guo-Qiang"/>
    <s v="United States"/>
    <d v="2016-10-14T00:00:00"/>
    <x v="0"/>
    <x v="2"/>
    <s v="Known for his spectacular pyrotechnic displays, Chinese artist Cai Guo-Qiang creates his most ambitious project yet in this breathtaking documentary."/>
    <x v="4"/>
  </r>
  <r>
    <s v="s5654"/>
    <s v="Movie"/>
    <x v="3533"/>
    <s v="Ringo Lam"/>
    <s v="Daniel Wu, Joseph Chang, Amber Kuo, Zhang Jingchu, Ruoyun Zhang"/>
    <s v="China"/>
    <d v="2017-08-05T00:00:00"/>
    <x v="0"/>
    <x v="18"/>
    <s v="The security chief at a top-level medical facility must fight to ensure that revolutionary cancer research doesn't fall into the wrong hands."/>
    <x v="2"/>
  </r>
  <r>
    <s v="s5655"/>
    <s v="Movie"/>
    <x v="3534"/>
    <s v="Nguyen Thanh Tung"/>
    <s v="Son Tung M-TP"/>
    <s v="Vietnam"/>
    <d v="2020-09-02T00:00:00"/>
    <x v="9"/>
    <x v="0"/>
    <s v="From the preparations to the performances, this documentary showcases Vietnamese pop idol Sơn Tùng M-TP and the passion behind his Sky Tour concerts."/>
    <x v="4"/>
  </r>
  <r>
    <s v="s5658"/>
    <s v="Movie"/>
    <x v="3535"/>
    <s v="Colin Strause, Greg Strause"/>
    <s v="Eric Balfour, Scottie Thompson, Brittany Daniel, Crystal Reed, Neil Hopkins, David Zayas, Donald Faison, Robin Gammell, Tanya Newbould, J. Paul Boehmer"/>
    <s v="United States"/>
    <d v="2019-01-16T00:00:00"/>
    <x v="11"/>
    <x v="35"/>
    <s v="After a wild night of partying, Terry discovers that he's one of the few people left on Earth, then sets out to solve the mystery of what happened."/>
    <x v="2"/>
  </r>
  <r>
    <s v="s5660"/>
    <s v="Movie"/>
    <x v="3536"/>
    <s v="Andrea Molaioli"/>
    <s v="Ludovico Tersigni, Jasmine Trinca, Luca Marinelli, Barbara Ramella, Gianluca Broccatelli, Pietro Ragusa, Fiorenza Tessari"/>
    <s v="Italy"/>
    <d v="2017-04-15T00:00:00"/>
    <x v="6"/>
    <x v="19"/>
    <s v="Teen father-to-be Sam imagines his future as a young parent and finds a surprising mentor while reading about his idol, pro skateboarder Tony Hawk."/>
    <x v="6"/>
  </r>
  <r>
    <s v="s5662"/>
    <s v="Movie"/>
    <x v="3537"/>
    <s v="Leslye Headland"/>
    <s v="Jason Sudeikis, Alison Brie, Adam Scott, Jason Mantzoukas, Natasha Lyonne, Adam Brody, Amanda Peet"/>
    <s v="United States"/>
    <d v="2017-10-02T00:00:00"/>
    <x v="10"/>
    <x v="30"/>
    <s v="Many years after hooking up in college, two people cross paths and realize they are both serial philanderers who need each other's help to reform."/>
    <x v="6"/>
  </r>
  <r>
    <s v="s5664"/>
    <s v="TV Show"/>
    <x v="3538"/>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Thailand"/>
    <d v="2020-02-13T00:00:00"/>
    <x v="4"/>
    <x v="4"/>
    <s v="Haunted by recurring visions, a young woman with insomnia visits an old home to solve a mystery and put her nightmares to an end."/>
    <x v="20"/>
  </r>
  <r>
    <s v="s5666"/>
    <s v="TV Show"/>
    <x v="3539"/>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x v="9"/>
    <x v="4"/>
    <s v="A motivational speaker about to divorce her abusive husband wakes up from a wild party one morning to find a dead body."/>
    <x v="20"/>
  </r>
  <r>
    <s v="s5667"/>
    <s v="Movie"/>
    <x v="3540"/>
    <s v="Joe Nussbaum"/>
    <s v="Alexa PenaVega, Mika Boorem, Jane Lynch, Sam Huntington, Sara Paxton, Brie Larson, Scout Taylor-Compton, Douglas Smith, Katija Pevec, Steve Carell, Jeff Garlin"/>
    <s v="United States"/>
    <d v="2020-03-01T00:00:00"/>
    <x v="18"/>
    <x v="10"/>
    <s v="As high school approaches, four best friends have a summer sleepover and participate in a scavenger hunt against their popular archrivals."/>
    <x v="6"/>
  </r>
  <r>
    <s v="s5668"/>
    <s v="Movie"/>
    <x v="3541"/>
    <s v="Billy Bob Thornton"/>
    <s v="Billy Bob Thornton, Dwight Yoakam, J.T. Walsh, John Ritter, Lucas Black, Natalie Canerday, James Hampton, Robert Duvall, Rick Dial, Brent Briscoe"/>
    <s v="United States"/>
    <d v="2019-11-01T00:00:00"/>
    <x v="25"/>
    <x v="37"/>
    <s v="A man returns home after being released from a psychiatric hospital, where he'd been confined since age 12 for murdering his mother and her lover."/>
    <x v="0"/>
  </r>
  <r>
    <s v="s5669"/>
    <s v="Movie"/>
    <x v="3542"/>
    <s v="Phillip Noyce"/>
    <s v="Sharon Stone, William Baldwin, Tom Berenger, Polly Walker, Colleen Camp, Amanda Foreman, Martin Landau, CCH Pounder, Nina Foch, Keene Curtis"/>
    <s v="United States"/>
    <d v="2020-01-01T00:00:00"/>
    <x v="21"/>
    <x v="27"/>
    <s v="A divorcée moves into a high-rise with a sordid past and begins a steamy affair with her neighbor, unaware that her every move is being monitored."/>
    <x v="13"/>
  </r>
  <r>
    <s v="s5671"/>
    <s v="Movie"/>
    <x v="3543"/>
    <s v="Eric Aghimien"/>
    <s v="Ivie Okujaye, Sambasa Nzeribe, Tope Tedela, Gina Castel, Majid Michel, Victor Erabie, Brutus Richard, Adebayo Thomas"/>
    <s v="Nigeria"/>
    <d v="2019-12-06T00:00:00"/>
    <x v="6"/>
    <x v="73"/>
    <s v="Desperate to leave a life of prostitution, a teenage mother attempts to outsmart her ruthless boss who is determined to keep his prized asset."/>
    <x v="0"/>
  </r>
  <r>
    <s v="s5672"/>
    <s v="Movie"/>
    <x v="3544"/>
    <s v="John Maclean"/>
    <s v="Kodi Smit-McPhee, Michael Fassbender, Ben Mendelsohn, Caren Pistorius, Rory McCann, Andrew Robertt, Edwin Wright, Kalani Queypo"/>
    <s v="United Kingdom"/>
    <d v="2018-07-26T00:00:00"/>
    <x v="10"/>
    <x v="44"/>
    <s v="Determined to find the woman he loves, a Scottish teenager braves the Western frontier of 19th-century America, with bounty hunters hot on his trail."/>
    <x v="2"/>
  </r>
  <r>
    <s v="s5673"/>
    <s v="Movie"/>
    <x v="3545"/>
    <s v="Evan Katz"/>
    <s v="Nikolaj Coster-Waldau, Gary Cole, Molly Parker, Macon Blair, Pat Healy, Jacki Weaver, Robert Forster"/>
    <s v="Canada"/>
    <d v="2017-04-28T00:00:00"/>
    <x v="6"/>
    <x v="5"/>
    <s v="After serving a six-year prison sentence, an ex-cop tries to rebuild his life in his hometown, but gets caught up in the fallout from his past."/>
    <x v="0"/>
  </r>
  <r>
    <s v="s5674"/>
    <s v="Movie"/>
    <x v="3546"/>
    <s v="Joe Dante"/>
    <s v="Kirsten Dunst, Gregory Smith, Jay Mohr, Phil Hartman, Kevin Dunn, Denis Leary, Frank Langella, Tommy Lee Jones, Ernest Borgnine"/>
    <s v="United States"/>
    <d v="2019-06-01T00:00:00"/>
    <x v="23"/>
    <x v="15"/>
    <s v="When the Commando Elite, a group of toy action figures, are released before they've been tested, they attack the children playing with them."/>
    <x v="2"/>
  </r>
  <r>
    <s v="s5675"/>
    <s v="Movie"/>
    <x v="3547"/>
    <s v="Ian Nelms, Eshom Nelms"/>
    <s v="John Hawkes, Anthony Anderson, Octavia Spencer, Robert Forster, Clifton Collins Jr., Jeremy Ratchford, James Lafferty, Michael Vartan, Daniel Sunjata, Don Harvey, Stefanie Scott, Caity Lotz, Dale Dickey"/>
    <s v="United States"/>
    <d v="2018-05-19T00:00:00"/>
    <x v="6"/>
    <x v="40"/>
    <s v="When a disgraced ex-cop discovers a dying woman, he's compelled to track down her killer – an act of self-redemption that takes him down a dark path."/>
    <x v="13"/>
  </r>
  <r>
    <s v="s5676"/>
    <s v="Movie"/>
    <x v="3548"/>
    <s v="Noam Murro"/>
    <s v="Dennis Quaid, Sarah Jessica Parker, Thomas Haden Church, Ellen Page, Ashton Holmes, Christine Lahti, Camille Mana, David Denman, Don Wadsworth, Robert Haley"/>
    <s v="United States"/>
    <d v="2019-07-12T00:00:00"/>
    <x v="3"/>
    <x v="5"/>
    <s v="An unexpected romance and a surprise visit from his wild brother turn the life of widowed professor Lawrence Wetherhold upside down."/>
    <x v="6"/>
  </r>
  <r>
    <s v="s5678"/>
    <s v="Movie"/>
    <x v="3549"/>
    <s v="Alberto Rodríguez"/>
    <s v="Eduard Fernández, José Coronado, Marta Etura, Carlos Santos, Enric Benavent, Philippe Rebbot, Israel Elejalde, Tomás del Estal, Emilio Gutiérrez Caba"/>
    <s v="Spain"/>
    <d v="2017-06-01T00:00:00"/>
    <x v="0"/>
    <x v="3"/>
    <s v="Betrayed by the Spanish government he once served, a former secret agent plots to steal millions of dollars embezzled by a corrupt public official."/>
    <x v="0"/>
  </r>
  <r>
    <s v="s5680"/>
    <s v="Movie"/>
    <x v="3550"/>
    <s v="Alex Winter"/>
    <s v="Ian Hecox, Anthony Padilla, Jenna Marbles, Grace Helbig, Harley Morenstein, Jillian Nelson, Brittany Ross, Michael Ian Black, Steve Austin"/>
    <s v="United States"/>
    <d v="2015-09-22T00:00:00"/>
    <x v="10"/>
    <x v="42"/>
    <s v="To keep his teen crush from spotting him in an embarrassing YouTube video, Anthony and his friend Ian must enter the virtual world and alter the clip."/>
    <x v="6"/>
  </r>
  <r>
    <s v="s5682"/>
    <s v="Movie"/>
    <x v="3551"/>
    <s v="Fred Olen Ray"/>
    <s v="Steven Seagal, Rob Van Dam, Tim Abell, Charlene Amoia, Daniel Booko, Jason-Shane Scott, Anthony Batarse, Gerald Webb"/>
    <s v="United States"/>
    <d v="2020-01-10T00:00:00"/>
    <x v="0"/>
    <x v="45"/>
    <s v="After a mission to rescue a U.S. congressman from the Taliban ends with two men left behind, their sniper buddies go against orders to get them back."/>
    <x v="2"/>
  </r>
  <r>
    <s v="s5683"/>
    <s v="Movie"/>
    <x v="3552"/>
    <s v="Chris Koch"/>
    <s v="Chris Elliott, Mark Webber, Jean Smart, Schuyler Fisk, Iggy Pop, Pam Grier, John Schneider, Chevy Chase, Zena Grey, Josh Peck"/>
    <s v="United States"/>
    <d v="2020-01-01T00:00:00"/>
    <x v="16"/>
    <x v="10"/>
    <s v="When a snow day shuts down the whole town, the Wheeler family cuts loose. Hal makes a play for the most popular girl in his school, 10-year-old Natalie takes on the dreaded snowplow man, and Dad gets into a showdown with a rival meteorologist."/>
    <x v="9"/>
  </r>
  <r>
    <s v="s5684"/>
    <s v="Movie"/>
    <x v="3553"/>
    <s v="Oliver Stone"/>
    <s v="Joseph Gordon-Levitt, Shailene Woodley, Zachary Quinto, Melissa Leo, Tom Wilkinson, Timothy Olyphant, Nicolas Cage, Rhys Ifans, Joely Richardson, Scott Eastwood, Ben Schnetzer, Logan Marshall-Green"/>
    <s v="United Kingdom"/>
    <d v="2020-11-01T00:00:00"/>
    <x v="0"/>
    <x v="113"/>
    <s v="This thriller traces Edward Snowden's journey from Army recruit to disillusioned government analyst bent on exposing vast U.S. surveillance programs."/>
    <x v="0"/>
  </r>
  <r>
    <s v="s5685"/>
    <s v="Movie"/>
    <x v="3554"/>
    <s v="Bong Joon Ho"/>
    <s v="Chris Evans, Song Kang-ho, Ed Harris, John Hurt, Tilda Swinton, Jamie Bell, Octavia Spencer, Ewen Bremner, Alison Pill, Adnan Haskovic, Vlad Ivanov, Ko A-sung, Luke Pasqualino"/>
    <s v="South Korea"/>
    <d v="2019-05-01T00:00:00"/>
    <x v="15"/>
    <x v="48"/>
    <s v="The Earth's remaining inhabitants are confined to a single train circling the globe as revolution brews among the class-divided cars."/>
    <x v="2"/>
  </r>
  <r>
    <s v="s5686"/>
    <s v="Movie"/>
    <x v="3555"/>
    <s v="Marcos Carnevale"/>
    <s v="Adrián Suar, Soledad Villamil, Gabriela Toscano, Alan Sabbagh, Darío Barassi, Magela Zanotta, Betiana Blum"/>
    <s v="Argentina"/>
    <d v="2020-09-09T00:00:00"/>
    <x v="9"/>
    <x v="65"/>
    <s v="Fernando is a family man — equally committed to each of his two families. But one wrong turn brings them crashing together."/>
    <x v="6"/>
  </r>
  <r>
    <s v="s5687"/>
    <s v="Movie"/>
    <x v="3556"/>
    <s v="Imtiaz Ali"/>
    <s v="Abhay Deol, Ayesha Takia, Apoorva Jha, Ayesha Jhulka, Rati Agnihotri, Sandhya Mridul, Suresh Oberoi, Manish Chaudhary"/>
    <s v="India"/>
    <d v="2018-07-01T00:00:00"/>
    <x v="12"/>
    <x v="52"/>
    <s v="An arranged marriage becomes a friendship for Viren and Aditi, who aren't in love – until they begin having unexpected feelings for each other."/>
    <x v="6"/>
  </r>
  <r>
    <s v="s5690"/>
    <s v="Movie"/>
    <x v="3557"/>
    <s v="Hanung Bramantyo"/>
    <s v="Ario Bayu, Lukman Sardi, Maudy Koesnaedi, Tanta Ginting, Tika Bravani, Emir Mahira, Sujiwo Tedjo, Ayu Laksmi, Matias Muchus"/>
    <s v="Indonesia"/>
    <d v="2019-01-05T00:00:00"/>
    <x v="15"/>
    <x v="62"/>
    <s v="This biographical drama about Indonesia's first president recounts his nationalist crusade to seize independence from Dutch colonial rule."/>
    <x v="0"/>
  </r>
  <r>
    <s v="s5691"/>
    <s v="Movie"/>
    <x v="3558"/>
    <s v="Raúl Campos, Jan Suter"/>
    <s v="Sofía Niño de Rivera"/>
    <s v="Mexico"/>
    <d v="2016-06-24T00:00:00"/>
    <x v="0"/>
    <x v="2"/>
    <s v="Self-deprecating comic Sofía Niño de Rivera puts her sarcasm on full display in this stand-up special filmed live at Guadalajara's Degollado Theater."/>
    <x v="14"/>
  </r>
  <r>
    <s v="s5692"/>
    <s v="Movie"/>
    <x v="3559"/>
    <s v="Raúl Campos, Jan Suter"/>
    <s v="Sofía Niño de Rivera"/>
    <s v="Mexico"/>
    <d v="2018-03-30T00:00:00"/>
    <x v="7"/>
    <x v="115"/>
    <s v="Mexico's Sofía Niño de Rivera brings her dark humor to the stage with jokes about marriage traps, sexually attractive leopards and funny funerals."/>
    <x v="14"/>
  </r>
  <r>
    <s v="s5694"/>
    <s v="Movie"/>
    <x v="3560"/>
    <s v="Latif Faiziyev, Umesh Mehra"/>
    <s v="Zeenat Aman, Pran, Tanuja, Poonam Dhillon"/>
    <s v="India"/>
    <d v="2017-09-01T00:00:00"/>
    <x v="55"/>
    <x v="105"/>
    <s v="After being violently separated from the woman he loves, a young man must disguise himself in order to keep meeting her."/>
    <x v="0"/>
  </r>
  <r>
    <s v="s5696"/>
    <s v="Movie"/>
    <x v="3561"/>
    <s v="Abbas Mustan"/>
    <s v="Rakhee Gulzar, Bobby Deol, Preity Zinta"/>
    <s v="India"/>
    <d v="2020-09-01T00:00:00"/>
    <x v="23"/>
    <x v="136"/>
    <s v="On the run from Indian police, a mysterious man escapes to Australia and falls in love with the daughter of an Indian criminal who lives there."/>
    <x v="6"/>
  </r>
  <r>
    <s v="s5697"/>
    <s v="Movie"/>
    <x v="3562"/>
    <s v="Hugo Stuven"/>
    <s v="Alain Hernández, Aura Garrido, Ben Temple"/>
    <s v="Spain"/>
    <d v="2019-01-11T00:00:00"/>
    <x v="7"/>
    <x v="11"/>
    <s v="In a remote area of the Canary Islands, a surfer falls off a cliff. Fighting to survive, he reflects on his life and past romance. Based on true events."/>
    <x v="0"/>
  </r>
  <r>
    <s v="s5698"/>
    <s v="Movie"/>
    <x v="3563"/>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s v="Mexico"/>
    <d v="2018-09-01T00:00:00"/>
    <x v="35"/>
    <x v="35"/>
    <s v="A yuppie playboy looks for a quick death after being falsely diagnosed with AIDS by a nurse who was once cheated by the young Casanova."/>
    <x v="6"/>
  </r>
  <r>
    <s v="s5699"/>
    <s v="Movie"/>
    <x v="3564"/>
    <s v="Ron Howard"/>
    <s v="Alden Ehrenreich, Woody Harrelson, Emilia Clarke, Donald Glover, Joonas Suotamo, Thandie Newton, Phoebe Waller-Bridge, Paul Bettany"/>
    <s v="United States"/>
    <d v="2019-01-09T00:00:00"/>
    <x v="7"/>
    <x v="37"/>
    <s v="A young Han Solo tries to settle an old score with the help of his new buddy Chewbacca, a crew of space smugglers and a cunning old friend."/>
    <x v="2"/>
  </r>
  <r>
    <s v="s5700"/>
    <s v="Movie"/>
    <x v="3565"/>
    <s v="Ron Howard"/>
    <s v="Alden Ehrenreich, Woody Harrelson, Emilia Clarke, Donald Glover, Joonas Suotamo, Thandie Newton, Phoebe Waller-Bridge, Paul Bettany"/>
    <s v="United States"/>
    <d v="2019-01-09T00:00:00"/>
    <x v="7"/>
    <x v="37"/>
    <s v="A young Han Solo tries to settle an old score with the help of his new buddy Chewbacca, a crew of space smugglers and a cunning old friend."/>
    <x v="2"/>
  </r>
  <r>
    <s v="s5701"/>
    <s v="Movie"/>
    <x v="3566"/>
    <s v="Michael J. Bassett"/>
    <s v="James Purefoy, Pete Postlethwaite, Rachel Hurd-Wood, Alice Krige, Jason Flemyng, Mackenzie Crook, Patrick Hurd-Wood, Max von Sydow"/>
    <s v="Czech Republic"/>
    <d v="2018-02-15T00:00:00"/>
    <x v="2"/>
    <x v="21"/>
    <s v="In this epic tale, a once-murderous sea captain is holed up in a monastery in retreat from the devil, whom the captain fears is coming for his soul."/>
    <x v="2"/>
  </r>
  <r>
    <s v="s5703"/>
    <s v="Movie"/>
    <x v="3567"/>
    <s v="Ian MacAllister-McDonald"/>
    <s v="Thomas Mann, Lily Mae Harrington, Ely Henry, Lachlan Buchanan, Marin Ireland, John Thorsen, Stephen Thorne, Shannon Hartman"/>
    <s v="United States"/>
    <d v="2017-12-18T00:00:00"/>
    <x v="6"/>
    <x v="25"/>
    <s v="A one-eyed boy and plus-sized girl form a deep connection. But following a brief separation, they reunite as different people."/>
    <x v="0"/>
  </r>
  <r>
    <s v="s5705"/>
    <s v="Movie"/>
    <x v="3568"/>
    <s v="Jennifer Kaytin Robinson"/>
    <s v="Gina Rodriguez, Brittany Snow, DeWanda Wise, Lakeith Stanfield, RuPaul Charles, Peter Vack, Alex Moffat, Rosario Dawson, Rebecca Naomi Jones, Jaboukie Young-White, Michelle Buteau, Questlove"/>
    <s v="United States"/>
    <d v="2019-04-19T00:00:00"/>
    <x v="4"/>
    <x v="40"/>
    <s v="On the heels of a blindsiding breakup, music journalist Jenny braces for a new beginning – and one last adventure with her closest friends."/>
    <x v="6"/>
  </r>
  <r>
    <s v="s5706"/>
    <s v="TV Show"/>
    <x v="3569"/>
    <s v="Manolo Caro"/>
    <s v="Carmen Maura, Cecilia Suárez, Ester Expósito, Ernesto Alterio, Alejandro Speitzer, Isaac Hernández, Carlos Cuevas, Mariola Fuentes, Pilar Castro, Juan Carlos Vellido, Eduardo Casanova, Manuel Morón, Javier Pereira"/>
    <s v="Mexico"/>
    <d v="2020-10-16T00:00:00"/>
    <x v="9"/>
    <x v="4"/>
    <s v="In conservative 1950s Spain, the alleged relationship between a young man and a Mexican ballerino creates an uproar of harrowing consequences."/>
    <x v="20"/>
  </r>
  <r>
    <s v="s5708"/>
    <s v="Movie"/>
    <x v="3570"/>
    <s v="Carlo Padial"/>
    <s v="Berto Romero, Carolina Bang, Javier Botet, Carlos Areces, Miguel Noguera, Toni Sevilla"/>
    <s v="Spain"/>
    <d v="2018-03-01T00:00:00"/>
    <x v="6"/>
    <x v="28"/>
    <s v="A director and a comedian want to shoot the &quot;comedy of the future&quot; and make cinema history, but soon run out of resources and run into mission creep."/>
    <x v="6"/>
  </r>
  <r>
    <s v="s5710"/>
    <s v="Movie"/>
    <x v="3571"/>
    <s v="Nancy Meyers"/>
    <s v="Jack Nicholson, Diane Keaton, Keanu Reeves, Frances McDormand, Amanda Peet, Jon Favreau, Paul Michael Glaser, Rachel Ticotin"/>
    <s v="United States"/>
    <d v="2019-08-01T00:00:00"/>
    <x v="38"/>
    <x v="16"/>
    <s v="Still sexy at 60, Harry Sanborn wines and dines women half his age. But a getaway with his girlfriend goes awry when her mother drops in unannounced."/>
    <x v="6"/>
  </r>
  <r>
    <s v="s5711"/>
    <s v="Movie"/>
    <x v="3572"/>
    <s v="Priyadarshan"/>
    <s v="Prakash Raj, Shreya Reddy, Ashok Selvan"/>
    <s v="India"/>
    <d v="2018-05-01T00:00:00"/>
    <x v="0"/>
    <x v="30"/>
    <s v="Seven strangers anxiously waiting for their HIV test results decide to bribe the clinic receptionist to get them early, learning one is positive."/>
    <x v="0"/>
  </r>
  <r>
    <s v="s5714"/>
    <s v="Movie"/>
    <x v="3573"/>
    <s v="Kevin Layne"/>
    <s v="Sommore"/>
    <s v="United States"/>
    <d v="2018-07-04T00:00:00"/>
    <x v="15"/>
    <x v="51"/>
    <s v="Luminous funnywoman Sommore wows Miami with her unique take on body modification, Internet sex, the world of celebrities and more."/>
    <x v="14"/>
  </r>
  <r>
    <s v="s5715"/>
    <s v="Movie"/>
    <x v="3574"/>
    <s v="Kevin Layne"/>
    <s v="Sommore"/>
    <s v="United States"/>
    <d v="2018-11-01T00:00:00"/>
    <x v="10"/>
    <x v="0"/>
    <s v="Self-proclaimed &quot;Queen of Comedy&quot; Sommore storms the stage to deliver a riotous stand-up performance in Charlotte, North Carolina."/>
    <x v="14"/>
  </r>
  <r>
    <s v="s5716"/>
    <s v="Movie"/>
    <x v="3575"/>
    <s v="Julius Avery"/>
    <s v="Ewan McGregor, Brenton Thwaites, Alicia Vikander, Jacek Koman, Matt Nable, Tom Budge, Eddie Baroo, Nash Edgerton"/>
    <s v="Australia"/>
    <d v="2018-07-19T00:00:00"/>
    <x v="8"/>
    <x v="29"/>
    <s v="A young petty thief who received protection from a notorious inmate in jail is forced to spring his defender from prison and help pull off a heist."/>
    <x v="2"/>
  </r>
  <r>
    <s v="s5717"/>
    <s v="Movie"/>
    <x v="3576"/>
    <s v="Ahmed Nader Galal"/>
    <s v="Youssef El Sherif, Dina El-Sherbiny, Ahmad Rizq, Hana El Zahed, Mahmoud El Gendy, Bayyumi Fuad, Khaled Kamal, Mahmoud El-Bazzawy"/>
    <s v="Egypt"/>
    <d v="2020-09-10T00:00:00"/>
    <x v="7"/>
    <x v="15"/>
    <s v="To escape conviction on criminal charges, a businessman agrees to aid a risky police mission, but his motives soon turn suspicious."/>
    <x v="0"/>
  </r>
  <r>
    <s v="s5719"/>
    <s v="Movie"/>
    <x v="3577"/>
    <s v="Ivan Ayr"/>
    <s v="Geetika Vidya Ohlyan, Saloni Batra, Mohinder Gujral, Mohit Chauhan, Vikas Shukla, Gauri Chakraborty, Simrat Kaur, Dimple Kaur"/>
    <s v="India"/>
    <d v="2019-01-18T00:00:00"/>
    <x v="7"/>
    <x v="25"/>
    <s v="While fighting crimes against women in Delhi, a short-fused policewoman and her level-headed female boss grapple with gender issues in their own lives."/>
    <x v="0"/>
  </r>
  <r>
    <s v="s5723"/>
    <s v="Movie"/>
    <x v="3578"/>
    <s v="Shaad Ali"/>
    <s v="Diljit Dosanjh, Tapsee Pannu, Angad Bedi, Kulbhushan Kharbanda, Satish Kaushik, Vijay Raaz, Seema Kaushal, Mahabir Bhullar, Alka Badola Kaushal, Jimmy Moses"/>
    <s v="India"/>
    <d v="2018-10-13T00:00:00"/>
    <x v="7"/>
    <x v="79"/>
    <s v="This biopic on former Indian field hockey player Sandeep Singh follows the athlete’s hard-fought comeback after an accidental gunshot left him paralyzed."/>
    <x v="0"/>
  </r>
  <r>
    <s v="s5724"/>
    <s v="Movie"/>
    <x v="3579"/>
    <s v="Khaled Marei"/>
    <s v="Ahmed Helmy, Mahmoud Hemeida, Menna Shalaby, Dalal Abdelaziz, Mohamed Sharaf, Tarek El Tilmisany, Mohammed El Sadaany, Samy Maghawry, Ahmed Fouad Selim, Ahmed Ramah"/>
    <s v="Egypt"/>
    <d v="2020-06-02T00:00:00"/>
    <x v="3"/>
    <x v="43"/>
    <s v="After losing his father, a genius yet troubled aviation engineer suffering from loneliness tackles a complex project: love."/>
    <x v="0"/>
  </r>
  <r>
    <s v="s5727"/>
    <s v="Movie"/>
    <x v="3580"/>
    <s v="Juan Antonio de la Riva"/>
    <s v="Sofía Sisniega, Natasha Dupeyron, Ana Sofía Durán, Javier Escobar, Luis Gatica, Juan Ángel Esparza, Jorge Luis Moreno, Arnulfo Reyes Sanchez, Tizoc Arroyo, José Enot, Ricardo Dalmacci, Harding Junior, Claudine Sosa, Pablo Valentín"/>
    <s v="Mexico"/>
    <d v="2018-07-01T00:00:00"/>
    <x v="10"/>
    <x v="78"/>
    <s v="During Mexico's War of Independence, a group of men face unimaginable horrors when they attempt to steal from the seemingly helpless Cordero sisters."/>
    <x v="1"/>
  </r>
  <r>
    <s v="s5728"/>
    <s v="Movie"/>
    <x v="358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d v="2020-05-17T00:00:00"/>
    <x v="1"/>
    <x v="26"/>
    <s v="Hawaiian teen Bethany Hamilton bravely returns to competitive surfing after losing her left arm in a vicious shark attack."/>
    <x v="0"/>
  </r>
  <r>
    <s v="s5729"/>
    <s v="Movie"/>
    <x v="3582"/>
    <s v="David Allensworth, Monière"/>
    <s v="Sandra Mae Frank, Aurora Heimbach, Craig Fogel, Tony Spitz, Jordan Theodore, Kate Rose Reynolds, Jessie Jordan, Derek Long, Sophia Getz, Amelia Sheeler"/>
    <s v="United States"/>
    <d v="2019-07-01T00:00:00"/>
    <x v="4"/>
    <x v="35"/>
    <s v="Two siblings invite friends to their inherited, remote country home, but the fun stops when the group summons a demonic force from an old spellbook."/>
    <x v="1"/>
  </r>
  <r>
    <s v="s5733"/>
    <s v="Movie"/>
    <x v="3583"/>
    <s v="Clint Eastwood"/>
    <s v="Clint Eastwood, Tommy Lee Jones, Donald Sutherland, James Garner, James Cromwell, Marcia Gay Harden, William Devane, Loren Dean, Courtney B. Vance, Rade Serbedzija, Barbara Babcock, Blair Brown"/>
    <s v="United States"/>
    <d v="2019-08-01T00:00:00"/>
    <x v="16"/>
    <x v="34"/>
    <s v="A retired engineer agrees to help NASA prevent a Russian satellite from falling to Earth if he and his over-the-hill pals can man the mission."/>
    <x v="2"/>
  </r>
  <r>
    <s v="s5737"/>
    <s v="Movie"/>
    <x v="3584"/>
    <s v="Emilio Martínez Lázaro"/>
    <s v="Dani Rovira, Clara Lago, Karra Elejalde, Carmen Machi, Belén Cuesta, Berto Romero, Rosa María Sardà, Alfonso Sánchez, Alberto López, Josep Maria Riera"/>
    <s v="Spain"/>
    <d v="2016-11-01T00:00:00"/>
    <x v="10"/>
    <x v="27"/>
    <s v="Spanish provincialism is put into the spotlight as a man from the Basque Country embarks on a mission to keep his daughter from marrying a Catalan."/>
    <x v="6"/>
  </r>
  <r>
    <s v="s5739"/>
    <s v="Movie"/>
    <x v="3585"/>
    <s v="Sam O'Steen"/>
    <s v="Tony King, Mary Alice, Irene Cara, Dorian Harewood, Paul Lambert, Beatrice Winde, Lonette McKee"/>
    <s v="United States"/>
    <d v="2019-11-01T00:00:00"/>
    <x v="49"/>
    <x v="69"/>
    <s v="In 1950s Harlem, three singing sisters hit the big time and end up losing one another in this musical melodrama inspired by the Supremes."/>
    <x v="0"/>
  </r>
  <r>
    <s v="s5740"/>
    <s v="Movie"/>
    <x v="3586"/>
    <s v="Samuel Jouy"/>
    <s v="Mathieu Kassovitz, Olivia Merilahti, Souleymane M'Baye, Billie Blain, Malik Bine, Zakariya Gouram, Jolente De Keersmaeker, Lyes Salem, Ali Labidi, David Saracino"/>
    <s v="France"/>
    <d v="2018-09-01T00:00:00"/>
    <x v="6"/>
    <x v="35"/>
    <s v="A middle-aged boxer with a mixed record becomes a champion's sparring partner while dreaming of one last chance to end his career with a victory."/>
    <x v="0"/>
  </r>
  <r>
    <s v="s5744"/>
    <s v="Movie"/>
    <x v="3587"/>
    <s v="Neeraj Pandey"/>
    <s v="Akshay Kumar, Manoj Bajpayee, Anupam Kher, Jimmy Shergill, Kajal Aggarwal, Divya Dutta, Kharaj Mukherjee, Rajesh Sharma, Kishore Kadam, Neeru Bajwa, Deep Raj Rana, Neetu Singh"/>
    <s v="India"/>
    <d v="2020-07-05T00:00:00"/>
    <x v="15"/>
    <x v="52"/>
    <s v="In this fact-based crime drama, a gang of con artists posing as government officials executes a heist in the form of a raid on a prominent jeweler."/>
    <x v="0"/>
  </r>
  <r>
    <s v="s5745"/>
    <s v="Movie"/>
    <x v="3588"/>
    <s v="Ricky Gervais"/>
    <s v="Eric Bana, Ricky Gervais, Vera Farmiga, Kelly Macdonald, Kevin Pollak, America Ferrera, Raúl Castillo, Benjamin Bratt"/>
    <s v="Canada"/>
    <d v="2016-04-29T00:00:00"/>
    <x v="0"/>
    <x v="30"/>
    <s v="When they lose their passports, a bickering radio team invents phony reports from a combat zone in a ruse that becomes increasingly complicated."/>
    <x v="6"/>
  </r>
  <r>
    <s v="s5746"/>
    <s v="Movie"/>
    <x v="3589"/>
    <s v="Nic Mathieu"/>
    <s v="James Badge Dale, Emily Mortimer, Bruce Greenwood, Max Martini, Clayne Crawford, Cory Hardrict, Louis Ozawa Changchien, Jimmy Akingbola, Dylan Smith, Philip Bulcock"/>
    <s v="United States"/>
    <d v="2016-12-09T00:00:00"/>
    <x v="0"/>
    <x v="65"/>
    <s v="When an otherworldly force wreaks havoc on a war-torn European city, an engineer teams up with an elite Special Ops unit to stop it."/>
    <x v="2"/>
  </r>
  <r>
    <s v="s5748"/>
    <s v="Movie"/>
    <x v="3590"/>
    <s v="Dan Harris"/>
    <s v="Liam James, Sarah Steele, Austin McKenzie, Roger Bart, Janeane Garofalo, Wendi McLendon-Covey, Kal Penn, Kimberly Williams-Paisley, Skylar Astin, Edgar Arreola, Sarah Baker"/>
    <s v="United States"/>
    <d v="2017-07-06T00:00:00"/>
    <x v="6"/>
    <x v="47"/>
    <s v="Fed up with the hypocrisy of the adults around them, three creative high school misfits revive an old debate club as a way to fight back."/>
    <x v="6"/>
  </r>
  <r>
    <s v="s5751"/>
    <s v="Movie"/>
    <x v="3591"/>
    <s v="Peter Berg"/>
    <s v="Mark Wahlberg, Winston Duke, Alan Arkin, Bokeem Woodbine, Iliza Shlesinger, Hope Olaide Wilson, Marc Maron"/>
    <s v="United States"/>
    <d v="2020-03-06T00:00:00"/>
    <x v="9"/>
    <x v="60"/>
    <s v="Spenser, an ex-cop and ex-con, teams up with aspiring fighter Hawk to uncover a sinister conspiracy tied to the deaths of two Boston police officers."/>
    <x v="2"/>
  </r>
  <r>
    <s v="s5752"/>
    <s v="Movie"/>
    <x v="3592"/>
    <s v="Alex Israel"/>
    <s v="Carson Meyer, Noah Centineo, Bianca Santos, Jackson White, Sean Russel Herman, Rosanna Arquette, Molly Ringwald, Pamela Anderson, Keanu Reeves, Goldie Hawn"/>
    <s v="United States"/>
    <d v="2017-10-30T00:00:00"/>
    <x v="6"/>
    <x v="49"/>
    <s v="The arrival of an enigmatic struggling musician in Malibu shakes the ground beneath the feet of a teenage girl and her surfer boyfriend."/>
    <x v="0"/>
  </r>
  <r>
    <s v="s5754"/>
    <s v="Movie"/>
    <x v="3593"/>
    <s v="Sam Raimi"/>
    <s v="Tobey Maguire, Kirsten Dunst, James Franco, Thomas Haden Church, Topher Grace, Bryce Dallas Howard, Rosemary Harris, J.K. Simmons, James Cromwell, Theresa Russell, Dylan Baker, Bill Nunn, Bruce Campbell, Elizabeth Banks"/>
    <s v="United States"/>
    <d v="2019-11-01T00:00:00"/>
    <x v="22"/>
    <x v="109"/>
    <s v="The seemingly invincible Spider-Man goes up against an all-new crop of villains in the third installment of the blockbuster adventure series."/>
    <x v="2"/>
  </r>
  <r>
    <s v="s5755"/>
    <s v="Movie"/>
    <x v="3594"/>
    <s v="Peter Ramsey, Rodney Rothman, Bob Persichetti"/>
    <s v="Shameik Moore, Jake Johnson, Hailee Steinfeld, Brian Tyree Henry, Lauren Vélez, Mahershala Ali, Lily Tomlin, Kathryn Hahn, Liev Schreiber, Kimiko Glenn, Nicolas Cage, John Mulaney"/>
    <s v="United States"/>
    <d v="2019-06-26T00:00:00"/>
    <x v="7"/>
    <x v="17"/>
    <s v="After being bitten by a radioactive spider, Brooklyn teen Miles Morales gets a crash course in web-slinging from his alternate-dimension counterparts."/>
    <x v="2"/>
  </r>
  <r>
    <s v="s5758"/>
    <s v="Movie"/>
    <x v="3595"/>
    <s v="Beth Sleven, Allan Jacobsen, Kevin Wotton"/>
    <s v="Amber Frank, Bailey Gambertoglio, Sydney Park, Katey Sagal, Rachel Kimsey, Darcy Rose Byrnes, Duncan Joiner, Bella Aboulhosn, Kai Scott"/>
    <s v="United States"/>
    <d v="2020-12-08T00:00:00"/>
    <x v="9"/>
    <x v="97"/>
    <s v="Join Lucky and her friends on an interactive mission to save Maricela’s beloved mare from greedy horse thieves who've taken her captive with a wild herd."/>
    <x v="9"/>
  </r>
  <r>
    <s v="s5763"/>
    <s v="Movie"/>
    <x v="3596"/>
    <s v="David Fairhead, Anthony Palmer"/>
    <s v="Charles Dance"/>
    <s v="United Kingdom"/>
    <d v="2019-11-01T00:00:00"/>
    <x v="7"/>
    <x v="5"/>
    <s v="In this epic documentary, last-surviving veterans trace the history of a legendary fighter aircraft that dominated the air during the Battle of Britain."/>
    <x v="4"/>
  </r>
  <r>
    <s v="s5764"/>
    <s v="Movie"/>
    <x v="3597"/>
    <s v="Anthony Abrams, Adam Larson Broder"/>
    <s v="Michael Bacall, Maggie Lawson, Elden Henson, Robert Kazinsky, Mark Webber, Chloe Wepper"/>
    <s v="United States"/>
    <d v="2018-05-12T00:00:00"/>
    <x v="6"/>
    <x v="40"/>
    <s v="Struggling writer Wally Spivak is stuck in a rut – until he meets an engaged couple and starts to see life in a whole new way."/>
    <x v="6"/>
  </r>
  <r>
    <s v="s5766"/>
    <s v="Movie"/>
    <x v="3598"/>
    <s v="Joe Dante"/>
    <s v="Corey Feldman, Tony Todd, Tara Leigh, Erin Way, Mark Alan, Stuart Pankin"/>
    <s v="United States"/>
    <d v="2009-11-18T00:00:00"/>
    <x v="2"/>
    <x v="61"/>
    <s v="After committing suicide, a washed-up rocker returns from the grave to torment the five people who betrayed him in life."/>
    <x v="1"/>
  </r>
  <r>
    <s v="s5767"/>
    <s v="Movie"/>
    <x v="3599"/>
    <s v="Bernie Denk"/>
    <s v="Vlasta Vrana, Sonja Ball, Craig Francis, Richard C. Jones, Michael Perron, Terrence Scammell, Bruce Dinsmore, Jennifer Seguin, Daniel Brochu"/>
    <s v="United States"/>
    <d v="2020-11-30T00:00:00"/>
    <x v="4"/>
    <x v="98"/>
    <s v="When a green cat and three stray kittens wind up at Holiday Hill Farm, Spookley the Square Pumpkin and his friends help the felines find their way home."/>
    <x v="9"/>
  </r>
  <r>
    <s v="s5768"/>
    <s v="Movie"/>
    <x v="3600"/>
    <s v="Bernie Denk"/>
    <s v="Sonja Ball, Craig Francis, Rick Jones, Michel Perron, Holly Gauthier-Frankel, Norman Groulx, Terrence Scammell, Bruce Dinsmore, Jennifer Seguin"/>
    <s v="United States"/>
    <d v="2019-09-01T00:00:00"/>
    <x v="18"/>
    <x v="135"/>
    <s v="When a storm terrorizes his patch, a pumpkin cast out for his shape must step up to use his smarts to save the day – and to prove himself."/>
    <x v="9"/>
  </r>
  <r>
    <s v="s5770"/>
    <s v="Movie"/>
    <x v="3601"/>
    <s v="Tom McCarthy"/>
    <s v="Mark Ruffalo, Michael Keaton, Rachel McAdams, Liev Schreiber, John Slattery, Brian d'Arcy James, Stanley Tucci, Billy Crudup, Paul Guilfoyle, Jamey Sheridan"/>
    <s v="United States"/>
    <d v="2020-07-22T00:00:00"/>
    <x v="10"/>
    <x v="50"/>
    <s v="A team of reporters and editors at the Boston Globe relentlessly investigate a shocking child molestation cover-up by the Catholic Church."/>
    <x v="0"/>
  </r>
  <r>
    <s v="s5771"/>
    <s v="Movie"/>
    <x v="3602"/>
    <s v="Harmony Korine"/>
    <s v="James Franco, Vanessa Hudgens, Selena Gomez, Ashley Benson, Rachel Korine, Jeff Jarrett, Gucci Mane, Heather Morris, Ash Lendzion, Emma Holzer"/>
    <s v="United States"/>
    <d v="2021-01-10T00:00:00"/>
    <x v="13"/>
    <x v="35"/>
    <s v="Four cash-strapped college women run afoul of the law — and fall in with a shady hustler — as they join the annual rite of bikinis, beer and debauchery."/>
    <x v="6"/>
  </r>
  <r>
    <s v="s5772"/>
    <s v="Movie"/>
    <x v="3603"/>
    <s v="Thom Zimny"/>
    <s v="Bruce Springsteen"/>
    <s v="United States"/>
    <d v="2018-12-16T00:00:00"/>
    <x v="7"/>
    <x v="87"/>
    <s v="Bruce Springsteen shares personal stories from his life and acoustic versions of some of his best-known songs in an intimate one-man show."/>
    <x v="16"/>
  </r>
  <r>
    <s v="s5773"/>
    <s v="Movie"/>
    <x v="3604"/>
    <s v="Storm Saulter"/>
    <s v="Dale Elliott, Kadeem Wilson, Dennis Titus, David Alan Grier, Shantol Jackson, Lorraine Toussaint, Bryshere Gray, Quera South, Aiden Moodie"/>
    <s v="Jamaica"/>
    <d v="2020-04-15T00:00:00"/>
    <x v="7"/>
    <x v="82"/>
    <s v="When a Jamaican teen hopes to use track to reunite him with his mother in America, family dysfunction at home threatens to knock his plans off course."/>
    <x v="0"/>
  </r>
  <r>
    <s v="s5774"/>
    <s v="Movie"/>
    <x v="3605"/>
    <s v="Robert Rodriguez"/>
    <s v="Antonio Banderas, Carla Gugino, Alan Cumming, Teri Hatcher, Cheech Marin, Danny Trejo, Robert Patrick, Tony Shalhoub, Alexa PenaVega, Daryl Sabara"/>
    <s v="United States"/>
    <d v="2019-04-01T00:00:00"/>
    <x v="32"/>
    <x v="78"/>
    <s v="The tables are turned when pint-sized kids Carmen and Juni must rescue their secret-agent parents from the diabolical clutches of Alexander Minion."/>
    <x v="9"/>
  </r>
  <r>
    <s v="s5775"/>
    <s v="Movie"/>
    <x v="3606"/>
    <s v="Robert Rodriguez"/>
    <s v="Antonio Banderas, Carla Gugino, Alexa PenaVega, Daryl Sabara, Steve Buscemi, Mike Judge, Danny Trejo, Cheech Marin, Matt O'Leary, Emily Osment, Ricardo Montalban, Holland Taylor, Alan Cumming"/>
    <s v="United States"/>
    <d v="2019-03-08T00:00:00"/>
    <x v="26"/>
    <x v="18"/>
    <s v="Spy kids Carmen and Juni Cortez team up with two other pint-size secret agents, Gary and Gerti Giggles, in order to take on an evil scientist."/>
    <x v="9"/>
  </r>
  <r>
    <s v="s5776"/>
    <s v="Movie"/>
    <x v="3607"/>
    <s v="Robert Rodriguez"/>
    <s v="Daryl Sabara, Sylvester Stallone, Ricardo Montalban, Alexa PenaVega"/>
    <s v="United States"/>
    <d v="2019-04-01T00:00:00"/>
    <x v="38"/>
    <x v="42"/>
    <s v="Carmen gets caught in a virtual reality game designed by the kids' new nemesis, the Toymaker, and it's up to Juni to save her by beating the game."/>
    <x v="9"/>
  </r>
  <r>
    <s v="s5777"/>
    <s v="Movie"/>
    <x v="3608"/>
    <s v="Robert Rodriguez"/>
    <s v="Jessica Alba, Joel McHale, Rowan Blanchard, Mason Cook, Jeremy Piven, Alexa PenaVega, Daryl Sabara, Ricky Gervais, Danny Trejo"/>
    <s v="United States"/>
    <d v="2019-02-19T00:00:00"/>
    <x v="1"/>
    <x v="78"/>
    <s v="Former Spy Kids Carmen and Juni return to help twin siblings Rebecca and Cecil Wilson save the world with their retired secret-agent stepmother."/>
    <x v="9"/>
  </r>
  <r>
    <s v="s5779"/>
    <s v="Movie"/>
    <x v="3609"/>
    <s v="Javier Ruiz Caldera"/>
    <s v="Imanol Arias, Quim Gutiérrez, Alexandra Jiménez, Berto Romero, Carlos Areces, Eduardo Gómez, Dani El Rojo, Emilio Gutiérrez Caba, Rossy de Palma, Sílvia Abril"/>
    <s v="Spain"/>
    <d v="2016-06-01T00:00:00"/>
    <x v="10"/>
    <x v="0"/>
    <s v="When his girlfriend dumps him for being a bore, a working stiff discovers that his father is a secret agent and a dangerous thug is targeting them."/>
    <x v="2"/>
  </r>
  <r>
    <s v="s5780"/>
    <s v="Movie"/>
    <x v="3610"/>
    <s v="A.R. Murugadoss"/>
    <s v="Mahesh Babu, Rakul Preet Singh, S.J. Surya, Bharath Srinivasan, Priyadarshi Pullikonda, RJ Balaji"/>
    <s v="India"/>
    <d v="2018-08-28T00:00:00"/>
    <x v="6"/>
    <x v="36"/>
    <s v="When an Intelligence Bureau officer’s phone-tapping day job leads him to a serial killer, he must track down and thwart the murderer’s next steps."/>
    <x v="2"/>
  </r>
  <r>
    <s v="s5781"/>
    <s v="Movie"/>
    <x v="3611"/>
    <s v="Darren Lynn Bousman"/>
    <s v="Sabrina Kern, Carolyn Hennesy, Courtney Halverson, Shaun Fletcher, Lindsay Seim, Hannah Fierman, Trin Miller, Seth Michaels, Justin Miles"/>
    <s v="United States"/>
    <d v="2019-08-08T00:00:00"/>
    <x v="7"/>
    <x v="9"/>
    <s v="Unwed and pregnant, a young woman flees her abusive home in 1950s Georgia and takes refuge at a mysterious convent with a terrible secret."/>
    <x v="1"/>
  </r>
  <r>
    <s v="s5782"/>
    <s v="Movie"/>
    <x v="3612"/>
    <s v="Christopher Ray"/>
    <s v="Chrishell Hartley, Jason Dolley, Darrin Dewitt Henson, Nicole Bilderback, Charlie O'Connell, Chasty Ballesteros, Lyman Chen, Declan Joyce, Frank Rossi, Josh Nuncio"/>
    <s v="United States"/>
    <d v="2019-06-28T00:00:00"/>
    <x v="4"/>
    <x v="78"/>
    <s v="After a popular morning television host bumps into an old acquaintance with a dark past, her professional and personal lives begin to unravel."/>
    <x v="13"/>
  </r>
  <r>
    <s v="s5784"/>
    <s v="Movie"/>
    <x v="3613"/>
    <s v="Adam Alleca"/>
    <s v="Thomas Jane, Laurence Fishburne, Joanna Douglas, John Tench, Ted Atherton, Jim Watson, Ella Ballentine"/>
    <s v="Canada"/>
    <d v="2018-12-11T00:00:00"/>
    <x v="10"/>
    <x v="45"/>
    <s v="After witnessing an assassin's slaughter, a young girl holes up in a farmhouse with a suicidal vet, who must use wits and guts to fend off the killer."/>
    <x v="2"/>
  </r>
  <r>
    <s v="s5791"/>
    <s v="Movie"/>
    <x v="361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x v="6"/>
    <x v="175"/>
    <s v="As the remnants of the Resistance flee Kylo Ren and the First Order, Rey seeks out Luke Skywalker – but he wants nothing more to do with the Force."/>
    <x v="2"/>
  </r>
  <r>
    <s v="s5794"/>
    <s v="Movie"/>
    <x v="3615"/>
    <s v="Jon Izen"/>
    <s v="Nahanni Mitchell, Dean Petriw, Terry Klassen, Sam Vincent, Rhona Rees, Laara Sadiq"/>
    <s v="Canada"/>
    <d v="2020-10-06T00:00:00"/>
    <x v="9"/>
    <x v="154"/>
    <s v="Greedy Captain Fishbeard is stealing everybody's Halloween treats for himself, but StarBeam and Boost have some tricks up their sleeves to save the day!"/>
    <x v="9"/>
  </r>
  <r>
    <s v="s5795"/>
    <s v="Movie"/>
    <x v="3616"/>
    <s v="Matthew Vaughn"/>
    <s v="Claire Danes, Michelle Pfeiffer, Robert De Niro, Charlie Cox, Sienna Miller, Ricky Gervais, Jason Flemyng, Rupert Everett, Peter O'Toole, Mark Strong, Kate Magowan, Ian McKellen"/>
    <s v="United Kingdom"/>
    <d v="2020-07-01T00:00:00"/>
    <x v="22"/>
    <x v="16"/>
    <s v="To win his true love's heart, wide-eyed Tristan Thorn journeys to a forbidden realm to retrieve a fallen star that has taken human form."/>
    <x v="2"/>
  </r>
  <r>
    <s v="s5797"/>
    <s v="Movie"/>
    <x v="3617"/>
    <s v="David Mackenzie"/>
    <s v="Jack O'Connell, Ben Mendelsohn, Rupert Friend, Sam Spruell, Anthony Welsh, David Ajala, Peter Ferdinando, Gershwyn Eustache Jnr, Ashley Chin, Raphael Sowole, Gilly Gilchrist, Tommy McDonnell"/>
    <s v="United Kingdom"/>
    <d v="2019-08-29T00:00:00"/>
    <x v="15"/>
    <x v="26"/>
    <s v="A British juvenile offender's violent temper gets him transferred to an adult prison, where he encounters his estranged father."/>
    <x v="0"/>
  </r>
  <r>
    <s v="s5798"/>
    <s v="Movie"/>
    <x v="3618"/>
    <s v="Steven Rinella"/>
    <s v="Steven Rinella"/>
    <s v="United States"/>
    <d v="2020-08-07T00:00:00"/>
    <x v="7"/>
    <x v="93"/>
    <s v="This documentary follows a group of hunters as they grapple with the complexities, controversies, and contradictions of pursuing animals in the wild."/>
    <x v="4"/>
  </r>
  <r>
    <s v="s5799"/>
    <s v="Movie"/>
    <x v="3619"/>
    <s v="Todd Phillips"/>
    <s v="Ben Stiller, Owen Wilson, Vince Vaughn, Juliette Lewis, Snoop Dogg, Fred Williamson, Jason Bateman, Amy Smart, Carmen Electra, George Cheung"/>
    <s v="United States"/>
    <d v="2019-07-01T00:00:00"/>
    <x v="18"/>
    <x v="30"/>
    <s v="New undercover cop partners Starsky and Hutch must overcome their differences to solve an important case with help from street informant Huggy Bear."/>
    <x v="2"/>
  </r>
  <r>
    <s v="s5801"/>
    <s v="Movie"/>
    <x v="3620"/>
    <s v="Olivia M. Lamasan"/>
    <s v="Piolo Pascual, Toni Gonzaga, Iza Calzado"/>
    <s v="Philippines"/>
    <d v="2019-03-07T00:00:00"/>
    <x v="8"/>
    <x v="16"/>
    <s v="An architecture student and a history professor fall in love, pursue a dream, split up and bump into each other years later. Can there be a second chance?"/>
    <x v="0"/>
  </r>
  <r>
    <s v="s5806"/>
    <s v="Movie"/>
    <x v="3621"/>
    <s v="Michèle Ohayon"/>
    <s v="Jack Polak, Ina Soep"/>
    <s v="United States"/>
    <d v="2019-09-15T00:00:00"/>
    <x v="14"/>
    <x v="35"/>
    <s v="This moving documentary chronicles the unshakeable romance between a couple who met and fell in love while imprisoned in a Nazi concentration camp."/>
    <x v="4"/>
  </r>
  <r>
    <s v="s5807"/>
    <s v="Movie"/>
    <x v="3622"/>
    <s v="Ola Flyum, David Hebditch"/>
    <s v="Nicolas Hope"/>
    <s v="United States"/>
    <d v="2016-07-01T00:00:00"/>
    <x v="14"/>
    <x v="144"/>
    <s v="Journalists expose how smugglers, dealers, collectors and scholars promote plunder of ancient artifacts from war-torn Iraq, Afghanistan and Pakistan."/>
    <x v="4"/>
  </r>
  <r>
    <s v="s5809"/>
    <s v="Movie"/>
    <x v="3623"/>
    <s v="Yang Woo-seok"/>
    <s v="Woo-sung Jung, Do-won Kwak, Kap-soo Kim, Woo-jin Jo, Eui-sung Kim, Kyeong-yeong Lee, Won-joong Jung, Hyun-sung Jang"/>
    <s v="South Korea"/>
    <d v="2018-03-14T00:00:00"/>
    <x v="7"/>
    <x v="36"/>
    <s v="Amid a coup, a North Korean agent escapes south with the country's injured leader in an attempt to keep him alive and prevent a Korean war."/>
    <x v="2"/>
  </r>
  <r>
    <s v="s5810"/>
    <s v="Movie"/>
    <x v="3624"/>
    <s v="Adam McKay"/>
    <s v="Will Ferrell, John C. Reilly, Mary Steenburgen, Richard Jenkins, Adam Scott, Kathryn Hahn, Andrea Savage, Lurie Poston, Elizabeth Yozamp, Logan Manus, Rob Riggle"/>
    <s v="United States"/>
    <d v="2019-11-01T00:00:00"/>
    <x v="3"/>
    <x v="69"/>
    <s v="Brennan and Dale might be grown men, but that doesn't stop a childish sibling rivalry from erupting after Brennan's mom marries Dale's dad."/>
    <x v="6"/>
  </r>
  <r>
    <s v="s5811"/>
    <s v="Movie"/>
    <x v="3625"/>
    <s v="Wael Ihsan"/>
    <s v="Kareem Mahmoud Abdel Aziz, Khaled El Sawy, Ahmed Fathy, Malak Koura, Ashraf Abdel Baqi"/>
    <s v="Egypt"/>
    <d v="2019-06-06T00:00:00"/>
    <x v="7"/>
    <x v="10"/>
    <s v="A down-on-his-luck man reads a book, only to have its characters materialize and take over his life."/>
    <x v="6"/>
  </r>
  <r>
    <s v="s5812"/>
    <s v="Movie"/>
    <x v="3626"/>
    <s v="Charles Stone III"/>
    <s v="Megalyn Echikunwoke, Eden Sher, Lyndon Smith, Gage Golightly, Matt McGorry, Marque Richardson, Alessandra Torresani, Naturi Naughton, Nia Jervier, Robert Curtis Brown"/>
    <s v="United States"/>
    <d v="2018-01-19T00:00:00"/>
    <x v="7"/>
    <x v="65"/>
    <s v="With her Harvard Law dreams on the line, a black sorority leader agrees to help a rhythmically challenged sisterhood win a step dance championship."/>
    <x v="6"/>
  </r>
  <r>
    <s v="s5813"/>
    <s v="Movie"/>
    <x v="3627"/>
    <s v="Akiva Goldsman"/>
    <s v="Shree Cooks, Frank Grillo, Anna Torv"/>
    <s v="United States"/>
    <d v="2018-09-01T00:00:00"/>
    <x v="6"/>
    <x v="45"/>
    <s v="A menacing, unseen force stalks a young girl living by herself in a suburban house, where she's surrounded by reminders of her once-happy family."/>
    <x v="1"/>
  </r>
  <r>
    <s v="s5814"/>
    <s v="Movie"/>
    <x v="3628"/>
    <s v="Maximilian Erlenwein"/>
    <s v="Jürgen Vogel, Moritz Bleibtreu, Petra Schmidt-Schaller, Georg Friedrich, Rainer Bock, Mark Zak, Helena Schönfelder, Fabian Hinrichs"/>
    <s v="Germany"/>
    <d v="2017-01-15T00:00:00"/>
    <x v="8"/>
    <x v="11"/>
    <s v="Erik's peaceful rural family life is shaken by the arrival of sinister figures who claim to know him and a mysterious &quot;friend&quot; who may not even exist."/>
    <x v="8"/>
  </r>
  <r>
    <s v="s5815"/>
    <s v="Movie"/>
    <x v="3629"/>
    <s v="Danny Boyle"/>
    <s v="Michael Fassbender, Kate Winslet, Seth Rogen, Jeff Daniels, Michael Stuhlbarg, Katherine Waterston, Perla Haney-Jardine, Sarah Snook, John Ortiz, Adam Shapiro"/>
    <s v="United Kingdom"/>
    <d v="2020-01-16T00:00:00"/>
    <x v="10"/>
    <x v="55"/>
    <s v="By keying in on three crucial points in his career, this biopic shows the human foibles and visionary fearlessness of the man who made the Mac."/>
    <x v="0"/>
  </r>
  <r>
    <s v="s5816"/>
    <s v="Movie"/>
    <x v="3630"/>
    <s v="Marcus Raboy"/>
    <s v="Steve Martin, Martin Short"/>
    <s v="United States"/>
    <d v="2018-05-25T00:00:00"/>
    <x v="7"/>
    <x v="83"/>
    <s v="Longtime pals and showbiz icons Steve Martin and Martin Short share countless quips, catchy tunes and hilarious stories about their lives in comedy."/>
    <x v="14"/>
  </r>
  <r>
    <s v="s5817"/>
    <s v="Movie"/>
    <x v="3631"/>
    <s v="Arjun Gourisaria, Moinak Biswas"/>
    <s v="Suman Mukhopadhyay"/>
    <s v="India"/>
    <d v="2018-03-15T00:00:00"/>
    <x v="11"/>
    <x v="26"/>
    <s v="In post-Partition Kolkata, a young Bengali poet from an urban colony wanders the city in search of the woman he loves and a channel for his sorrows."/>
    <x v="0"/>
  </r>
  <r>
    <s v="s5818"/>
    <s v="Movie"/>
    <x v="3632"/>
    <s v="Chatchai Katenut, Manussa Vorasingha, Tanwarin Sukkhapisit, Poj Arnon"/>
    <s v="Mai Charoenpura, Akara Amarttayakul, Supakson Chaimongkol, Kachapa Toncharoen, Wiradit Srimalai, Vasana Chalakorn, Ratchanont Sukpragawp, Arisara Thongborisut"/>
    <s v="Thailand"/>
    <d v="2018-09-14T00:00:00"/>
    <x v="11"/>
    <x v="18"/>
    <s v="A haunted hotel, a body in a water tank, a nightclub fire and a prison death comprise four horror tales taken from Thailand's newspaper headlines."/>
    <x v="1"/>
  </r>
  <r>
    <s v="s5821"/>
    <s v="Movie"/>
    <x v="3633"/>
    <s v="Jon J. Whelan"/>
    <s v="Jeffrey Hollender"/>
    <s v="United States"/>
    <d v="2018-11-01T00:00:00"/>
    <x v="10"/>
    <x v="11"/>
    <s v="After noting a strange odor in his child’s pajamas, a single dad’s search for the source uncovers potentially toxic secrets of the chemical industry."/>
    <x v="4"/>
  </r>
  <r>
    <s v="s5825"/>
    <s v="Movie"/>
    <x v="3634"/>
    <s v="Brad Anderson"/>
    <s v="Kate Beckinsale, Jim Sturgess, David Thewlis, Brendan Gleeson, Ben Kingsley, Michael Caine, Jason Flemyng, Sophie Kennedy Clark, Sinéad Cusack, Edmund Kingsley"/>
    <s v="United States"/>
    <d v="2017-09-08T00:00:00"/>
    <x v="8"/>
    <x v="32"/>
    <s v="In 1899, a young doctor arrives at an asylum for an apprenticeship and becomes suspicious of his mentor's methods while falling for a female patient."/>
    <x v="1"/>
  </r>
  <r>
    <s v="s5829"/>
    <s v="Movie"/>
    <x v="3635"/>
    <s v="Raj B. Shetty"/>
    <s v="Raj B. Shetty, Usha Bhandary, Shailashree, Prakash Tuminadu, Amrutha Naik, Shreya Anchan, VJ Vineeth, Rahul Amin, Deepak Rai Panaje, Ramdas"/>
    <s v="India"/>
    <d v="2017-10-15T00:00:00"/>
    <x v="6"/>
    <x v="125"/>
    <s v="When an astrologer gives him one year to find a mate or face being alone forever, a professor sets out to find a bride despite serious obstacles."/>
    <x v="6"/>
  </r>
  <r>
    <s v="s5831"/>
    <s v="Movie"/>
    <x v="3636"/>
    <s v="James Sweeney"/>
    <s v="James Sweeney, Katie Findlay, Randall Park, Hillary Anne Matthews, James Scully, Betsy Brandt"/>
    <s v="United States"/>
    <d v="2020-06-26T00:00:00"/>
    <x v="9"/>
    <x v="47"/>
    <s v="When a gay brainiac with OCD questions his identity, he enters a romantic relationship with a woman, leaving sex and physical intimacy out of it."/>
    <x v="6"/>
  </r>
  <r>
    <s v="s5832"/>
    <s v="Movie"/>
    <x v="3637"/>
    <s v="Rowan Athale"/>
    <s v="Amy Ryan, Nick Robinson, Margaret Qualley, Greg Kinnear, Blythe Danner, Brian Cox, Connor Jessup"/>
    <s v="Canada"/>
    <d v="2020-08-30T00:00:00"/>
    <x v="4"/>
    <x v="47"/>
    <s v="A young woman rattles her former boyfriend’s family when she reveals she is pregnant with his child — despite his death five years ago."/>
    <x v="0"/>
  </r>
  <r>
    <s v="s5833"/>
    <s v="Movie"/>
    <x v="3638"/>
    <s v="Arthur Allan Seidelman"/>
    <s v="Nancy McKeon, Valerie Harper, Stephen Macht, Tricia Leigh Fisher, Millie Perkins"/>
    <s v="United States"/>
    <d v="2011-10-01T00:00:00"/>
    <x v="57"/>
    <x v="47"/>
    <s v="When their college-age daughter suddenly begins acting erratically and is diagnosed with schizophrenia, a desperate couple seeks treatment for her."/>
    <x v="0"/>
  </r>
  <r>
    <s v="s5834"/>
    <s v="Movie"/>
    <x v="3639"/>
    <s v="Katherine Dieckmann"/>
    <s v="Holly Hunter, Carrie Coon, Kim Coates, Shane Jacobsen, Andrene Ward-Hammond, Allene Quincy, Glenne Headly"/>
    <s v="United States"/>
    <d v="2017-10-26T00:00:00"/>
    <x v="0"/>
    <x v="11"/>
    <s v="A grieving mother takes a road trip with her friend to confront the man who, she believes, stole her late son's business idea to get rich."/>
    <x v="0"/>
  </r>
  <r>
    <s v="s5836"/>
    <s v="Movie"/>
    <x v="3640"/>
    <s v="Marc Forster"/>
    <s v="Will Ferrell, Maggie Gyllenhaal, Dustin Hoffman, Queen Latifah, Emma Thompson, Kristin Chenoweth, Tony Hale, Tom Hulce, Linda Hunt"/>
    <s v="United States"/>
    <d v="2020-10-01T00:00:00"/>
    <x v="14"/>
    <x v="32"/>
    <s v="As a writer ponders how to kill off her main character, the man begins hearing her voice in his head and realizes that his days are numbered."/>
    <x v="6"/>
  </r>
  <r>
    <s v="s5840"/>
    <s v="Movie"/>
    <x v="3641"/>
    <s v="Georges Hachem"/>
    <s v="Nadine Labaky, Takla Chamoun, Hend Taher, Badih Abou Chakra, Rodrigue Sleiman, Nazih Youssef, Patricia Nammour, Pauline Haddad, Nasri Sayegh, Joelle Hannah, Inaam Germanos"/>
    <s v="Lebanon"/>
    <d v="2020-06-18T00:00:00"/>
    <x v="11"/>
    <x v="127"/>
    <s v="In 1976 Beirut, after a rendezvous with her old flame, soon-to-wed Noha witnesses a violent incident and changes course on a path to self-realization."/>
    <x v="0"/>
  </r>
  <r>
    <s v="s5841"/>
    <s v="Movie"/>
    <x v="3642"/>
    <s v="Amar Kaushik"/>
    <s v="Rajkummar Rao, Shraddha Kapoor, Pankaj Tripathi, Aparshakti Khurana, Abhishek Banerjee, Atul Srivastava"/>
    <s v="India"/>
    <d v="2019-06-07T00:00:00"/>
    <x v="7"/>
    <x v="75"/>
    <s v="Once a year, men in a small town fear abduction by an eccentric female spirit. A young tailor dismisses the idea of the ghost – until he falls for her."/>
    <x v="6"/>
  </r>
  <r>
    <s v="s5842"/>
    <s v="Movie"/>
    <x v="3643"/>
    <s v="Leïla Sy, Kery James"/>
    <s v="Kery James, Jammeh Diangana, Chloé Jouannet, Bakary Diombera"/>
    <s v="France"/>
    <d v="2019-10-13T00:00:00"/>
    <x v="4"/>
    <x v="47"/>
    <s v="Three brothers – a gangster, a scholar and an impressionable teen – learn hard lessons in the gritty suburbs while searching for the means to survive."/>
    <x v="0"/>
  </r>
  <r>
    <s v="s5846"/>
    <s v="Movie"/>
    <x v="3644"/>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x v="7"/>
    <x v="21"/>
    <s v="Villains are rampaging through Charter City and the Flex Fighters – Jake, Ricardo and Nathan – need your help to halt the chaos."/>
    <x v="9"/>
  </r>
  <r>
    <s v="s5847"/>
    <s v="Movie"/>
    <x v="3645"/>
    <s v="Baz Luhrmann"/>
    <s v="Paul Mercurio, Tara Morice, Bill Hunter, Pat Thomson, Gia Carides, Peter Whitford, Barry Otto, John Hannan"/>
    <s v="Australia"/>
    <d v="2020-01-01T00:00:00"/>
    <x v="41"/>
    <x v="5"/>
    <s v="Dumped by his partner just before a major dance competition, gifted hoofer Scott Hastings is forced to take a graceless neophyte as his new partner."/>
    <x v="12"/>
  </r>
  <r>
    <s v="s5849"/>
    <s v="Movie"/>
    <x v="3646"/>
    <s v="Ivan Reitman"/>
    <s v="Bill Murray, Harold Ramis, Warren Oates, P.J. Soles, Sean Young, John Candy, John Larroquette, John Voldstad, John Diehl, Lance LeGault, Judge Reinhold"/>
    <s v="United States"/>
    <d v="2019-09-01T00:00:00"/>
    <x v="47"/>
    <x v="26"/>
    <s v="After losing everything, an indolent sad sack impulsively joins the U.S. Army and cajoles his best friend into enlisting, too."/>
    <x v="12"/>
  </r>
  <r>
    <s v="s5850"/>
    <s v="Movie"/>
    <x v="3647"/>
    <s v="Andrew Bergman"/>
    <s v="Demi Moore, Burt Reynolds, Armand Assante, Ving Rhames, Robert Patrick, Paul Guilfoyle, Jerry Grayson, Rumer Willis, Robert Stanton, William Hill"/>
    <s v="United States"/>
    <d v="2021-01-01T00:00:00"/>
    <x v="25"/>
    <x v="17"/>
    <s v="A former FBI employee works as a stripper to finance her custody battle for her daughter when a secretly shady congressman takes an interest in her."/>
    <x v="6"/>
  </r>
  <r>
    <s v="s5854"/>
    <s v="Movie"/>
    <x v="3648"/>
    <s v="Afonso Poyart"/>
    <s v="José Loreto, Cleo Pires, Milhem Cortaz, Jackson Antunes, Claudia Ohana, Rômulo Arantes Neto, Paloma Bernardi, Thaila Ayala, Rafinha Bastos, Felipe Titto"/>
    <s v="Brazil"/>
    <d v="2017-02-11T00:00:00"/>
    <x v="0"/>
    <x v="3"/>
    <s v="After a tough upbringing, natural-born fighter José Aldo confronts his personal demons in his quest to become an MMA champion in this sports biopic."/>
    <x v="2"/>
  </r>
  <r>
    <s v="s5858"/>
    <s v="Movie"/>
    <x v="3649"/>
    <s v="Rob Minkoff"/>
    <s v="Michael J. Fox, Jonathan Lipnicki, Geena Davis, Hugh Laurie, Nathan Lane"/>
    <s v="Germany"/>
    <d v="2020-01-01T00:00:00"/>
    <x v="33"/>
    <x v="57"/>
    <s v="Mr. and Mrs. Little want to adopt a brother for their only child but get more than they bargained for when they take in a mouse with an attitude."/>
    <x v="9"/>
  </r>
  <r>
    <s v="s5859"/>
    <s v="Movie"/>
    <x v="3650"/>
    <s v="Rob Minkoff"/>
    <s v="Michael J. Fox, Geena Davis, Hugh Laurie, Jonathan Lipnicki, Nathan Lane, Melanie Griffith, James Woods, Steve Zahn"/>
    <s v="United States"/>
    <d v="2020-01-01T00:00:00"/>
    <x v="26"/>
    <x v="1"/>
    <s v="Zany misadventures are in store as lovable city mouse Stuart and his human brother, George, raise the roof in this sequel to the 1999 blockbuster."/>
    <x v="9"/>
  </r>
  <r>
    <s v="s5862"/>
    <s v="Movie"/>
    <x v="3651"/>
    <s v="Ali Yorgancıoğlu"/>
    <s v="Aslı İnandık, Toygan Avanoğlu, Tuna Orhan, Caner Özyurtlu, Melis İşiten, Aslı Turanlı, Ahmet Olgun Sünear, Seda Türkmen, Ayten Uncuoğlu"/>
    <s v="Turkey"/>
    <d v="2020-04-16T00:00:00"/>
    <x v="4"/>
    <x v="5"/>
    <s v="An aspiring actress is admitted to a prestigious conservatory but must pay her tuition by working as a performer for an unusual company."/>
    <x v="9"/>
  </r>
  <r>
    <s v="s5866"/>
    <s v="Movie"/>
    <x v="3652"/>
    <s v="J.M. Berrios"/>
    <s v="Scott Pryor, Darrin Dewitt Henson, Eric Roberts, Kevin Sizemore, Lorynn York, John Gray, Sara McMann, Ovince Saint Preux"/>
    <s v="United States"/>
    <d v="2019-11-11T00:00:00"/>
    <x v="4"/>
    <x v="5"/>
    <s v="After a near-death trip home, a Marine looking to help his comrade survive returns to the underground world of MMA, where new battles await."/>
    <x v="2"/>
  </r>
  <r>
    <s v="s5867"/>
    <s v="Movie"/>
    <x v="3653"/>
    <s v="Stefano Sollima"/>
    <s v="Pierfrancesco Favino, Elio Germano, Claudio Amendola, Alessandro Borghi, Greta Scarano, Giulia Gorietti, Jean-Hugues Anglade, Antonello Fassari, Lidia Vitale"/>
    <s v="Italy"/>
    <d v="2015-10-14T00:00:00"/>
    <x v="10"/>
    <x v="37"/>
    <s v="A grueling battle over turning a seaside town near Rome into a gambling paradise exposes criminal rivalries and endemic corruption on a grand scale."/>
    <x v="0"/>
  </r>
  <r>
    <s v="s5869"/>
    <s v="Movie"/>
    <x v="3654"/>
    <s v="Chayanop Boonprakob"/>
    <s v="Jirayu La-ongmanee, Pachara Chirathivat, Nattasha Nauljam, Thawat Pornrattanaprasert"/>
    <s v="Thailand"/>
    <d v="2018-09-05T00:00:00"/>
    <x v="1"/>
    <x v="34"/>
    <s v="When his boyhood crush Ern returns, Ped forms a band with his friend to impress her. Romantic rivalries bloom after the talented Ern joins the group."/>
    <x v="6"/>
  </r>
  <r>
    <s v="s5870"/>
    <s v="Movie"/>
    <x v="3655"/>
    <s v="Zakariya"/>
    <s v="Soubin Shahir, Samuel Abiola Robinson, Savithri Sredharan, Aneesh Menon"/>
    <s v="India"/>
    <d v="2018-08-01T00:00:00"/>
    <x v="7"/>
    <x v="73"/>
    <s v="When a soccer club manager brings one of his injured foreign players home to recuperate, they form an unlikely bond despite their cultural differences."/>
    <x v="6"/>
  </r>
  <r>
    <s v="s5872"/>
    <s v="Movie"/>
    <x v="3656"/>
    <s v="Sarah Gavron"/>
    <s v="Carey Mulligan, Helena Bonham Carter, Brendan Gleeson, Anne-Marie Duff, Ben Whishaw, Romola Garai, Meryl Streep, Finbar Lynch, Natalie Press, Samuel West, Geoff Bell, Amanda Lawrence, Shelley Longworth"/>
    <s v="United Kingdom"/>
    <d v="2019-11-16T00:00:00"/>
    <x v="10"/>
    <x v="27"/>
    <s v="At the beginning of the 20th century, circumstances drive a young, idealistic suffragette to find radical approaches to fighting male oppression."/>
    <x v="0"/>
  </r>
  <r>
    <s v="s5873"/>
    <s v="Movie"/>
    <x v="3657"/>
    <s v="Ariel Boles"/>
    <s v="Hunter March"/>
    <s v="United States"/>
    <d v="2020-07-31T00:00:00"/>
    <x v="9"/>
    <x v="66"/>
    <s v="Talented sugar artists compete for $10,000 over two rounds of competition — candy and sugar sculpture — in this &quot;Sugar Rush&quot; spinoff special."/>
    <x v="9"/>
  </r>
  <r>
    <s v="s5876"/>
    <s v="Movie"/>
    <x v="3658"/>
    <s v="Benny Fredman"/>
    <s v="Mali Levi, Rotem Keinan, Dror Keren, Igal Naor"/>
    <s v="Israel"/>
    <d v="2016-07-01T00:00:00"/>
    <x v="8"/>
    <x v="33"/>
    <s v="A failed businessman must kill himself to pay off a loan shark or his family will die, but a detective discovers the case turns on a shocking secret."/>
    <x v="8"/>
  </r>
  <r>
    <s v="s5877"/>
    <s v="Movie"/>
    <x v="3659"/>
    <s v="Saul Dibb"/>
    <s v="Michelle Williams, Matthias Schoenaerts, Kristin Scott Thomas, Sam Riley, Ruth Wilson, Tom Schilling, Harriet Walter, Alexandra Maria Lara, Margot Robbie, Lambert Wilson"/>
    <s v="United Kingdom"/>
    <d v="2017-06-05T00:00:00"/>
    <x v="8"/>
    <x v="27"/>
    <s v="Waiting for news of her prisoner-of-war husband, a French woman in Nazi-occupied France reluctantly falls for a German officer quartering in her home."/>
    <x v="0"/>
  </r>
  <r>
    <s v="s5879"/>
    <s v="Movie"/>
    <x v="3660"/>
    <s v="Joseph Cross"/>
    <s v="Ellar Coltrane, Callan McAuliffe, Ian Nelson, Lana Condor, Analeigh Tipton, Melina Vidler, Bill Milner, Justin Chatwin, Ella Hunt, Elena Kampouris, Victoria Justice, Khris Davis, Hayden Szeto"/>
    <s v="United States"/>
    <d v="2020-03-19T00:00:00"/>
    <x v="4"/>
    <x v="0"/>
    <s v="A group of 20-somethings in a small town experience a variety of personal and relationship issues leading up to a gathering at the local watering hole."/>
    <x v="6"/>
  </r>
  <r>
    <s v="s5880"/>
    <s v="Movie"/>
    <x v="3661"/>
    <s v="Kasper Barfoed"/>
    <s v="Ulrich Thomsen, Henning Jensen, Mikkel Boe Følsgaard, Cyron Melville, Esben Smed Jensen, Gustav Dyekjaer Giese, Jon Lange, Allan Hyde, Johannes Lassen, Morten Vang Simonsen"/>
    <s v="Denmark"/>
    <d v="2016-07-10T00:00:00"/>
    <x v="10"/>
    <x v="35"/>
    <s v="When a quirk of fate kicks the Danish national soccer team into the European Championship final, the coach must whip his unprepared squad into shape."/>
    <x v="0"/>
  </r>
  <r>
    <s v="s5882"/>
    <s v="Movie"/>
    <x v="3662"/>
    <s v="Jennifer Morrison"/>
    <s v="Michael Angarano, Melissa Benoist, Xzibit, Allison Janney, Ed O'Neill, J.R. Ramirez, Eric Christian Olsen, Niko Nicotera, Nicholas Massouh, Alexander Wraith, Fernando Chien, Tom Berninger"/>
    <s v="Mexico"/>
    <d v="2018-04-06T00:00:00"/>
    <x v="6"/>
    <x v="35"/>
    <s v="Rejected by the Marines but eager to serve his country after 9/11, a simple-minded man performs amateur terrorist surveillance with a young runaway."/>
    <x v="6"/>
  </r>
  <r>
    <s v="s5883"/>
    <s v="Movie"/>
    <x v="3663"/>
    <s v="Ramón Salazar"/>
    <s v="Bárbara Lennie, Susi Sánchez, Miguel Ángel Solá, Richard Bohringer"/>
    <s v="Spain"/>
    <d v="2018-06-15T00:00:00"/>
    <x v="6"/>
    <x v="32"/>
    <s v="Decades after being abandoned as a young child, Chiara finds her mother and asks her to spend 10 days together in a remote location."/>
    <x v="0"/>
  </r>
  <r>
    <s v="s5885"/>
    <s v="Movie"/>
    <x v="3664"/>
    <s v="Valli Bindana"/>
    <s v="Naseeruddin Shah"/>
    <s v="India"/>
    <d v="2019-11-15T00:00:00"/>
    <x v="7"/>
    <x v="83"/>
    <s v="A trio of filmmakers treks across India to explore the correlation between vanishing rivers, massive energy projects and renewable energy sources."/>
    <x v="4"/>
  </r>
  <r>
    <s v="s5887"/>
    <s v="Movie"/>
    <x v="3665"/>
    <s v="Partho Sen-Gupta"/>
    <s v="Adil Hussain, Tannishtha Chatterjee, Gulnaaz Ansari, Komal Gupta, Esha Amlani, Ashalata Wabgaonkar, Hridaynath Jadhav, Chinmay Kambli, Nandini Bora, Komal Gawade"/>
    <s v="India"/>
    <d v="2017-03-15T00:00:00"/>
    <x v="8"/>
    <x v="57"/>
    <s v="While investigating a child kidnapping, a Mumbai police inspector is haunted by a shadowy dream figure and memories of his own abducted daughter."/>
    <x v="0"/>
  </r>
  <r>
    <s v="s5889"/>
    <s v="Movie"/>
    <x v="3666"/>
    <s v="Sumit Das"/>
    <s v="Sonal Kaushal, Rupa Bhimani, Julie Tejwani, Sabina Malik, Jigna Bharadhwaj, Rajesh Kawa"/>
    <s v="India"/>
    <d v="2019-06-18T00:00:00"/>
    <x v="7"/>
    <x v="84"/>
    <s v="Hoping to find a magical root, a monster has captured farmers in the land of Vyom. It’s up to Bheem and the gang to foil his plan and save the kingdom!"/>
    <x v="9"/>
  </r>
  <r>
    <s v="s5890"/>
    <s v="Movie"/>
    <x v="3667"/>
    <s v="Kevin Phillips"/>
    <s v="Owen Campbell, Charlie Tahan, Elizabeth Cappuccino, Max Talisman, Amy Hargreaves, Sawyer Barth, Adea Lennox, Ethan Botwick"/>
    <s v="United States"/>
    <d v="2018-01-01T00:00:00"/>
    <x v="6"/>
    <x v="21"/>
    <s v="A tragic accident drives a wedge between two teenage boys, threatening a friendship that had seemed firm and unshakeable."/>
    <x v="0"/>
  </r>
  <r>
    <s v="s5891"/>
    <s v="Movie"/>
    <x v="3668"/>
    <s v="Thiagarajan Kumararaja"/>
    <s v="Vijay Sethupathi, Fahadh Faasil, Samantha Ruth Prabhu, Ramya Krishnan, Mysskin, Gayathrie, Ashwanth Ashok Kumar, Bagavathi Perumal"/>
    <s v="India"/>
    <d v="2019-06-29T00:00:00"/>
    <x v="4"/>
    <x v="56"/>
    <s v="Sex, stigma and spirituality merge in these eccentric stories of an angsty teenager, an unfaithful wife and a transgender woman returning to her past."/>
    <x v="6"/>
  </r>
  <r>
    <s v="s5899"/>
    <s v="Movie"/>
    <x v="3669"/>
    <s v="Steve Ball"/>
    <s v="Elyse Maloway, Vincent Tong, Erin Mathews, Andrea Libman, Alessandro Juliani, Nicole Anthony, Diana Kaarina, Ian James Corlett, Britt McKillip, Kathleen Barr, Gigi Saul Guerrero, Brian Drummond"/>
    <s v="United States"/>
    <d v="2019-11-26T00:00:00"/>
    <x v="4"/>
    <x v="81"/>
    <s v="It's Christmas Eve in Pitchfork Pines, and the Super Monsters are joining forces to deck the halls, find Santa's missing reindeer and save the holiday!"/>
    <x v="9"/>
  </r>
  <r>
    <s v="s5903"/>
    <s v="Movie"/>
    <x v="3670"/>
    <s v="Steve Ball"/>
    <s v="Elyse Maloway, Vincent Tong, Erin Mathews, Andrea Libman, Alessandro Juliani, Nicole Anthony, Diana Kaarina, Gigi Saul Guerrero, Asia Mattu, Rukiya Bernard, Elicia MacKenzie, Ian James Corlett, Britt McKillip"/>
    <s v="Canada"/>
    <d v="2020-08-01T00:00:00"/>
    <x v="9"/>
    <x v="128"/>
    <s v="A new class of pint-sized preschoolers arrives at Pitchfork Pines, and the Super Monsters take their superpowers to the next level — the Purple Room!"/>
    <x v="9"/>
  </r>
  <r>
    <s v="s5904"/>
    <s v="Movie"/>
    <x v="3671"/>
    <s v="Jacob Joice, Steve Ball"/>
    <s v="Gigi Saul Guerrero, Elyse Maloway, Vincent Tong, Erin Mathews, Andrea Libman, Alessandro Juliani, Nicole Anthony, Diana Kaarina, Ian James Corlett, Britt McKillip, Kathleen Barr"/>
    <s v="United States"/>
    <d v="2019-10-04T00:00:00"/>
    <x v="4"/>
    <x v="81"/>
    <s v="The Super Monsters share their Halloween traditions with Vida, then get invited to a Día de los Muertos party in the Howlers' backyard."/>
    <x v="9"/>
  </r>
  <r>
    <s v="s5905"/>
    <s v="Movie"/>
    <x v="3672"/>
    <s v="Indra Kumar"/>
    <s v="Rekha, Randhir Kapoor, Sharman Joshi, Anupam Kher, Shweta Kumar, Varsha Usgaonkar, Rajesh Kumar, Shreya Narayan"/>
    <s v="India"/>
    <d v="2018-03-01T00:00:00"/>
    <x v="8"/>
    <x v="75"/>
    <s v="A loving, concerned American grandson travels to Mumbai to rescue his unappreciated grandmother from her drudgery and fulfill her true potential."/>
    <x v="6"/>
  </r>
  <r>
    <s v="s5907"/>
    <s v="Movie"/>
    <x v="3673"/>
    <s v="Greg Mottola"/>
    <s v="Jonah Hill, Michael Cera, Christopher Mintz-Plasse, Bill Hader, Seth Rogen, Martha MacIsaac, Emma Stone, Aviva Baumann, Joe Lo Truglio, Kevin Corrigan"/>
    <s v="United States"/>
    <d v="2021-01-01T00:00:00"/>
    <x v="22"/>
    <x v="32"/>
    <s v="Hoping to have sex before college, high school seniors Seth and Evan try to score booze for a huge party, leading to a series of wild misadventures."/>
    <x v="6"/>
  </r>
  <r>
    <s v="s5908"/>
    <s v="Movie"/>
    <x v="3674"/>
    <s v="Gordon Parks"/>
    <s v="Ron O'Neal, Carl Lee, Sheila Frazier, Julius Harris, Charles McGregor, Nate Adams, Polly Niles, Yvonne Delaine"/>
    <s v="United States"/>
    <d v="2019-11-01T00:00:00"/>
    <x v="42"/>
    <x v="11"/>
    <s v="To get away from the thug life, cocaine dealer Youngblood Priest puts together one last deal that will net him enough money to start over."/>
    <x v="2"/>
  </r>
  <r>
    <s v="s5909"/>
    <s v="TV Show"/>
    <x v="3675"/>
    <s v="Jesse Warn"/>
    <s v="Melissa Benoist, Mehcad Brooks, Chyler Leigh, Jeremy Jordan, David Harewood, Calista Flockhart, Emma Tremblay, Adrian Pasdar, Katie McGrath, David St. Louis, Odette Annable, Floriana Lima, Erica Durance"/>
    <s v="United States"/>
    <d v="2020-05-25T00:00:00"/>
    <x v="4"/>
    <x v="145"/>
    <s v="To avert a disaster, Kara Danvers reveals her powers and true identity: She is Superman's cousin, now known as Supergirl, protector of National City."/>
    <x v="23"/>
  </r>
  <r>
    <s v="s5910"/>
    <s v="Movie"/>
    <x v="3676"/>
    <s v="Javier Ruiz Caldera"/>
    <s v="Dani Rovira, Alexandra Jiménez, Julián López, Maribel Verdú, Pedro Casablanc, Gracia Olayo, Ferran Rañé, Gonzalo de Castro, Mireia Portas"/>
    <s v="Spain"/>
    <d v="2019-03-24T00:00:00"/>
    <x v="7"/>
    <x v="65"/>
    <s v="In this adaptation of the comic strip, Juan López must balance an office job with heroic feats to save the love of his life and native planet Chitón."/>
    <x v="2"/>
  </r>
  <r>
    <s v="s5911"/>
    <s v="Movie"/>
    <x v="3677"/>
    <s v="Bryan Singer"/>
    <s v="Brandon Routh, Kate Bosworth, Kevin Spacey, James Marsden, Parker Posey, Frank Langella, Sam Huntington, Eva Marie Saint, Marlon Brando, Kal Penn"/>
    <s v="United States"/>
    <d v="2019-10-01T00:00:00"/>
    <x v="14"/>
    <x v="74"/>
    <s v="When Superman returns to Metropolis, he finds that Lois Lane has moved on to another man and Lex Luthor is developing a new plan to rule the world."/>
    <x v="2"/>
  </r>
  <r>
    <s v="s5913"/>
    <s v="TV Show"/>
    <x v="3678"/>
    <s v="Phil Sgriccia"/>
    <s v="Jared Padalecki, Jensen Ackles, Mark Sheppard, Misha Collins, Jim Beaver, Andrea Menard, Samantha Smith, Mark Pellegrino, Alexander Calvert"/>
    <s v="United States"/>
    <d v="2020-06-05T00:00:00"/>
    <x v="4"/>
    <x v="111"/>
    <s v="Siblings Dean and Sam crisscross the country, investigating paranormal activity and picking fights with demons, ghosts and monsters."/>
    <x v="28"/>
  </r>
  <r>
    <s v="s5915"/>
    <s v="Movie"/>
    <x v="3679"/>
    <s v="Bruce McCulloch"/>
    <s v="Molly Shannon, Will Ferrell, Elaine Hendrix, Harland Williams, Mark McKinney, Glynis Johns, Jason Blicker, Gerry Bamman, Emmy Laybourne, Jennifer Irwin, Tom Green"/>
    <s v="United States"/>
    <d v="2019-11-20T00:00:00"/>
    <x v="33"/>
    <x v="38"/>
    <s v="A socially awkward Catholic schoolgirl vows to win a dreamy classmate’s affections by taking first prize at an upcoming talent show."/>
    <x v="6"/>
  </r>
  <r>
    <s v="s5916"/>
    <s v="Movie"/>
    <x v="3680"/>
    <s v="Mangesh Kanthale"/>
    <s v="Upendra Limaye, Govind Namdeo, Sanjay Jadhav, Anand Ingale, Bharat Ganeshpure, Praveen Tarde, Chinmay Patwardhan, Jivan Karlakar"/>
    <s v="India"/>
    <d v="2019-05-01T00:00:00"/>
    <x v="4"/>
    <x v="36"/>
    <s v="A group of small-town students goes for glory by competing in a statewide kabaddi tournament 25 years after their school's championship victory."/>
    <x v="6"/>
  </r>
  <r>
    <s v="s5917"/>
    <s v="Movie"/>
    <x v="3681"/>
    <s v="Tanuja Chandra"/>
    <s v="Lucky Ali, Simone Singh, Achint Kaur, Ehsan Khan, Harsh Vasisht, Yashodhan Bal, Gauri Karnik, Divya Dutta"/>
    <s v="India"/>
    <d v="2019-02-15T00:00:00"/>
    <x v="26"/>
    <x v="52"/>
    <s v="A renowned music teacher mentors a promising young singer, but when her fame begins to overshadow his own, he lets jealousy and competition take over."/>
    <x v="0"/>
  </r>
  <r>
    <s v="s5918"/>
    <s v="Movie"/>
    <x v="3682"/>
    <s v="Angga Dwimas Sasongko"/>
    <s v="Tio Pakusadewo, Julie Estelle, Widyawati, Rio Dewanto, Chicco Jerikho, Jajang C. Noer, Shafira Umm"/>
    <s v="Indonesia"/>
    <d v="2018-10-09T00:00:00"/>
    <x v="0"/>
    <x v="69"/>
    <s v="Hoping to fulfill her deceased mother's final wish, a young woman travels to Prague to deliver an old letter to a mysterious man."/>
    <x v="0"/>
  </r>
  <r>
    <s v="s5919"/>
    <s v="Movie"/>
    <x v="3683"/>
    <s v="Ash Brannon, Chris Buck"/>
    <s v="Shia LaBeouf, Jeff Bridges, Zooey Deschanel, Jon Heder, James Woods, Diedrich Bader, Mario Cantone, Kelly Slater, Rob Machado, Sal Masekela"/>
    <s v="United States"/>
    <d v="2021-01-01T00:00:00"/>
    <x v="22"/>
    <x v="45"/>
    <s v="This Oscar-nominated animated comedy goes behind the scenes at the Penguin World Surfing Championship to get a close-up look at the inventors of surfing."/>
    <x v="9"/>
  </r>
  <r>
    <s v="s5920"/>
    <s v="Movie"/>
    <x v="3684"/>
    <s v="Kuntz Agus"/>
    <s v="Fedi Nuril, Laudya Cynthia Bella, Raline Shah, Sandrinna Michelle, Kemal Pahlevi, Tanta Ginting, Zaskia Adya Mecca, Landung Simatupang, Ray Sitoresmi, Vitta Mariana Barrazza"/>
    <s v="Indonesia"/>
    <d v="2019-01-28T00:00:00"/>
    <x v="10"/>
    <x v="54"/>
    <s v="After saving an unwed expectant mother who's injured in a car accident, a happily married man takes her as his second wife – without telling his first."/>
    <x v="0"/>
  </r>
  <r>
    <s v="s5921"/>
    <s v="Movie"/>
    <x v="3685"/>
    <s v="Hanung Bramantyo, Meisa Felaroze"/>
    <s v="Fedi Nuril, Raline Shah, Laudya Cynthia Bella, Reza Rahadian, Nora Danish"/>
    <s v="Indonesia"/>
    <d v="2019-01-28T00:00:00"/>
    <x v="6"/>
    <x v="6"/>
    <s v="In this sequel to the award-winning 2015 film, Pras, Arini and Meirose face new challenges that could change the dynamic of their unique love triangle."/>
    <x v="0"/>
  </r>
  <r>
    <s v="s5928"/>
    <s v="Movie"/>
    <x v="3686"/>
    <s v="Matthew Cooke"/>
    <s v="Susan Sarandon"/>
    <s v="United States"/>
    <d v="2018-05-24T00:00:00"/>
    <x v="6"/>
    <x v="9"/>
    <s v="Former inmates, officers and celebrities critique the U.S. prison system in this documentary packaged as a how-to handbook for the incarcerated."/>
    <x v="4"/>
  </r>
  <r>
    <s v="s5929"/>
    <s v="Movie"/>
    <x v="3687"/>
    <s v="Anthony Caronna, Alexander Smith"/>
    <s v="Susanne Bartsch"/>
    <s v="United States"/>
    <d v="2018-12-10T00:00:00"/>
    <x v="6"/>
    <x v="45"/>
    <s v="Beyond her larger-than-life persona, this documentary reveals the woman behind the famed event planner, and her legacy as a cultural icon and activist."/>
    <x v="4"/>
  </r>
  <r>
    <s v="s5931"/>
    <s v="Movie"/>
    <x v="3688"/>
    <s v="Rocky Soraya, Anggy Umbara"/>
    <s v="Luna Maya, Herjunot Ali, Teuku Rifnu Wikana, Verdi Solaiman, Alex Abbad"/>
    <s v="Indonesia"/>
    <d v="2019-04-03T00:00:00"/>
    <x v="7"/>
    <x v="48"/>
    <s v="After a pregnant woman is murdered, her spirit seeks revenge against her increasingly terrified killers, who are determined to finish her off for good."/>
    <x v="1"/>
  </r>
  <r>
    <s v="s5932"/>
    <s v="Movie"/>
    <x v="3689"/>
    <s v="Jang Jae-hyun"/>
    <s v="Lee Jung-jae, Park Jung-min, Lee Jae-in, Yoo Ji-tae, Jung Jin-young, Lee Da-wit, Jin Seon-kyu, Ji Seung-hyeon, Min Tanaka"/>
    <s v="South Korea"/>
    <d v="2019-05-30T00:00:00"/>
    <x v="4"/>
    <x v="3"/>
    <s v="A minister who researches religious cults turns to his Buddhist monk friend for help investigating a new group with mysterious origins."/>
    <x v="8"/>
  </r>
  <r>
    <s v="s5933"/>
    <s v="Movie"/>
    <x v="3690"/>
    <s v="Ashutosh Gowariker"/>
    <s v="Shah Rukh Khan, Gayatri Joshi, Kishori Balal, Smith Seth, Lekh Tandon, Rajesh Vivek, Daya Shankar Pandey, Farrukh Jaffar"/>
    <s v="India"/>
    <d v="2018-03-01T00:00:00"/>
    <x v="18"/>
    <x v="148"/>
    <s v="An Americanized NASA scientist returns to his native India on a business trip and searches for the nanny who helped raise him."/>
    <x v="0"/>
  </r>
  <r>
    <s v="s5934"/>
    <s v="Movie"/>
    <x v="3691"/>
    <s v="Basu Chatterjee"/>
    <s v="Shabana Azmi, Girish Karnad, Vikram, Dheeraj Kumar, Shashikala, Utpal Dutt, Preeti Ganguli, Sudha Shivpuri"/>
    <s v="India"/>
    <d v="2019-12-31T00:00:00"/>
    <x v="19"/>
    <x v="3"/>
    <s v="After she enters into an arranged marriage, a spirited and intellectual young woman tries to adjust to life with a man who was not her choice."/>
    <x v="0"/>
  </r>
  <r>
    <s v="s5936"/>
    <s v="Movie"/>
    <x v="3692"/>
    <s v="Mike Smith, John Paul Tremblay, Robb Wells"/>
    <s v="Mike Smith, John Paul Tremblay, Robb Wells, John Dunsworth, Pat Roach, Leigh MacInnis, Luke Gordon"/>
    <s v="Canada"/>
    <d v="2018-03-01T00:00:00"/>
    <x v="8"/>
    <x v="49"/>
    <s v="&quot;Trailer Park Boys&quot; John Paul Tremblay, Robb Wells and Mike Smith host this foulmouthed live kick-off of their Web-based Swearnet network."/>
    <x v="6"/>
  </r>
  <r>
    <s v="s5937"/>
    <s v="Movie"/>
    <x v="3693"/>
    <s v="Warren P. Sonoda"/>
    <s v="Mike Smith, John Paul Tremblay, Robb Wells, Patrick Roach, Mishael Morgan, Sarah Jurgens, Shannon Leroux, Dana Woods, Howard Jerome, Tom Green"/>
    <s v="Canada"/>
    <d v="2017-09-24T00:00:00"/>
    <x v="8"/>
    <x v="82"/>
    <s v="After losing a TV network deal, the Trailer Park Boys launch their own Internet series, but they soon confront personal and creative differences."/>
    <x v="6"/>
  </r>
  <r>
    <s v="s5938"/>
    <s v="Movie"/>
    <x v="3694"/>
    <s v="Tim Burton"/>
    <s v="Johnny Depp, Helena Bonham Carter, Alan Rickman, Timothy Spall, Sacha Baron Cohen, Jamie Campbell Bower, Laura Michelle Kelly, Jayne Wisener, Ed Sanders"/>
    <s v="United States"/>
    <d v="2020-01-01T00:00:00"/>
    <x v="22"/>
    <x v="43"/>
    <s v="After being falsely imprisoned, a vengeful murderer covers his tracks by enlisting the help of a baker whose meat pies become the toast of London."/>
    <x v="0"/>
  </r>
  <r>
    <s v="s5940"/>
    <s v="Movie"/>
    <x v="3695"/>
    <s v="Jamie M. Dagg"/>
    <s v="Jon Bernthal, Christopher Abbott, Imogen Poots, Rosemarie DeWitt, Odessa Young, Joseph Lyle Taylor, Jonathan Tucker, Garry Chalk, Jared Abrahamson, Gabrielle Rose"/>
    <s v="United States"/>
    <d v="2019-12-01T00:00:00"/>
    <x v="6"/>
    <x v="0"/>
    <s v="In a remote Alaskan town reeling from a sudden triple murder, a former rodeo champ befriends a lone newcomer with a violent occupation."/>
    <x v="0"/>
  </r>
  <r>
    <s v="s5941"/>
    <s v="Movie"/>
    <x v="3696"/>
    <s v="J.D. Dillard"/>
    <s v="Kiersey Clemons, Emory Cohen, Hanna Mangan Lawrence, Andrew Crawford, Benedict Samuel"/>
    <s v="United States"/>
    <d v="2019-12-25T00:00:00"/>
    <x v="4"/>
    <x v="42"/>
    <s v="A woman shipwrecked on a remote island discovers she’s not alone and begins a fight for survival against a deadly presence that emerges each night."/>
    <x v="1"/>
  </r>
  <r>
    <s v="s5942"/>
    <s v="Movie"/>
    <x v="3697"/>
    <s v="Ann Deborah Fishman"/>
    <s v="Kendall Ryan Sanders, Noah Centineo, Nathan Gamble, Kristen Johnston, Leigh-Allyn Baker, Christian Hutcherson, Shelby Wulfert, Steve Daron, Kalani Hilliker, Maddy Curley, George Hamilton"/>
    <s v="United States"/>
    <d v="2019-07-01T00:00:00"/>
    <x v="7"/>
    <x v="35"/>
    <s v="When two college roommates develop a groundbreaking hookup app, casual affairs – and complications – soon run rampant on campus."/>
    <x v="6"/>
  </r>
  <r>
    <s v="s5943"/>
    <s v="Movie"/>
    <x v="3698"/>
    <s v="Dan Kwan, Daniel Scheinert"/>
    <s v="Paul Dano, Daniel Radcliffe, Mary Elizabeth Winstead, Antonia Ribero, Timothy Eulich, Richard Gross, Marika Casteel, Andy Hull, Aaron Marshall, Shane Carruth"/>
    <s v="United States"/>
    <d v="2019-01-30T00:00:00"/>
    <x v="0"/>
    <x v="25"/>
    <s v="A washed-up corpse with surprising abilities gives a hopeless man stranded in the wilderness someone to talk to – and a newfound reason to live."/>
    <x v="6"/>
  </r>
  <r>
    <s v="s5947"/>
    <s v="Movie"/>
    <x v="3699"/>
    <s v="Derek Yee"/>
    <s v="Kenny Lin, Peter Ho, Jiang Mengjie, Jiang Yiyan, Paw Hee Ching"/>
    <s v="China"/>
    <d v="2017-06-10T00:00:00"/>
    <x v="0"/>
    <x v="65"/>
    <s v="Haunted by the past, a master swordsman masks his identity to work anonymously as a janitor in a brothel, setting in motion a violent chain of events."/>
    <x v="2"/>
  </r>
  <r>
    <s v="s5948"/>
    <s v="Movie"/>
    <x v="3700"/>
    <s v="Cheh Chang"/>
    <s v="Meng Lo, Sheng Chiang, Li Wang, Siu-Ho Chin, Feng Lu, Chien Sun, Hsueh-erh Wen, Tai-Ping Yu"/>
    <s v="Hong Kong"/>
    <d v="2018-08-16T00:00:00"/>
    <x v="30"/>
    <x v="30"/>
    <s v="Shaolin warrior Tung Chien-chen is injured in battle against the hated Wu Tang clan, and nursed back to health by a knife-throwing master. As he recovers, Tung learns this deadly art, and also falls in love with his teacher's daughter."/>
    <x v="2"/>
  </r>
  <r>
    <s v="s5949"/>
    <s v="Movie"/>
    <x v="3701"/>
    <s v="Dominic Sena"/>
    <s v="John Travolta, Hugh Jackman, Halle Berry, Don Cheadle, Sam Shepard, Vinnie Jones, Drea de Matteo, Rudolf Martin, Zach Grenier, Camryn Grimes"/>
    <s v="United States"/>
    <d v="2019-07-01T00:00:00"/>
    <x v="32"/>
    <x v="19"/>
    <s v="Determined to get his mitts on $9 billion in a secret DEA account so he can fight terrorism, a rogue agent recruits an encryption expert to hack in."/>
    <x v="2"/>
  </r>
  <r>
    <s v="s5951"/>
    <s v="Movie"/>
    <x v="3702"/>
    <s v="Daniel Oriahi"/>
    <s v="Chris Attoh, Zainab Balogun, Ini Dima-Okojie, Udoka Onyeka, Lord Frank, Bolaji Ogunmola, Ijeoma Grace Agu, Omotunde Adebowale David"/>
    <s v="Nigeria"/>
    <d v="2020-07-15T00:00:00"/>
    <x v="7"/>
    <x v="21"/>
    <s v="When a man outgrows a childhood friendship and commits to marrying his girlfriend, obsession and spiritual warfare soon disrupt his peaceful life."/>
    <x v="0"/>
  </r>
  <r>
    <s v="s5953"/>
    <s v="Movie"/>
    <x v="3703"/>
    <s v="Nora Fingscheidt"/>
    <s v="Helena Zengel, Albrecht Schuch, Gabriela Maria Schmeide, Lisa Hagmeister, Melanie Straub, Victoria Trauttmansdorff, Maryam Zaree, Tedros Teclebrhan"/>
    <s v="Germany"/>
    <d v="2020-02-21T00:00:00"/>
    <x v="9"/>
    <x v="46"/>
    <s v="Traumatized, violent and yearning for love, 9-year-old Benni bonds with a gruff mentor as child-services workers struggle to find her a home."/>
    <x v="0"/>
  </r>
  <r>
    <s v="s5954"/>
    <s v="Movie"/>
    <x v="3704"/>
    <s v="Subhash Ghai"/>
    <s v="Anil Kapoor, Aishwarya Rai Bachchan, Akshaye Khanna, Amrish Puri, Alok Nath, Mita Vasisht, Saurabh Shukla, Supriya Karnik"/>
    <s v="India"/>
    <d v="2018-03-01T00:00:00"/>
    <x v="33"/>
    <x v="138"/>
    <s v="Businessman Manav falls for aspiring singer Mansi, but their romance faces an uphill climb when Manav must depart and Mansi's suave manager moves in."/>
    <x v="0"/>
  </r>
  <r>
    <s v="s5955"/>
    <s v="Movie"/>
    <x v="3705"/>
    <s v="Aamir Khan"/>
    <s v="Aamir Khan, Darsheel Safary, Tanay Chheda, Tisca Chopra, Vipin Sharma, Girija Oak, M.K. Raina"/>
    <s v="India"/>
    <d v="2021-01-10T00:00:00"/>
    <x v="22"/>
    <x v="90"/>
    <s v="When daydreamer Ishaan is sent to boarding school, an unconventional art teacher tries to help the imaginative student discover his true identity."/>
    <x v="0"/>
  </r>
  <r>
    <s v="s5958"/>
    <s v="Movie"/>
    <x v="3706"/>
    <s v="Santosh Sivan"/>
    <s v="Purav Bhandare, Anupam Kher, Rahul Bose, Victor Banerjee, Ankush Dubey, Rasika Dugal, Rahul Khanna, Sana Shaikh, Dheirya Sonecha, Fatima Sana Shaikh, Sarika"/>
    <s v="India"/>
    <d v="2018-07-15T00:00:00"/>
    <x v="3"/>
    <x v="5"/>
    <s v="After his family's donkey is confiscated by a moneylender, 8-year-old Tahaan travels across conflict-torn Kashmir to find his beloved pet."/>
    <x v="0"/>
  </r>
  <r>
    <s v="s5960"/>
    <s v="Movie"/>
    <x v="3707"/>
    <s v="Pat Healy"/>
    <s v="Taylor Schilling, Pat Healy, Alycia Delmore, Jim O'Heir, Brooke Dillman, Mark Kelly, Toby Huss, Alejandro Patiño"/>
    <s v="United States"/>
    <d v="2017-07-07T00:00:00"/>
    <x v="6"/>
    <x v="44"/>
    <s v="With his simulated kidnapping business flagging, an entrepreneur jumps at a weekend abduction opportunity – only to find the job isn't what it seems."/>
    <x v="6"/>
  </r>
  <r>
    <s v="s5961"/>
    <s v="Movie"/>
    <x v="3708"/>
    <s v="Michael Dowse"/>
    <s v="Topher Grace, Anna Faris, Dan Fogler, Teresa Palmer, Chris Pratt, Michael Biehn, Jeanie Hackett, Lucy Punch, Michelle Trachtenberg, Demetri Martin"/>
    <s v="United States"/>
    <d v="2019-05-16T00:00:00"/>
    <x v="1"/>
    <x v="25"/>
    <s v="Set in the financial boom of the late 1980s, this tale centers on a recent college grad trying to figure out what to do with his life."/>
    <x v="6"/>
  </r>
  <r>
    <s v="s5962"/>
    <s v="TV Show"/>
    <x v="3709"/>
    <s v="Han Qing"/>
    <s v="Sun Qian, Joseph Zeng, Lv Xiao Yu, Hu Yong Tao, Wang Xu Dong, Ma Bai Quan"/>
    <s v="China"/>
    <d v="2018-08-24T00:00:00"/>
    <x v="7"/>
    <x v="4"/>
    <s v="Bickering siblings Shi Miao and Shi Fen tackle friendship matters, school drama and the pitfalls of growing up with little parental supervision."/>
    <x v="3"/>
  </r>
  <r>
    <s v="s5963"/>
    <s v="Movie"/>
    <x v="3710"/>
    <s v="Chester Tam"/>
    <s v="Josh Peck, Tony Revolori, Kevin Corrigan, Chester Tam, Andy Samberg, Stella Maeve, Jordan Rock, Carlos Alazraqui, Fred Armisen"/>
    <s v="United States"/>
    <d v="2017-01-20T00:00:00"/>
    <x v="6"/>
    <x v="2"/>
    <s v="Two buddies working dead-end cashier jobs endure a mind-blowing series of events on their quest to get to the hip-hop show of their lives."/>
    <x v="6"/>
  </r>
  <r>
    <s v="s5964"/>
    <s v="Movie"/>
    <x v="3711"/>
    <s v="Duncan McMath"/>
    <s v="Thierry Henry, Michael Carnick, Javier Mascherano, Fabio Capello, Jordi Cruyff, Andrés Iniesta, Xavi Hernández, Lionel Messi, Victor Valdes, Leo Messi"/>
    <s v="Spain"/>
    <d v="2020-09-01T00:00:00"/>
    <x v="7"/>
    <x v="29"/>
    <s v="Through firsthand accounts and analysis, this football documentary details the dominance of FC Barcelona from 2008-2012 under manager Pep Guardiola."/>
    <x v="4"/>
  </r>
  <r>
    <s v="s5967"/>
    <s v="Movie"/>
    <x v="3712"/>
    <s v="John Luessenhop"/>
    <s v="Matt Dillon, Paul Walker, Chris Brown, Idris Elba, Jay Hernandez, Hayden Christensen, Michael Ealy, T.I., Marianne Jean-Baptiste, Zoe Saldana, Steve Harris, Johnathon Schaech"/>
    <s v="United States"/>
    <d v="2019-11-03T00:00:00"/>
    <x v="11"/>
    <x v="27"/>
    <s v="A motley crew of bank robbers plans their next heist after a former colleague convinces them to target an armored car carrying $20 million."/>
    <x v="2"/>
  </r>
  <r>
    <s v="s5969"/>
    <s v="Movie"/>
    <x v="3713"/>
    <s v="Reema Kagti"/>
    <s v="Aamir Khan, Rani Mukerji, Kareena Kapoor, Nawazuddin Siddiqui, Shernaz Patel, Sheeba Chaddha"/>
    <s v="India"/>
    <d v="2019-12-15T00:00:00"/>
    <x v="13"/>
    <x v="36"/>
    <s v="Set in the jumbled landscape of Mumbai, this mystery drama centers on a police inspector who's trying to cope with the collapse of his marriage."/>
    <x v="0"/>
  </r>
  <r>
    <s v="s5970"/>
    <s v="Movie"/>
    <x v="3714"/>
    <s v="Yasmin Ahmad"/>
    <s v="Mahesh Jugal Kishor, Pamela Chong Ven Teen, Mohd Syafie Naswip, Jaclyn Victor, Harith Iskander, Mislina Mustaffa, Sukania Venugopal"/>
    <s v="Malaysia"/>
    <d v="2020-12-18T00:00:00"/>
    <x v="2"/>
    <x v="46"/>
    <s v="The stakes are high — on stage and off — when a group of talented young musicians face off for an inter-school talent competition."/>
    <x v="0"/>
  </r>
  <r>
    <s v="s5972"/>
    <s v="Movie"/>
    <x v="3715"/>
    <s v="Rusty Cundieff, Darin Scott"/>
    <s v="Keith David, Bryan Batt, Alexandria Deberry, Bill Martin Williams, Martin Bats Bradford, Kendrick Cross, Jasmine Akakpo, Kedrick Brown"/>
    <s v="United States"/>
    <d v="2018-10-10T00:00:00"/>
    <x v="7"/>
    <x v="15"/>
    <s v="Buckle up for an anthology of socially conscious horror stories that focus on the perils of racial injustice and the price of ignorance."/>
    <x v="22"/>
  </r>
  <r>
    <s v="s5976"/>
    <s v="Movie"/>
    <x v="3716"/>
    <s v="Nzingha Stewart"/>
    <s v="Ava Michelle, Griffin Gluck, Sabrina Carpenter, Paris Berelc, Luke Eisner, Clara Wilsey, Anjelika Washington, Rico Paris, Angela Kinsey, Steve Zahn"/>
    <s v="United States"/>
    <d v="2019-09-13T00:00:00"/>
    <x v="4"/>
    <x v="9"/>
    <s v="After years of slouching through life, 6-foot-1 teen Jodi resolves to conquer her insecurities and gets caught up in a high school love triangle."/>
    <x v="9"/>
  </r>
  <r>
    <s v="s5977"/>
    <s v="Movie"/>
    <x v="3717"/>
    <s v="Sian Heder"/>
    <s v="Ellen Page, Allison Janney, Tammy Blanchard, Evan Jonigkeit, Uzo Aduba, John Benjamin Hickey, David Zayas, Zachary Quinto, Fredric Lehne"/>
    <s v="United States"/>
    <d v="2016-07-29T00:00:00"/>
    <x v="0"/>
    <x v="82"/>
    <s v="While searching for her ex-boyfriend, a young drifter impulsively kidnaps a baby from a neglectful mother and pretends the child is her own."/>
    <x v="0"/>
  </r>
  <r>
    <s v="s5978"/>
    <s v="Movie"/>
    <x v="3718"/>
    <s v="Navneet Behal"/>
    <s v="Nikhil Dwivedi, Richa Chadha, Damandeep Singh Baggan, Vijay Pande, Talib Mehdi, Tushar Phulke, Mahesh Gupta, Prasad Labhe"/>
    <s v="India"/>
    <d v="2017-10-15T00:00:00"/>
    <x v="8"/>
    <x v="60"/>
    <s v="A man and a woman on the run from the law are drawn to each other through the common bond of their mutual dependency."/>
    <x v="2"/>
  </r>
  <r>
    <s v="s5979"/>
    <s v="Movie"/>
    <x v="3719"/>
    <s v="Imtiaz Ali"/>
    <s v="Ranbir Kapoor, Deepika Padukone, Piyush Mishra, Javed Sheikh, Nikhil Bhagat, Faraaz Servaia"/>
    <s v="India"/>
    <d v="2018-08-02T00:00:00"/>
    <x v="10"/>
    <x v="72"/>
    <s v="Meeting while on vacation, Ved and Tara sense a connection but vow to keep their real identities a secret. Years later, their paths cross again."/>
    <x v="0"/>
  </r>
  <r>
    <s v="s5983"/>
    <s v="Movie"/>
    <x v="3720"/>
    <s v="Aanand Rai"/>
    <s v="Madhavan, Kangana Ranaut, Jimmy Shergill, Deepak Dobriyal, Swara Bhaskar, Eijaz Khan, K.K. Raina, Rajendra Gupta, Ravi Kishan, Navni Parihar"/>
    <s v="India"/>
    <d v="2020-07-05T00:00:00"/>
    <x v="1"/>
    <x v="33"/>
    <s v="When London-based doctor Manu reluctantly returns to India to find a bride, he meets the girl of his dreams – only to discover she loves another man."/>
    <x v="6"/>
  </r>
  <r>
    <s v="s5984"/>
    <s v="Movie"/>
    <x v="3721"/>
    <s v="Ram"/>
    <s v="Andrea Jeremiah, Anjali, Vasanth Ravi, Adrian Knight Jesly, Azhagamperumal, Lizzie Antony, Nivas Adithan, Abhishek D Shah"/>
    <s v="India"/>
    <d v="2019-01-01T00:00:00"/>
    <x v="6"/>
    <x v="53"/>
    <s v="A traditional man and an independent woman share a connection, but they must learn to navigate their vastly different experiences and expectations."/>
    <x v="0"/>
  </r>
  <r>
    <s v="s5985"/>
    <s v="Movie"/>
    <x v="3722"/>
    <s v="Wael Ehsan"/>
    <s v="Ahmed Helmy, Nour, Majdi Kamel, Khaled El Sawy, Mais Hamdan, Moataza Abdel Sabour, Youssef Dawood, Youssef Fawzy, Mohamed Sharaf, Osama Munir"/>
    <s v="Egypt"/>
    <d v="2020-05-19T00:00:00"/>
    <x v="14"/>
    <x v="15"/>
    <s v="Asked by his boss to share a woman's personal information, a mobile phone sales rep falls in love with the target whose data he's stealing."/>
    <x v="6"/>
  </r>
  <r>
    <s v="s5986"/>
    <s v="Movie"/>
    <x v="3723"/>
    <s v="Raditya Dika"/>
    <s v="Raditya Dika, Cinta Laura Kiehl, Samuel Rizal, Willy Dozan, Abdur Arsyad, Hifdzi Khoir, Romy Rafael, Ria Ricis, Anggika Bolsterli"/>
    <s v="Indonesia"/>
    <d v="2018-11-20T00:00:00"/>
    <x v="7"/>
    <x v="11"/>
    <s v="Trapped in an empty building, nine people are forced to play a lethal game. All their movements will be recorded, and only one player can survive."/>
    <x v="6"/>
  </r>
  <r>
    <s v="s5987"/>
    <s v="Movie"/>
    <x v="3724"/>
    <s v="Julien Seri"/>
    <s v="Jonathan Howard, Jonathan Demurger, Fanny Valette, Jess Liaudin"/>
    <s v="France"/>
    <d v="2018-03-01T00:00:00"/>
    <x v="10"/>
    <x v="24"/>
    <s v="A night out in Paris quickly unravels when two friends provoke the wrong taxi driver, who's after something bigger than cab fare."/>
    <x v="8"/>
  </r>
  <r>
    <s v="s5988"/>
    <s v="Movie"/>
    <x v="3725"/>
    <s v="Archie Hekagery"/>
    <s v="Panji Zoni, Yayan Ruhian, Maizura, Cemal Farukh, Imelda Therinne, Surya Saputra, Jarot Superdj, Doyok Superdj, Hajra Romessa, Annette Edoarda"/>
    <s v="Indonesia"/>
    <d v="2020-12-31T00:00:00"/>
    <x v="9"/>
    <x v="43"/>
    <s v="Wealthy and spoiled, a young man finds something to fight for when he falls in love with an environmental activist protesting his family's business."/>
    <x v="2"/>
  </r>
  <r>
    <s v="s5989"/>
    <s v="Movie"/>
    <x v="3726"/>
    <s v="Chris Buck, Kevin Lima"/>
    <s v="Tony Goldwyn, Minnie Driver, Glenn Close, Brian Blessed, Nigel Hawthorne, Rosie O'Donnell, Lance Henriksen, Wayne Knight, Alex D. Linz"/>
    <s v="United States"/>
    <d v="2018-06-23T00:00:00"/>
    <x v="33"/>
    <x v="10"/>
    <s v="After being shipwrecked off the African coast, a lone child grows up in the wild, and is destined to become lord of the jungle."/>
    <x v="9"/>
  </r>
  <r>
    <s v="s5990"/>
    <s v="Movie"/>
    <x v="3727"/>
    <s v="Brian Smith"/>
    <s v="Harrison Chad, George Carlin, Brad Garrett, Ron Perlman, Estelle Harris, Glenn Close, Lance Henriksen, Brenda Grate, Harrison Fahn"/>
    <s v="United States"/>
    <d v="2017-06-23T00:00:00"/>
    <x v="12"/>
    <x v="112"/>
    <s v="How did the King of the Jungle ascend to the throne? Find out in this charming prequel to the hit animated movie that catches Tarzan as a young child."/>
    <x v="9"/>
  </r>
  <r>
    <s v="s5991"/>
    <s v="Movie"/>
    <x v="3728"/>
    <s v="Sameh Abdulaziz"/>
    <s v="Mohamed Saad, Dolly Shahin, Marwa, Hayatem, Sayed Rajab, Omar Mustafa Metwally, Samy Maghawry, Nabil Issa, Ragaa Al-Geddawy, Samir Ghanem"/>
    <s v="Egypt"/>
    <d v="2019-05-09T00:00:00"/>
    <x v="15"/>
    <x v="82"/>
    <s v="A down-on-his-luck man must prove he's not as hapless as he seems when the woman he's on a date with is suddenly kidnapped."/>
    <x v="6"/>
  </r>
  <r>
    <s v="s5992"/>
    <s v="Movie"/>
    <x v="3729"/>
    <s v="Don Omope"/>
    <s v="Rahama Sadau, Sambasa Nzeribe, Segun Arinze, Gabriel Afolayan, Desmond Elliot, Funlola Aofiyebi, Toyin Aimakhu, Stephen Demian, Afeez Oyetoro, Oludara Egerton Shyngle"/>
    <s v="Nigeria"/>
    <d v="2019-10-18T00:00:00"/>
    <x v="6"/>
    <x v="30"/>
    <s v="Doubting her future as a nun, a woman attempts to have a child, triggering a mystic tribal prophecy that could force her to make a godly sacrifice."/>
    <x v="2"/>
  </r>
  <r>
    <s v="s5993"/>
    <s v="Movie"/>
    <x v="3730"/>
    <s v="Federico D'Alessandro"/>
    <s v="Maika Monroe, Ed Skrein, Gary Oldman"/>
    <s v="United States"/>
    <d v="2018-06-29T00:00:00"/>
    <x v="7"/>
    <x v="69"/>
    <s v="Kidnapped by an inventor who uses her as a test subject to perfect his robotic AI, a street-smart young woman tries to escape her high-tech prison."/>
    <x v="7"/>
  </r>
  <r>
    <s v="s5994"/>
    <s v="Movie"/>
    <x v="3731"/>
    <s v="Daniel Joseph"/>
    <s v="Talal El-Jordi, Karina Logue, Badih Abou Chakra, Tariq Tamim, Omar Mikati, Hiam Abou Chedid, Mahmoud Mabsout, Aida Sabra"/>
    <s v="Lebanon"/>
    <d v="2020-10-19T00:00:00"/>
    <x v="13"/>
    <x v="24"/>
    <s v="A taxi driver new to Beirut forms an unlikely bond with a bored American Pilates instructor who loves hearing him tell stories about his past."/>
    <x v="0"/>
  </r>
  <r>
    <s v="s5995"/>
    <s v="Movie"/>
    <x v="3732"/>
    <s v="Martin Scorsese"/>
    <s v="Robert De Niro, Jodie Foster, Cybill Shepherd, Peter Boyle, Albert Brooks, Leonard Harris, Harvey Keitel, Murray Moston, Richard Higgs, Victor Argo"/>
    <s v="United States"/>
    <d v="2020-04-01T00:00:00"/>
    <x v="49"/>
    <x v="33"/>
    <s v="Enraged by New York's moral rot and urban decay, an unhinged cab driver goes mad, plotting an assassination and saving a teen sex worker."/>
    <x v="12"/>
  </r>
  <r>
    <s v="s5998"/>
    <s v="Movie"/>
    <x v="3733"/>
    <s v="Marcus Raboy"/>
    <s v="Taylor Tomlinson"/>
    <s v="United States"/>
    <d v="2020-03-03T00:00:00"/>
    <x v="9"/>
    <x v="103"/>
    <s v="She's halfway through her 20s — and she's over it. Too old to party, too young to settle down, comedian Taylor Tomlinson takes aim at her life choices."/>
    <x v="14"/>
  </r>
  <r>
    <s v="s6000"/>
    <s v="Movie"/>
    <x v="3734"/>
    <s v="Ryu Jung-woo"/>
    <s v="Moon Nam-sook, Jeong Hye-ok, Choe Hana, Gim Yeong-seon"/>
    <s v="United States"/>
    <d v="2019-07-01T00:00:00"/>
    <x v="0"/>
    <x v="108"/>
    <s v="After he loses his favorite racing car, Duri ventures to a mysterious, magical land filled with toys that have been thrown away."/>
    <x v="9"/>
  </r>
  <r>
    <s v="s6001"/>
    <s v="Movie"/>
    <x v="3735"/>
    <s v="Ribhu Dasgupta"/>
    <s v="Amitabh Bachchan, Nawazuddin Siddiqui, Vidya Balan, Mukesh Chhabra, Sabyasachi Chakraborty, Prakash Belawadi, Tota Roy Chowdhury, Padmavati Rao, Suneel Sinha"/>
    <s v="India"/>
    <d v="2020-11-19T00:00:00"/>
    <x v="0"/>
    <x v="16"/>
    <s v="Still desperate to find his granddaughter nearly a decade after her kidnapping, a devoted grandfather chases a dangerous new lead."/>
    <x v="0"/>
  </r>
  <r>
    <s v="s6005"/>
    <s v="Movie"/>
    <x v="3736"/>
    <s v="Antoine Fuqua"/>
    <s v="Bruce Willis, Monica Bellucci, Cole Hauser, Eamonn Walker, Johnny Messner, Nick Chinlund, Charles Ingram, Paul Francis, Chad Smith, Tom Skerritt, Malick Bowens, Awaovieyi Agie"/>
    <s v="United States"/>
    <d v="2019-01-01T00:00:00"/>
    <x v="38"/>
    <x v="54"/>
    <s v="A Navy SEAL is sent to a war-torn African jungle to rescue a doctor, only to realize he must also save the refugees in the physician's care."/>
    <x v="2"/>
  </r>
  <r>
    <s v="s6007"/>
    <s v="Movie"/>
    <x v="3737"/>
    <s v="Tanawat Aiemjinda"/>
    <s v="Krissiri Sukhsvasti, Atchareeya Potipipittanakorn, Thaneth Warakulnukroh, Hattaya Wongkrachang, Somlek Sakdikul, Marinda Halpin, Gulsara Panyam, Kongkid Visessiri"/>
    <s v="Thailand"/>
    <d v="2019-12-01T00:00:00"/>
    <x v="4"/>
    <x v="9"/>
    <s v="This biopic follows pro golfer Ariya Jutanugarn's journey to the LPGA tour, from child prodigy to her number-one ranking in the world."/>
    <x v="9"/>
  </r>
  <r>
    <s v="s6008"/>
    <s v="Movie"/>
    <x v="3738"/>
    <s v="Ahsan Rahim"/>
    <s v="Ali Zafar, Maya Ali, Javed Sheikh, Mehmood Aslam, Faisal Qureshi, Nayyar Ejaz, Asma Abbas, Marhoom Ahmad Bilal, Simi Raheal, Salman Bokhari"/>
    <s v="Pakistan"/>
    <d v="2018-12-02T00:00:00"/>
    <x v="7"/>
    <x v="136"/>
    <s v="A gangster hires goon Teefa to abduct his friend’s daughter for an arranged marriage, but things get tricky when Teefa develops feelings for the girl."/>
    <x v="2"/>
  </r>
  <r>
    <s v="s6009"/>
    <s v="Movie"/>
    <x v="3739"/>
    <s v="Dar Gai"/>
    <s v="Zoya Hussain, Suhasini Mulay, Jim Sarbh, Aarya Dave, Anjum Rajabali, M.K. Raina"/>
    <s v="India"/>
    <d v="2019-04-29T00:00:00"/>
    <x v="7"/>
    <x v="6"/>
    <s v="At a 50-year-old house that served as a school, a brothel, and now a home, tales unfold of the residents who have lived there, longing for an escape."/>
    <x v="0"/>
  </r>
  <r>
    <s v="s6011"/>
    <s v="Movie"/>
    <x v="3740"/>
    <s v="Leena Yadav"/>
    <s v="Amitabh Bachchan, Madhavan, Ben Kingsley, Shraddha Kapoor, Siddharth Kher, Dhruv Ganesh, Vaibhav Talwar"/>
    <s v="India"/>
    <d v="2018-03-01T00:00:00"/>
    <x v="11"/>
    <x v="52"/>
    <s v="Luck brings together math expert Perci Trachtenberg and obscure genius Venkat Subramaniam in a casino, but the foundations of probability may be utterly altered when their chat leads Subramaniam to try a new theory in the gambling dens of Mumbai."/>
    <x v="0"/>
  </r>
  <r>
    <s v="s6013"/>
    <s v="Movie"/>
    <x v="3741"/>
    <s v="John Carchietta"/>
    <s v="Nichole Bloom, Fabianne Therese, Michelle Borth, Pat Healy, AJ Bowen, Joshua Leonard"/>
    <s v="United States"/>
    <d v="2017-01-15T00:00:00"/>
    <x v="0"/>
    <x v="10"/>
    <s v="Two teen girls form an intense bond and launch a lucrative webcam business, leading them to a dangerous encounter with a middle-aged married man."/>
    <x v="0"/>
  </r>
  <r>
    <s v="s6014"/>
    <s v="Movie"/>
    <x v="3742"/>
    <s v="Kevin Munroe"/>
    <s v="Chris Evans, Sarah Michelle Gellar, Mako Iwamatsu, Kevin Smith, Patrick Stewart, Zhang Ziyi, Laurence Fishburne, Mitchell Whitfield, James Arnold Taylor, Mikey Kelley, Nolan North"/>
    <s v="Hong Kong"/>
    <d v="2019-05-01T00:00:00"/>
    <x v="22"/>
    <x v="28"/>
    <s v="In this animated adventure, Master Splinter whips the four Ninja Turtles back into shape to defeat monsters running amok in New York."/>
    <x v="9"/>
  </r>
  <r>
    <s v="s6015"/>
    <s v="Movie"/>
    <x v="3743"/>
    <s v="Michael Pressman"/>
    <s v="Paige Turco, David Warner, Mark Caso, Michelan Sisti, Leif Tilden, Kenn Scott, Kevin Clash, Ernie Reyes Jr., François Chau, Kevin Nash"/>
    <s v="United States"/>
    <d v="2020-01-01T00:00:00"/>
    <x v="35"/>
    <x v="78"/>
    <s v="The evil Shredder decides that ooze is what gives the ninja turtles their power, so he obtains some of the toxic junk and creates dangerous mutants."/>
    <x v="9"/>
  </r>
  <r>
    <s v="s6017"/>
    <s v="Movie"/>
    <x v="3744"/>
    <s v="Farah Khan"/>
    <s v="Katrina Kaif, Akshay Kumar, Akshaye Khanna, Arya Babbar, Rajiv Lakshman, Raghu Ram, Vijay Maurya, Dharampal, Ali Asghar, Murli Sharma"/>
    <s v="India"/>
    <d v="2018-08-02T00:00:00"/>
    <x v="11"/>
    <x v="23"/>
    <s v="A flamboyant con artist and his band of gleeful robbers gamble with fate when smugglers hire them to swipe antiques from a speeding train."/>
    <x v="6"/>
  </r>
  <r>
    <s v="s6020"/>
    <s v="Movie"/>
    <x v="3745"/>
    <s v="Michael Barrett"/>
    <s v="Logan Huffman, Natalia Warner, Brandon Sklenar, Naoto Takenaka, Asahi Uchida, Mei Kurokawa, Hisashi Miyazawa, Miho Tamaki, Seiki Chiba, Yoshimi Tachi"/>
    <s v="Japan"/>
    <d v="2017-12-02T00:00:00"/>
    <x v="6"/>
    <x v="1"/>
    <s v="Three unsuspecting American tourists visit a mysterious mountain shrine in Japan despite uncanny warnings from local inhabitants to stay away."/>
    <x v="1"/>
  </r>
  <r>
    <s v="s6021"/>
    <s v="Movie"/>
    <x v="3746"/>
    <s v="Natalia Garagiola"/>
    <s v="Germán Palacios, Lautaro Bettoni, Boy Olmi, Rita Pauls, Pilar Benitez Vibart, Diana Szeinblum"/>
    <s v="Argentina"/>
    <d v="2018-07-15T00:00:00"/>
    <x v="6"/>
    <x v="65"/>
    <s v="Animosity gives way to love and forgiveness when an angry teenager reunites with his estranged biological father in the wilds of Patagonia."/>
    <x v="0"/>
  </r>
  <r>
    <s v="s6022"/>
    <s v="Movie"/>
    <x v="3747"/>
    <s v="Jevons Au, Zune Kwok, Chow Kwun-wai, Ng Ka-Leung, Wong Fei-Pang"/>
    <s v="Wong Jing, Lau Ho-Chi, Leung Kin-Ping"/>
    <s v="Hong Kong"/>
    <d v="2019-02-12T00:00:00"/>
    <x v="10"/>
    <x v="20"/>
    <s v="Five shorts reveal a fictional Hong Kong in 2025, depicting a dystopian city where residents and activists face crackdowns under iron-fisted rule."/>
    <x v="0"/>
  </r>
  <r>
    <s v="s6023"/>
    <s v="Movie"/>
    <x v="3748"/>
    <s v="Mandeep Kumar"/>
    <s v="Riteish Deshmukh, Genelia D'Souza, Tinnu Anand, Om Puri, Smita Jaykar, Chitrashi Rawat, Navin Prabhakar, Kartar Cheema"/>
    <s v="India"/>
    <d v="2018-08-02T00:00:00"/>
    <x v="13"/>
    <x v="75"/>
    <s v="Mini isn't eager to wed the rich suitor who's been chosen for her, so she stages her own kidnapping and runs off with a man who works for her father."/>
    <x v="6"/>
  </r>
  <r>
    <s v="s6025"/>
    <s v="Movie"/>
    <x v="3749"/>
    <s v="Peter Billingsley"/>
    <s v="Vince Vaughn, Hailee Steinfeld, Jonathan Banks, Bill Paxton, Mike Epps, Jordi Mollà, William Levy, Jon Favreau, Taraji P. Henson, Shea Whigham, Cain Velasquez"/>
    <s v="United States"/>
    <d v="2020-02-16T00:00:00"/>
    <x v="0"/>
    <x v="0"/>
    <s v="After a botched job, a heist mastermind must run from gangsters and stay alive long enough for his daughter to benefit from his life insurance policy."/>
    <x v="0"/>
  </r>
  <r>
    <s v="s6026"/>
    <s v="Movie"/>
    <x v="3750"/>
    <s v="Jonathan Mostow"/>
    <s v="Arnold Schwarzenegger, Nick Stahl, Claire Danes, Kristanna Loken, David Andrews, Mark Famiglietti, Earl Boen, Moira Sinise, Chopper Bernet, Christopher Lawford"/>
    <s v="United States"/>
    <d v="2020-01-01T00:00:00"/>
    <x v="38"/>
    <x v="29"/>
    <s v="Ten years after John Connor saved Earth from Judgment Day, he encounters T-X, a robotic assassin ordered to finish what T-1000 started."/>
    <x v="2"/>
  </r>
  <r>
    <s v="s6027"/>
    <s v="Movie"/>
    <x v="3751"/>
    <s v="McG"/>
    <s v="Christian Bale, Sam Worthington, Moon Bloodgood, Helena Bonham Carter, Anton Yelchin, Jadagrace, Bryce Dallas Howard, Common, Jane Alexander, Michael Ironside"/>
    <s v="United States"/>
    <d v="2020-01-01T00:00:00"/>
    <x v="2"/>
    <x v="73"/>
    <s v="All grown up in post-apocalyptic 2018, John Connor must lead the resistance of humans against increasingly dominating militaristic robots."/>
    <x v="2"/>
  </r>
  <r>
    <s v="s6028"/>
    <s v="Movie"/>
    <x v="3752"/>
    <s v="Yann Arthus-Bertrand, Michael Pitiot"/>
    <s v="Vanessa Paradis"/>
    <s v="France"/>
    <d v="2016-05-01T00:00:00"/>
    <x v="10"/>
    <x v="69"/>
    <s v="This visually arresting documentary essay reflects on our relationship to other living creatures as humanity becomes more isolated from nature."/>
    <x v="4"/>
  </r>
  <r>
    <s v="s6033"/>
    <s v="Movie"/>
    <x v="3753"/>
    <s v="Damien Leone"/>
    <s v="Jenna Kanell, Samantha Scaffidi, David Howard Thornton, Catherine Corcoran, Pooya Mohseni, Matt McAllister, Katie Maguire, Gino Cafarelli, Cory DuVal, Michael Leavy"/>
    <s v="United States"/>
    <d v="2018-09-01T00:00:00"/>
    <x v="6"/>
    <x v="44"/>
    <s v="On Halloween night, inside a dilapidated apartment building, Art the Clown stalks his victims, slicing and slaughtering in terrifying silence."/>
    <x v="1"/>
  </r>
  <r>
    <s v="s6035"/>
    <s v="Movie"/>
    <x v="3754"/>
    <s v="Sukhbir Singh"/>
    <s v="Happy Raikoti, Diljott, Prince Kanwaljit Singh, Karamjit Anmol, Harinder Bhullar, Virast Sandhu, Anita Devgan, Simran Sehajpal"/>
    <s v="India"/>
    <d v="2017-10-15T00:00:00"/>
    <x v="0"/>
    <x v="72"/>
    <s v="New beginnings appear to be on the horizon after a simple country boy forms a bond with a sophisticated urban girl with modern ideas."/>
    <x v="6"/>
  </r>
  <r>
    <s v="s6036"/>
    <s v="Movie"/>
    <x v="3755"/>
    <s v="Priyadarshan"/>
    <s v="Anil Kapoor, Ajay Devgn, Boman Irani, Kangna Ranaut, Zayed Khan, Mallika Sherawat, Avika Gor, Dominic Power, Sameera Reddy, Mohanlal"/>
    <s v="United Kingdom"/>
    <d v="2017-12-01T00:00:00"/>
    <x v="13"/>
    <x v="54"/>
    <s v="This high-octane thriller tells the story of a man on a mission to reclaim what was taken from him and the agent who's determined to stop him."/>
    <x v="2"/>
  </r>
  <r>
    <s v="s6037"/>
    <s v="TV Show"/>
    <x v="3756"/>
    <s v="Dheeraj Berry"/>
    <s v="Sanjay Keni, Priya Raina"/>
    <s v="India"/>
    <d v="2018-03-31T00:00:00"/>
    <x v="10"/>
    <x v="4"/>
    <s v="A hungry fox and three resourceful, surprisingly formidable birds turn the animal kingdom on its head in this lively animated series."/>
    <x v="18"/>
  </r>
  <r>
    <s v="s6038"/>
    <s v="Movie"/>
    <x v="3757"/>
    <s v="Vijay"/>
    <s v="Vikram, Jagapathi Babu, Anushka Shetty, Amy Jackson, Lakshmi Rai, Santhanam, Nasser, Saranya Ponvannan"/>
    <s v="India"/>
    <d v="2018-10-01T00:00:00"/>
    <x v="13"/>
    <x v="68"/>
    <s v="In London, a mysterious blind man named Kenny appears to be an assassin who uses echolocation to kill, but there is more to Kenny than meets the eye."/>
    <x v="2"/>
  </r>
  <r>
    <s v="s6040"/>
    <s v="Movie"/>
    <x v="3758"/>
    <s v="Abhijit Panse"/>
    <s v="Nawazuddin Siddiqui, Amrita Rao, Rajeev Panday, Sanjay Narvekar, Rajesh Khera, Prakash Belawadi, Avantika Akerkar"/>
    <s v="India"/>
    <d v="2020-06-26T00:00:00"/>
    <x v="4"/>
    <x v="37"/>
    <s v="From controversial cartoonist to powerful Mumbai politician, this biopic maps the meteoric rise of far-right Shiv Sena party founder, Bal Thackeray."/>
    <x v="0"/>
  </r>
  <r>
    <s v="s6042"/>
    <s v="Movie"/>
    <x v="3759"/>
    <s v="Jeethu Joseph"/>
    <s v="Jyothika, Sathyaraj, Karthi, Showkar Janaki, Nikhila Vimal, Havarasu, Anson Paul"/>
    <s v="India"/>
    <d v="2020-02-03T00:00:00"/>
    <x v="4"/>
    <x v="53"/>
    <s v="As a tip leads a local politician to his long-estranged son, his daughter has doubts about whether the young man is truly family or just an impostor."/>
    <x v="8"/>
  </r>
  <r>
    <s v="s6043"/>
    <s v="Movie"/>
    <x v="3760"/>
    <s v="Anees Bazmee"/>
    <s v="Akshay Kumar, Bobby Deol, Sonam Kapoor, Irrfan Khan, Sunil Shetty, Rimi Sen, Celina Jaitly"/>
    <s v="India"/>
    <d v="2018-08-02T00:00:00"/>
    <x v="1"/>
    <x v="79"/>
    <s v="Three cheating husbands end up paying the price for their infidelities when their spouses hire a private detective – who falls for one of the wives."/>
    <x v="6"/>
  </r>
  <r>
    <s v="s6045"/>
    <s v="Movie"/>
    <x v="3761"/>
    <s v="Antoinette Jadaone"/>
    <s v="Angelica Panganiban, JM de Guzman"/>
    <s v="Philippines"/>
    <d v="2019-03-07T00:00:00"/>
    <x v="10"/>
    <x v="11"/>
    <s v="A devastating breakup with her boyfriend may be the start of a new beginning for Mace, thanks to an adventurous and kind stranger named Anthony."/>
    <x v="0"/>
  </r>
  <r>
    <s v="s6049"/>
    <s v="Movie"/>
    <x v="3762"/>
    <s v="Felix Herngren, Måns Herngren"/>
    <s v="Robert Gustafsson, Jens Hultén, Caroline Boulton, Colin McFarlane, Cory Peterson, Jay Simpson, David Schaal"/>
    <s v="Sweden"/>
    <d v="2017-04-25T00:00:00"/>
    <x v="0"/>
    <x v="65"/>
    <s v="In need of money, an eccentric ex-spy and his younger octogenarian partner embark on an international quest for a valuable Soviet soda formula."/>
    <x v="6"/>
  </r>
  <r>
    <s v="s6050"/>
    <s v="Movie"/>
    <x v="3763"/>
    <s v="Harald Zwart"/>
    <s v="Thomas Gullestad, Jonathan Rhys Meyers, Marie Blokhus, Mads Sjøgård Pettersen, Vegar Hoel, Håkon T. Nielsen, Eirik Risholm Velle, Daniel Frikstad, Eric Dirnes, Alexander Zwart"/>
    <s v="Norway"/>
    <d v="2020-10-31T00:00:00"/>
    <x v="7"/>
    <x v="34"/>
    <s v="Based on true events, this story follows a Norwegian saboteur’s harrowing struggle to reach safety after escaping a Nazi attack during World War II."/>
    <x v="2"/>
  </r>
  <r>
    <s v="s6053"/>
    <s v="Movie"/>
    <x v="3764"/>
    <s v="Brian Skiba"/>
    <s v="Ryan Phillippe, Casper Van Dien, Jack Griffo, Lexi Simonsen, Richard Burgi, William Katt, Samaire Armstrong, William McNamara, Jacob Grodnik"/>
    <s v="United States"/>
    <d v="2020-11-30T00:00:00"/>
    <x v="9"/>
    <x v="0"/>
    <s v="A Secret Service agent is drawn into a terrorist plot when his son's classmate, the daughter of a Supreme Court Justice, is targeted for kidnapping."/>
    <x v="2"/>
  </r>
  <r>
    <s v="s6054"/>
    <s v="Movie"/>
    <x v="3765"/>
    <s v="Rocky Soraya"/>
    <s v="Jessica Mila, Denny Sumargo, Citra Prima, Bianca Hello, Epy Kusnandar, Anita Hara, Derry Drajat, Voke Victoria, Shofia Shireen, Afdhal Yusman"/>
    <s v="Indonesia"/>
    <d v="2018-09-28T00:00:00"/>
    <x v="7"/>
    <x v="65"/>
    <s v="When her little sister claims she sees the dead, Alia consults a psychic, who opens her own eyes to the vengeful ghosts haunting their childhood home."/>
    <x v="1"/>
  </r>
  <r>
    <s v="s6055"/>
    <s v="Movie"/>
    <x v="3766"/>
    <s v="Rocky Soraya"/>
    <s v="Jessica Mila, Bianca Hello, Nabilah Ayu, Sophia Latjuba, Jeremy Thomas"/>
    <s v="Indonesia"/>
    <d v="2019-06-13T00:00:00"/>
    <x v="4"/>
    <x v="17"/>
    <s v="Working in an orphanage, Alia meets teen Nadia, who says she hears a strange voice in the walls. When they try to find the source, things go very wrong."/>
    <x v="1"/>
  </r>
  <r>
    <s v="s6058"/>
    <s v="Movie"/>
    <x v="3767"/>
    <s v="Mitzi Vanessa Arreola, Amir Galvan Cervera"/>
    <s v="Adrian Ladron, Andoni Gracia, Hernán Mendoza, Gabino Rodríguez, Darío T. Pie, Manuel Ojeda"/>
    <s v="Mexico"/>
    <d v="2018-04-06T00:00:00"/>
    <x v="0"/>
    <x v="17"/>
    <s v="In a violent prison in 1970s Mexico, a young inmate lands a spot on a football team that doubles as an enforcer squad for a corrupt administration."/>
    <x v="2"/>
  </r>
  <r>
    <s v="s6059"/>
    <s v="Movie"/>
    <x v="3768"/>
    <s v="Ding-Lin Wang"/>
    <s v="Roy Chiu, Chia-Chia Peng, Wen Chen-ling, Eugenie Liu, Yeo Yann Yann"/>
    <s v="Taiwan"/>
    <d v="2019-12-13T00:00:00"/>
    <x v="4"/>
    <x v="5"/>
    <s v="An idealistic cop joins an underground police unit and battles ghoulish forces threatening the balance between the human and the supernatural realms."/>
    <x v="8"/>
  </r>
  <r>
    <s v="s6061"/>
    <s v="Movie"/>
    <x v="3769"/>
    <s v="Roger Russell"/>
    <s v="Ramsey Nouah, Christine Allado, Ayo Makun, Emmanuel Edunjobi, Thenjiwe Moseley, Miguel A. Núñez Jr., Bucci Franklin"/>
    <s v="Nigeria"/>
    <d v="2019-11-29T00:00:00"/>
    <x v="6"/>
    <x v="21"/>
    <s v="Nursing a broken heart, an IT specialist moves to London to audition for a reality TV show that unexpectedly turns into a real-life cartel drama."/>
    <x v="2"/>
  </r>
  <r>
    <s v="s6063"/>
    <s v="Movie"/>
    <x v="3770"/>
    <s v="Pamela Romanowsky"/>
    <s v="James Franco, Ed Harris, Amber Heard, Jim Parrack, Timothée Chalamet, Wilmer Valderrama, Cynthia Nixon, Christian Slater, Michael Cristofer, Danny Flaherty, Adam LeFevre"/>
    <s v="United States"/>
    <d v="2018-07-15T00:00:00"/>
    <x v="10"/>
    <x v="28"/>
    <s v="Author Stephen Elliott has a problem separating his own life from incidents in the life of a convicted murderer about whom he's writing a book."/>
    <x v="0"/>
  </r>
  <r>
    <s v="s6065"/>
    <s v="Movie"/>
    <x v="3771"/>
    <s v="Geoff Anderson"/>
    <s v="Sam Ashe Arnold, Jakob Davies, Dalila Bela, Robin Dunne, Gabrielle Miller, Billy Zane, Josh McDonald, Lorne Cardinal, Kim Coates, Glenn Paradis"/>
    <s v="Canada"/>
    <d v="2017-05-10T00:00:00"/>
    <x v="0"/>
    <x v="78"/>
    <s v="After finding a peculiar key, three smart and adventurous kids launch a quest to uncover the whereabouts of a coveted archaeological treasure."/>
    <x v="9"/>
  </r>
  <r>
    <s v="s6068"/>
    <s v="Movie"/>
    <x v="3772"/>
    <s v="Robert Rodriguez"/>
    <s v="Taylor Lautner, Taylor Dooley, Cayden Boyd, George Lopez, David Arquette, Kristin Davis, Jacob Davich, Sasha Pieterse, Rico Torres"/>
    <s v="United States"/>
    <d v="2020-12-02T00:00:00"/>
    <x v="12"/>
    <x v="0"/>
    <s v="A 10-year-old dreamer's imaginary friends – mighty Sharkboy and fire-producing Lavagirl – come to life to seek his help battling a nefarious baddie."/>
    <x v="9"/>
  </r>
  <r>
    <s v="s6070"/>
    <s v="Movie"/>
    <x v="3773"/>
    <s v="Steven Spielberg"/>
    <s v="Jamie Bell, Andy Serkis, Daniel Craig, Nick Frost, Simon Pegg, Daniel Mays, Gad Elmaleh, Toby Jones, Joe Starr"/>
    <s v="United States"/>
    <d v="2019-11-20T00:00:00"/>
    <x v="1"/>
    <x v="27"/>
    <s v="This 3-D motion capture adapts Georges Remi's classic comic strip about the adventures of fearless young journalist Tintin and his trusty dog, Snowy."/>
    <x v="9"/>
  </r>
  <r>
    <s v="s6071"/>
    <s v="Movie"/>
    <x v="3774"/>
    <s v="Esteban Sapir"/>
    <s v="Rafael Ferro, Sol Moreno, Jonathan Sandor, Alejandro Urdapilleta, Julieta Cardinali, Florencia Raggi, Valeria Bertuccelli, Raúl Hochman, Ricardo Merkin, Carlos Piñeyro"/>
    <s v="Argentina"/>
    <d v="2018-04-01T00:00:00"/>
    <x v="22"/>
    <x v="19"/>
    <s v="In the City Without a Voice, only faceless singer the Voice can still vocalize. Everyone else has lost the power of speech as they let Mr. TV's broadcasts speak for them. But when Mr. TV kidnaps the Voice, things change."/>
    <x v="0"/>
  </r>
  <r>
    <s v="s6072"/>
    <s v="Movie"/>
    <x v="3775"/>
    <s v="Julien Rambaldi"/>
    <s v="Marc Zinga, Aïssa Maïga, Bayron Lebli, Médina Diarra, Rufus, Jonathan Lambert, Jean-Benoît Ugeux"/>
    <s v="France"/>
    <d v="2016-10-28T00:00:00"/>
    <x v="0"/>
    <x v="35"/>
    <s v="Happily escaping a dictatorship, a Congolese doctor transplants his family to a small French village, where culture shock sets in for everyone."/>
    <x v="6"/>
  </r>
  <r>
    <s v="s6073"/>
    <s v="Movie"/>
    <x v="3776"/>
    <s v="Ian Edelman"/>
    <s v="Kyle Harvey, Harrison Holzer, Teyana Taylor, Shelley Hennig, Wiz Khalifa, Blair Underwood, Jordan Rock, Amin Joseph, Andy Buckley, Jamie Choi"/>
    <s v="United States"/>
    <d v="2018-08-24T00:00:00"/>
    <x v="7"/>
    <x v="31"/>
    <s v="An aspiring rapper and his best friend/manager have one night to bounce back from embarrassment and make their dreams of hip-hop stardom come true."/>
    <x v="6"/>
  </r>
  <r>
    <s v="s6074"/>
    <s v="Movie"/>
    <x v="3777"/>
    <s v="Jee-woon Kim"/>
    <s v="Kang-ho Song, Gong Yoo, Ji-min Han, Tae-goo Eom, Sung-rok Shin, Hee-soon Park, Young-ju Seo, Song Kang-ho"/>
    <s v="South Korea"/>
    <d v="2018-01-01T00:00:00"/>
    <x v="0"/>
    <x v="36"/>
    <s v="Formerly a Korean resistance fighter, a policeman working for Japan is tasked with tracking down resistance leaders before they acquire explosives."/>
    <x v="2"/>
  </r>
  <r>
    <s v="s6076"/>
    <s v="Movie"/>
    <x v="3778"/>
    <s v="Wenn V. Deramas"/>
    <s v="Vice Ganda, Bimby Aquino-Yap, Alex Gonzaga, Tom Rodriguez"/>
    <s v="Philippines"/>
    <d v="2019-03-21T00:00:00"/>
    <x v="8"/>
    <x v="22"/>
    <s v="Now a celebrity, Benjie is tasked with taking care of a General's young son, who has information about a looming terrorist threat."/>
    <x v="2"/>
  </r>
  <r>
    <s v="s6078"/>
    <s v="TV Show"/>
    <x v="3779"/>
    <s v="Michael Simon"/>
    <s v="Jeff Foxworthy"/>
    <s v="United States"/>
    <d v="2020-06-15T00:00:00"/>
    <x v="15"/>
    <x v="80"/>
    <s v="Join host Jeff Foxworthy as contestants test their knowledge of all things biblical, competing to win money for the charities of their choice."/>
    <x v="29"/>
  </r>
  <r>
    <s v="s6080"/>
    <s v="Movie"/>
    <x v="3780"/>
    <s v="Bert Marcus"/>
    <s v="Paris Hilton, Josh Ostrovsky, Brittany Furlan, Kirill Bichutsky, DJ Khaled, Emily Ratajkowski, Hailey Baldwin"/>
    <s v="United States"/>
    <d v="2018-12-07T00:00:00"/>
    <x v="7"/>
    <x v="69"/>
    <s v="Social media stars Paris Hilton, Josh Ostrovsky, Brittany Furlan and Kirill Bichutsky hustle to build online empires – and face the pitfalls of fame."/>
    <x v="4"/>
  </r>
  <r>
    <s v="s6081"/>
    <s v="Movie"/>
    <x v="3781"/>
    <s v="Rob Reiner"/>
    <s v="Michael Douglas, Annette Bening, Martin Sheen, Michael J. Fox, David Paymer, Samantha Mathis, John Mahoney, Anna Deavere Smith, Nina Siemaszko, Wendie Malick, Shawna Waldron, Richard Dreyfuss, Joshua Malina"/>
    <s v="United States"/>
    <d v="2021-01-01T00:00:00"/>
    <x v="39"/>
    <x v="32"/>
    <s v="The widowed president strikes up a romance with a beautiful Washington lobbyist – but can the couple keep their private and political lives separate?"/>
    <x v="6"/>
  </r>
  <r>
    <s v="s6082"/>
    <s v="Movie"/>
    <x v="3782"/>
    <s v="Andrew Douglas"/>
    <s v="Ryan Reynolds, Melissa George, Chloë Grace Moretz, Jesse James, Jimmy Bennett, Rachel Nichols, Philip Baker Hall, Isabel Conner, Brendan Donaldson, Annabel Armour"/>
    <s v="United States"/>
    <d v="2020-01-01T00:00:00"/>
    <x v="12"/>
    <x v="10"/>
    <s v="This hair-raising remake of the 1979 horror hit depicts the ordeal of the Lutz family, whose new home has a gory past and a legacy of demons."/>
    <x v="1"/>
  </r>
  <r>
    <s v="s6084"/>
    <s v="Movie"/>
    <x v="3783"/>
    <s v="Ariel Vromen"/>
    <s v="Marwan Kenzari, Hannah Ware, Toby Kebbell, Waleed Zuaiter, Maisa Abd Elhadi, Sasson Gabai, Mickey Leon, Ori Pfeffer, Slimane Dazi"/>
    <s v="Israel"/>
    <d v="2018-09-14T00:00:00"/>
    <x v="7"/>
    <x v="33"/>
    <s v="As his country prepares for war, top Egyptian official Ashraf Marwan makes contact with Israel and wades into a shadowy game of high-stakes espionage."/>
    <x v="0"/>
  </r>
  <r>
    <s v="s6085"/>
    <s v="Movie"/>
    <x v="3784"/>
    <s v="Thurop Van Orman, John Rice"/>
    <s v="Jason Sudeikis, Rachel Bloom, Leslie Jones, Josh Gad, Bill Hader, Danny McBride, Awkwafina, Sterling K. Brown, Tiffany Haddish, Eugenio Derbez"/>
    <s v="Finland"/>
    <d v="2020-02-27T00:00:00"/>
    <x v="4"/>
    <x v="25"/>
    <s v="Enemies turn into frenemies when the Pigs call for a truce with the Birds to unite against a formidable new foe that’s threatening all of their homes."/>
    <x v="9"/>
  </r>
  <r>
    <s v="s6087"/>
    <s v="Movie"/>
    <x v="3785"/>
    <s v="Sameh Abdulaziz"/>
    <s v="Amr Abdel-Geleel, Rania Yousef, Salloum Haddad, Hesham Al-Meligy, Farida Al-Gready, Ahmad Wafiq, Mohamed Abo El Hassan, Amr Sakr, Ahmed Gamal Saeed, Riham Ayman"/>
    <s v="Egypt"/>
    <d v="2019-06-13T00:00:00"/>
    <x v="11"/>
    <x v="65"/>
    <s v="Released after being wrongly imprisoned in Iraq, an Egyptian contractor returns home to a country on the brink of revolution."/>
    <x v="6"/>
  </r>
  <r>
    <s v="s6089"/>
    <s v="Movie"/>
    <x v="3786"/>
    <s v="Federico Veiroj"/>
    <s v="Álvaro Ogalla, Marta Larralde, Bárbara Lennie, Vicky Peña, Juan Calot, Kaiet Rodriguez, Andrés Gertrúdix, Joaquín Climent, Álvaro Roig, Tino Martinez, Mercedes Hoyos"/>
    <s v="Spain"/>
    <d v="2017-05-10T00:00:00"/>
    <x v="10"/>
    <x v="2"/>
    <s v="A young man determined to renounce Catholicism by having his baptismal records excised is thwarted by church bureaucracy and his own inner conflicts."/>
    <x v="6"/>
  </r>
  <r>
    <s v="s6090"/>
    <s v="Movie"/>
    <x v="3787"/>
    <s v="Elisa Fuksas"/>
    <s v="Vincenzo Crea, Jessica Cressy, Greta Scarano, Maya Sansa, Abel Ferrara, Anita Kravos"/>
    <s v="Italy"/>
    <d v="2019-12-26T00:00:00"/>
    <x v="4"/>
    <x v="97"/>
    <s v="While in Rome to shoot his first movie, actor and industrial heir Nick becomes obsessed with a dating app that sends him into a self-destructive spiral."/>
    <x v="0"/>
  </r>
  <r>
    <s v="s6091"/>
    <s v="Movie"/>
    <x v="3788"/>
    <s v="Monica Floyd"/>
    <s v="Jackie Long, Diane Marie Howard, Jaylin Hall, Miguel A. Núñez Jr., Ray J, JayQ The Legend, J. Anthony Brown, Kenny Rhodes, Amber Cosich"/>
    <s v="United States"/>
    <d v="2020-11-20T00:00:00"/>
    <x v="9"/>
    <x v="94"/>
    <s v="A tech entrepreneur's Christmas shopping app is a smashing success, but he starts to realize his invention might be ruining the holiday spirit."/>
    <x v="9"/>
  </r>
  <r>
    <s v="s6092"/>
    <s v="Movie"/>
    <x v="3789"/>
    <s v="Niyi Akinmolayan"/>
    <s v="Adesua Etomi, O.C. Ukeje, Ireti Doyle, Sola Fosudo, Somkele Iyamah, Lota Chukwu, Gregory Ojefua, Beverly Naya, Bimbo Ademoye, Pius Fatoke"/>
    <s v="Nigeria"/>
    <d v="2020-02-26T00:00:00"/>
    <x v="0"/>
    <x v="30"/>
    <s v="An arbitration panel is formed after a company CEO in Nigeria is sued for wrongful dismissal and rape by an employee with whom he had an affair."/>
    <x v="0"/>
  </r>
  <r>
    <s v="s6093"/>
    <s v="Movie"/>
    <x v="3790"/>
    <s v="Maria Sadowska"/>
    <s v="Magdalena Boczarska, Eryk Lubos, Justyna Wasilewska, Piotr Adamczyk, Arkadiusz Jakubik, Wojciech Mecwaldowski, Borys Szyc, Katarzyna Kwiatkowska, Artur Barciś"/>
    <s v="Poland"/>
    <d v="2018-03-15T00:00:00"/>
    <x v="6"/>
    <x v="73"/>
    <s v="During Communist rule, a Polish gynecologist and sexologist defies taboo and fights to publish her groundbreaking book on love and sex."/>
    <x v="0"/>
  </r>
  <r>
    <s v="s6094"/>
    <s v="Movie"/>
    <x v="3791"/>
    <s v="Jonathan Sobol"/>
    <s v="Kurt Russell, Jay Baruchel, Katheryn Winnick, Chris Diamantopoulos, Kenneth Welsh, Jason Jones, Terence Stamp, Matt Dillon, Devon Bostick"/>
    <s v="Canada"/>
    <d v="2018-12-08T00:00:00"/>
    <x v="15"/>
    <x v="31"/>
    <s v="Crunch Calhoun, a daredevil motorcyclist and mostly reformed con artist, agrees to do one last job: helping his brother Nicky steal a priceless book."/>
    <x v="2"/>
  </r>
  <r>
    <s v="s6095"/>
    <s v="Movie"/>
    <x v="3792"/>
    <s v="Christian Duguay"/>
    <s v="Wesley Snipes, Anne Archer, Maury Chaykin, Marie Matiko, Cary-Hiroyuki Tagawa, Michael Biehn, Donald Sutherland, Liliana Komorowska, James Hong"/>
    <s v="United States"/>
    <d v="2020-07-01T00:00:00"/>
    <x v="16"/>
    <x v="17"/>
    <s v="Framed for the murder of an ambassador, a former member of the United Nations' elite covert action unit will do whatever it takes to clear his name."/>
    <x v="2"/>
  </r>
  <r>
    <s v="s6096"/>
    <s v="Movie"/>
    <x v="3793"/>
    <s v="Michel Hazanavicius"/>
    <s v="Jean Dujardin, Bérénice Bejo, John Goodman, James Cromwell, Penelope Ann Miller, Missi Pyle, Beth Grant, Ed Lauter, Joel Murray, Elizabeth Tulloch, Ken Davitian, Malcolm McDowell"/>
    <s v="France"/>
    <d v="2020-04-25T00:00:00"/>
    <x v="1"/>
    <x v="30"/>
    <s v="Winner of five Oscars, this black-and-white silent film follows the romance between a silent-era legend on a downward spiral and a rising starlet."/>
    <x v="6"/>
  </r>
  <r>
    <s v="s6098"/>
    <s v="Movie"/>
    <x v="3794"/>
    <s v="Walter Hill"/>
    <s v="Michelle Rodriguez, Sigourney Weaver, Tony Shalhoub, Anthony LaPaglia, Caitlin Gerard, Brent Langdon, Adrian Hough, Ken Kirzinger, Darryl Quon, Caroline Chan"/>
    <s v="France"/>
    <d v="2020-03-15T00:00:00"/>
    <x v="0"/>
    <x v="5"/>
    <s v="A hitman has his body surgically altered into a woman's against his will. Now he has to track down the surgeon responsible and get his revenge."/>
    <x v="2"/>
  </r>
  <r>
    <s v="s6099"/>
    <s v="Movie"/>
    <x v="3795"/>
    <s v="André Øvredal"/>
    <s v="Emile Hirsch, Brian Cox, Ophelia Lovibond, Michael McElhatton, Parker Sawyers, Jane Perry, Olwen Catherine Kelly"/>
    <s v="United Kingdom"/>
    <d v="2018-12-30T00:00:00"/>
    <x v="0"/>
    <x v="45"/>
    <s v="A father-son team of small-town coroners performs an autopsy on an unidentified woman with mysterious injuries and a terrifying secret."/>
    <x v="1"/>
  </r>
  <r>
    <s v="s6100"/>
    <s v="Movie"/>
    <x v="3796"/>
    <s v="Michael Steiner"/>
    <s v="Inge Maux, Noémie Schmidt, Joel Basman, Sunnyi Melles, Udo Samel, Rachel Braunschweig, Oriana Schrage, Meytal Gal"/>
    <s v="Switzerland"/>
    <d v="2019-10-25T00:00:00"/>
    <x v="7"/>
    <x v="35"/>
    <s v="Pressured to marry a nice Orthodox Jewish woman, Motti is thrown for a loop when he falls for classmate Laura, who his mother will never approve of."/>
    <x v="6"/>
  </r>
  <r>
    <s v="s6101"/>
    <s v="Movie"/>
    <x v="3797"/>
    <s v="Errol Morris"/>
    <s v="Elsa Dorfman"/>
    <s v="United States"/>
    <d v="2017-10-31T00:00:00"/>
    <x v="0"/>
    <x v="127"/>
    <s v="Filmmaker Errol Morris probes the life, work and studio of his pal Elsa Dorfman, a Polaroid photographer who's shot luminaries and regular folk alike."/>
    <x v="4"/>
  </r>
  <r>
    <s v="s6103"/>
    <s v="Movie"/>
    <x v="3798"/>
    <s v="McG"/>
    <s v="Samara Weaving, Hana Mae Lee, Judah Lewis, Robbie Amell, Bella Thorne, Andrew Bachelor, Emily Alyn Lind, Leslie Bibb, Ken Marino"/>
    <s v="United States"/>
    <d v="2017-10-13T00:00:00"/>
    <x v="6"/>
    <x v="57"/>
    <s v="When Cole stays up past his bedtime, he discovers that his hot babysitter is part of a satanic cult that will stop at nothing to keep him quiet."/>
    <x v="6"/>
  </r>
  <r>
    <s v="s6104"/>
    <s v="Movie"/>
    <x v="3799"/>
    <s v="McG"/>
    <s v="Judah Lewis, Jenna Ortega, Emily Alyn Lind, Andrew Bachelor, Robbie Amell, Bella Thorne, Hana Mae Lee, Ken Marino, Leslie Bibb, Chris Wylde, Carl McDowell"/>
    <s v="United States"/>
    <d v="2020-09-10T00:00:00"/>
    <x v="9"/>
    <x v="20"/>
    <s v="Two years after Cole survived a satanic blood cult, he's living another nightmare: high school. And the demons from his past? Still making his life hell."/>
    <x v="6"/>
  </r>
  <r>
    <s v="s6107"/>
    <s v="Movie"/>
    <x v="3800"/>
    <s v="Kurt Voelker"/>
    <s v="J.K. Simmons, Josh Wiggins, Julie Delpy, Odeya Rush, Kevin Dunn, Kimberly Crandall, Jean Louisa Kelly, Charlie DePew, Tyrel Jackson Williams, Tom Amandes, Spencer List, Jacqueline Mazarella, Vanessa Howard, Harold Perrineau"/>
    <s v="United States"/>
    <d v="2018-02-21T00:00:00"/>
    <x v="6"/>
    <x v="18"/>
    <s v="After the death of his wife, a teacher and his son move to a new city, where emotional connections with two women help them begin to heal."/>
    <x v="0"/>
  </r>
  <r>
    <s v="s6108"/>
    <s v="Movie"/>
    <x v="3801"/>
    <s v="Ana Lily Amirpour"/>
    <s v="Suki Waterhouse, Jason Momoa, Keanu Reeves, Jim Carrey, Giovanni Ribisi, Yolonda Ross"/>
    <s v="United States"/>
    <d v="2017-09-22T00:00:00"/>
    <x v="0"/>
    <x v="6"/>
    <s v="Banished to a wasteland of undesirables, a young woman struggles to find her feet among a drug-soaked desert society and an enclave of cannibals."/>
    <x v="0"/>
  </r>
  <r>
    <s v="s6109"/>
    <s v="Movie"/>
    <x v="3802"/>
    <s v="Elliot Hegarty"/>
    <s v="Jack Whitehall, Joanna Scanlan, Iain Glen, Ethan Lawrence, Layton Williams, Kae Alexander, Weruche Opia, Nikki Runeckles, Charlie Wernham, Jack Binstead"/>
    <s v="United Kingdom"/>
    <d v="2018-12-15T00:00:00"/>
    <x v="10"/>
    <x v="28"/>
    <s v="Britain's most ineffective but caring teacher takes his class to Cornwall for one last school trip, where anything could happen –"/>
    <x v="30"/>
  </r>
  <r>
    <s v=" and probably will.&quot;"/>
    <s v="Comedies"/>
    <x v="3803"/>
    <s v=""/>
    <s v=""/>
    <s v=""/>
    <m/>
    <x v="65"/>
    <x v="184"/>
    <s v=""/>
    <x v="30"/>
  </r>
  <r>
    <s v="s6111"/>
    <s v="Movie"/>
    <x v="3804"/>
    <s v="Joel Coen, Ethan Coen"/>
    <s v="Liam Neeson, James Franco, Tim Blake Nelson, Tom Waits, Zoe Kazan, Brendan Gleeson"/>
    <s v="United States"/>
    <d v="2018-11-16T00:00:00"/>
    <x v="7"/>
    <x v="72"/>
    <s v="Ranging from absurd to profound, these Western vignettes from the Coen brothers follow the adventures of outlaws and settlers on the American frontier."/>
    <x v="6"/>
  </r>
  <r>
    <s v="s6112"/>
    <s v="Movie"/>
    <x v="3805"/>
    <s v="Jared Moshé"/>
    <s v="Bill Pullman, Kathy Baker, Jim Caviezel, Joseph Anderson, Diego Josef, Tommy Flanagan, Peter Fonda"/>
    <s v="United States"/>
    <d v="2020-02-07T00:00:00"/>
    <x v="6"/>
    <x v="82"/>
    <s v="After his longtime partner is assassinated, a slow-footed cowboy sets out to find his killer and uncovers a conspiracy engineered by some powerful men."/>
    <x v="0"/>
  </r>
  <r>
    <s v="s6113"/>
    <s v="Movie"/>
    <x v="3806"/>
    <s v="Álex de la Iglesia"/>
    <s v="Blanca Suárez, Mario Casas, Carmen Machi, Secun de la Rosa, Jaime Ordoñez, Terele Pávez, Joaquín Climent, Alejandro Awada"/>
    <s v="Spain"/>
    <d v="2017-09-24T00:00:00"/>
    <x v="6"/>
    <x v="20"/>
    <s v="Strangers holed up in a Madrid bar after witnessing a murder begin to turn on each other as panic sets in and the body count rises."/>
    <x v="6"/>
  </r>
  <r>
    <s v="s6114"/>
    <s v="Movie"/>
    <x v="3807"/>
    <s v="Johnnie To"/>
    <s v="Aaron Kwok, Lung Ti, Maggie Cheung, Chien-lien Wu, Paul Chun, Kenneth Tsang"/>
    <s v="Hong Kong"/>
    <d v="2018-08-16T00:00:00"/>
    <x v="21"/>
    <x v="42"/>
    <s v="While working at a family friend's business, a penniless orphan draws the attention of a corrupt competitor and is torn between divided loyalties."/>
    <x v="2"/>
  </r>
  <r>
    <s v="s6116"/>
    <s v="Movie"/>
    <x v="3808"/>
    <s v="Brian M. Conley, Nathan Ives"/>
    <s v="Mischa Barton, Jackson Davis, Cayleb Long, Tracie Thoms, Bailey Anne Borders"/>
    <s v="United States"/>
    <d v="2019-04-09T00:00:00"/>
    <x v="7"/>
    <x v="10"/>
    <s v="Known for tortuous role-play with victims in his basement, a twisted serial killer abducts a musician who has a deeper connection to his mind games."/>
    <x v="1"/>
  </r>
  <r>
    <s v="s6117"/>
    <s v="Movie"/>
    <x v="3809"/>
    <s v="Chapman Way, Maclain Way"/>
    <s v="Todd Field, Kurt Russell"/>
    <s v="United States"/>
    <d v="2014-07-11T00:00:00"/>
    <x v="8"/>
    <x v="2"/>
    <s v="The colorful true story of the Portland Mavericks, a scrappy, independent baseball team of underdogs started by actor Bing Russell in the 1970s."/>
    <x v="4"/>
  </r>
  <r>
    <s v="s6118"/>
    <s v="Movie"/>
    <x v="3810"/>
    <s v="John Ford"/>
    <s v="Henry Fonda, Jane Darwell"/>
    <s v="United States"/>
    <d v="2017-03-31T00:00:00"/>
    <x v="66"/>
    <x v="185"/>
    <s v="Director John Ford captures combat footage of the Battle of Midway, an air and sea campaign that was a turning point in the war in the Pacific."/>
    <x v="12"/>
  </r>
  <r>
    <s v="s6119"/>
    <s v="Movie"/>
    <x v="3811"/>
    <s v="Ali Ragab"/>
    <s v="Ahmed Helmy, Yasmin Abdulaziz, Mahmoud Abdel Moghny, Lotfy Labib, Soad Nasr, Rico, Ahmed Rateb, Youssef Eid"/>
    <s v="Egypt"/>
    <d v="2020-05-19T00:00:00"/>
    <x v="18"/>
    <x v="82"/>
    <s v="A wedding singer and his friends try to prove his innocence after he's accused of murder, a situation threatening his own marriage plans."/>
    <x v="6"/>
  </r>
  <r>
    <s v="s6120"/>
    <s v="Movie"/>
    <x v="3812"/>
    <s v="Ludovico Di Martino"/>
    <s v="Fabrizio Gifuni, Lino Musella, Monica Piseddu, Andrea Pennacchi, Emanuele Linfatti, Nicolò Galasso, Giacomo Colavito, Giada Gagliardi, Gianmarco Vettori, Silvia Gallerano, Massimiliano Setti"/>
    <s v="Italy"/>
    <d v="2020-11-27T00:00:00"/>
    <x v="9"/>
    <x v="18"/>
    <s v="To rescue his daughter, an unstable Special Forces veteran unleashes his inner beast as he pursues her kidnappers — and soon becomes a suspect himself."/>
    <x v="2"/>
  </r>
  <r>
    <s v="s6121"/>
    <s v="Movie"/>
    <x v="3813"/>
    <s v="Dante Lam"/>
    <s v="Nicholas Tse, Nick Cheung, Zhang Jing-chu, Miao Pu, Liu Kai-chi, Philip Keung, Kwok Jing-hung, Sherman Chung, Zhang He, Wong Suet-yin, Wong Sum-yin"/>
    <s v="Hong Kong"/>
    <d v="2019-07-21T00:00:00"/>
    <x v="3"/>
    <x v="15"/>
    <s v="Feeling guilty after a high-speed chase leaves a girl dead, a determined sergeant pursues the crime boss who triggered the fatal car accident."/>
    <x v="2"/>
  </r>
  <r>
    <s v="s6132"/>
    <s v="Movie"/>
    <x v="3814"/>
    <s v="Tommy Avallone"/>
    <s v="Tommy Avallone, Bill Murray, Joel Murray, Peter Farrelly"/>
    <s v="United States"/>
    <d v="2018-12-31T00:00:00"/>
    <x v="7"/>
    <x v="112"/>
    <s v="This documentary highlights spontaneous encounters with the elusive, comedic veteran, who touches lives by simply showing up anywhere."/>
    <x v="4"/>
  </r>
  <r>
    <s v="s6133"/>
    <s v="Movie"/>
    <x v="3815"/>
    <s v="Domenico de Feudis"/>
    <s v="Riccardo Scamarcio, Mía Maestro"/>
    <s v="Italy"/>
    <d v="2020-10-02T00:00:00"/>
    <x v="9"/>
    <x v="0"/>
    <s v="While visiting her fiancé's mother in southern Italy, a woman must fight the mysterious and malevolent curse intent on claiming her daughter."/>
    <x v="1"/>
  </r>
  <r>
    <s v="s6136"/>
    <s v="Movie"/>
    <x v="3816"/>
    <s v="D Ho"/>
    <s v="Min-ho Lee, Zhu Xuan"/>
    <s v="China"/>
    <d v="2017-11-01T00:00:00"/>
    <x v="6"/>
    <x v="69"/>
    <s v="As a killer stalks the streets, a troubled young courier suspects that a doctor may be the long-lost sister he hasn't seen since childhood."/>
    <x v="2"/>
  </r>
  <r>
    <s v="s6137"/>
    <s v="Movie"/>
    <x v="3817"/>
    <s v="Reginald Hudlin"/>
    <s v="Clarence Avant, Quincy Jones"/>
    <s v="United States"/>
    <d v="2019-06-07T00:00:00"/>
    <x v="4"/>
    <x v="7"/>
    <s v="This documentary follows the life of Clarence Avant, the ultimate, uncensored mentor and behind-the-scenes rainmaker in music, film, TV and politics."/>
    <x v="4"/>
  </r>
  <r>
    <s v="s6138"/>
    <s v="Movie"/>
    <x v="3818"/>
    <s v="Kavi Raz"/>
    <s v="Satinder Sartaaj, Shabana Azmi, Jason Flemyng, Amanda Root, Rup Magon, Sophie Stevens, Keith Duffy, David Essex, Leanne Joyce, Ranjit Singh Shubh"/>
    <s v="United Kingdom"/>
    <d v="2018-10-03T00:00:00"/>
    <x v="6"/>
    <x v="54"/>
    <s v="After being exiled to England as a child, a Punjabi prince struggles to return to his homeland and his Sikh faith in this historical drama."/>
    <x v="0"/>
  </r>
  <r>
    <s v="s6139"/>
    <s v="Movie"/>
    <x v="3819"/>
    <s v="Rolfe Kanefsky"/>
    <s v="Natasha Henstridge, Lukas Hassel, Lin Shaye, Dominique Swain, Augie Duke, Caleb Scott, James Duval, Tiffany Shepis"/>
    <s v="United States"/>
    <d v="2017-08-07T00:00:00"/>
    <x v="0"/>
    <x v="5"/>
    <s v="A couple's new dream home morphs into a nightmare after they learn that an evil and lustful spirit resides in their basement."/>
    <x v="1"/>
  </r>
  <r>
    <s v="s6140"/>
    <s v="Movie"/>
    <x v="3820"/>
    <s v="Osgood Perkins"/>
    <s v="Emma Roberts, Kiernan Shipka, Lucy Boynton, Lauren Holly, James Remar, Greg Ellwand, Elana Krausz, Heather Tod Mitchell, Peter James Haworth, Emma Holzer"/>
    <s v="Canada"/>
    <d v="2019-05-18T00:00:00"/>
    <x v="10"/>
    <x v="5"/>
    <s v="When their parents fail to pick them up for winter break, two students stay on at an all-girls boarding school in the company of a terrible presence."/>
    <x v="1"/>
  </r>
  <r>
    <s v="s6142"/>
    <s v="Movie"/>
    <x v="3821"/>
    <s v="Youssef Chahine"/>
    <s v="Omar Sharif, Faten Hamama, Zaki Rostom, Farid Shawqy, Abdel-Wareth Asar, Menassa Fahmy, Abdelghany Kamar, Hamdy Gheith, Mohsen Hassanein, Rafeaa El Shal"/>
    <s v="Egypt"/>
    <d v="2020-06-18T00:00:00"/>
    <x v="67"/>
    <x v="43"/>
    <s v="Competition between sugar cane producers turns deadly after a greedy landlord conspires against an agricultural engineer who falls for his daughter."/>
    <x v="12"/>
  </r>
  <r>
    <s v="s6143"/>
    <s v="Movie"/>
    <x v="3822"/>
    <s v="Philippe Falardeau"/>
    <s v="Liev Schreiber, Elisabeth Moss, Ron Perlman, Naomi Watts, Jim Gaffigan, Michael Rapaport, Pooch Hall, Morgan Spector, Jason Jones"/>
    <s v="United States"/>
    <d v="2019-03-29T00:00:00"/>
    <x v="0"/>
    <x v="69"/>
    <s v="Husband. Father. Fighter. Meet Chuck Wepner, the liquor salesman and self-proclaimed real-life inspiration behind Rocky Balboa."/>
    <x v="0"/>
  </r>
  <r>
    <s v="s6145"/>
    <s v="Movie"/>
    <x v="3823"/>
    <s v="Christopher Murray"/>
    <s v="Michael Silva, Bastián Inostroza, Ana María Henríquez, Mauricio Pinto, Pedro Godoy, Hermelinda Cayo, Héctor Mella, Gonzalo Villalobos, Noelia Rubio"/>
    <s v="Chile"/>
    <d v="2017-08-01T00:00:00"/>
    <x v="0"/>
    <x v="45"/>
    <s v="A man claiming he had a divine revelation as a child treks across the Chilean desert to perform a miracle on a friend badly injured in a remote town."/>
    <x v="0"/>
  </r>
  <r>
    <s v="s6146"/>
    <s v="Movie"/>
    <x v="3824"/>
    <s v="Bolanle Austen-Peters"/>
    <s v="Gbenga Titiloye, Elvina Ibru, Sharon Ooja, Osas Ighodaro Ajibade, Monalisa Chinda, Toyin Abraham, Bisola Aiyeola, Oladele Ogunlana, Jimmy Odukoya, Alex Ekubo"/>
    <s v="Nigeria"/>
    <d v="2019-10-11T00:00:00"/>
    <x v="4"/>
    <x v="19"/>
    <s v="With a matriarch bent on having a lavish 51st birthday party, her family's debt is on the verge of exposure, threatening their business – and legacy."/>
    <x v="0"/>
  </r>
  <r>
    <s v="s6147"/>
    <s v="Movie"/>
    <x v="3825"/>
    <s v="Sofia Coppola"/>
    <s v="Emma Watson, Leslie Mann, Carlos Miranda, Israel Broussard, Taissa Farmiga, Katie Chang, Georgia Rock, Claire Julien"/>
    <s v="United States"/>
    <d v="2020-01-18T00:00:00"/>
    <x v="15"/>
    <x v="11"/>
    <s v="Based on fact, this comic thriller tracks the saga of the Hollywood Hills Burglar Bunch, who used the Web to time their robberies of stars' homes."/>
    <x v="0"/>
  </r>
  <r>
    <s v="s6148"/>
    <s v="Movie"/>
    <x v="3826"/>
    <s v="Marwan Hamed"/>
    <s v="Karim Abdel Aziz, Nelly Karim, Hend Sabry, Shereen Reda, Khaled El Sawy, Eyad Nassar, Tara Emad, Amgad Elsharqawy"/>
    <s v="Egypt"/>
    <d v="2020-09-20T00:00:00"/>
    <x v="4"/>
    <x v="34"/>
    <s v="When a former criminal psychiatrist discovers that a patient holds a secret that threatens his family, he must resort to extreme measures to save them."/>
    <x v="1"/>
  </r>
  <r>
    <s v="s6149"/>
    <s v="TV Show"/>
    <x v="3827"/>
    <s v="Alastair Fothergill"/>
    <s v="David Attenborough"/>
    <s v="United Kingdom"/>
    <d v="2015-10-10T00:00:00"/>
    <x v="32"/>
    <x v="4"/>
    <s v="David Attenborough narrates this definitive exploration of the marine world, from the familiar to the unknown, revealing the sea and its communities."/>
    <x v="21"/>
  </r>
  <r>
    <s v="s6150"/>
    <s v="Movie"/>
    <x v="3828"/>
    <s v="Vishal Bhardwaj"/>
    <s v="Pankaj Kapur, Shreya Sharma, Dolly Ahluwalia, Deepak Dobriyal, Rahul Kumar, Paramjit Singh Kakran, Piu Dutt, Samrat Mukherjee"/>
    <s v="India"/>
    <d v="2018-08-02T00:00:00"/>
    <x v="12"/>
    <x v="31"/>
    <s v="A charming allegory based on a novella by Ruskin Bond, this visually stunning film from India explores themes of greed, loneliness, longing and loss."/>
    <x v="9"/>
  </r>
  <r>
    <s v="s6151"/>
    <s v="Movie"/>
    <x v="3829"/>
    <s v="Jeethu Joseph"/>
    <s v="Rishi Kapoor, Emraan Hashmi, Sobhita Dhulipala, Vedika, Anupam Bhattacharya, Chandan Anand, Arif Zakaria, Rukhsar Ahmed"/>
    <s v="India"/>
    <d v="2020-02-21T00:00:00"/>
    <x v="4"/>
    <x v="30"/>
    <s v="Mind games and mystery abound as a detective investigates the disappearance of a woman’s body from a morgue in this Hindi remake of a Spanish thriller."/>
    <x v="8"/>
  </r>
  <r>
    <s v="s6152"/>
    <s v="Movie"/>
    <x v="3830"/>
    <s v="Elle-Máijá Tailfeathers, Kathleen Hepburn"/>
    <s v="Violet Nelson, Elle-Máijá Tailfeathers, Charlie Hannah, Barbara Eve Harris, Sonny Surowiec, Jay Cardinal Villeneuve, Tony Massil, Aidan Dee, James Angus Cowan, Anthony Bolognese"/>
    <s v="Canada"/>
    <d v="2019-11-27T00:00:00"/>
    <x v="4"/>
    <x v="26"/>
    <s v="After a traumatic event, two Indigenous women in Vancouver are brought together and form a deep bond despite leading different lives."/>
    <x v="0"/>
  </r>
  <r>
    <s v="s6156"/>
    <s v="Movie"/>
    <x v="3831"/>
    <s v="Albert Hughes, Allen Hughes"/>
    <s v="Denzel Washington, Gary Oldman, Mila Kunis, Ray Stevenson, Jennifer Beals, Evan Jones, Joe Pingue, Frances de la Tour, Michael Gambon, Tom Waits"/>
    <s v="United States"/>
    <d v="2019-07-01T00:00:00"/>
    <x v="11"/>
    <x v="7"/>
    <s v="Determined to protect a sacred text that promises to save humanity, Eli goes on a quest westward across the barren, postapocalyptic country."/>
    <x v="2"/>
  </r>
  <r>
    <s v="s6157"/>
    <s v="Movie"/>
    <x v="3832"/>
    <s v="Faris Godus"/>
    <s v="Baraa Alem, Ismail Alhassan, Ahmed Saddam, Sohayb Godus, Nawaf Alshubaili, Eyad Ayman Kaifi"/>
    <s v="Saudi Arabia"/>
    <d v="2020-10-01T00:00:00"/>
    <x v="9"/>
    <x v="46"/>
    <s v="A high school senior sets out to make a no-budget horror film with his friend, one-time rival and teacher, but the project soon jeopardizes their future."/>
    <x v="6"/>
  </r>
  <r>
    <s v="s6160"/>
    <s v="Movie"/>
    <x v="3833"/>
    <s v="Dan Forgione, Pete Jacobs, Matt Whitlock"/>
    <s v="JP Karliak, Pierce Gagnon, Alex Cazares, Kevin Michael Richardson, Flula Borg, Rhys Darby, Wendie Malick, Jake Green"/>
    <s v="United States"/>
    <d v="2020-09-01T00:00:00"/>
    <x v="9"/>
    <x v="73"/>
    <s v="Think you've got what it takes to be the boss? This interactive special puts your skills to the test and matches you up with one of 16 jobs at Baby Corp."/>
    <x v="9"/>
  </r>
  <r>
    <s v="s6161"/>
    <s v="Movie"/>
    <x v="3834"/>
    <s v="Olivier Loustau"/>
    <s v="Christa Théret, Olivier Loustau, Florence Thomassin, Patrick Descamps, Stéphane Rideau, Pierre Berriau, Deborah Grall, Vincent Martinez"/>
    <s v="France"/>
    <d v="2017-03-10T00:00:00"/>
    <x v="10"/>
    <x v="69"/>
    <s v="While working together, a married textile foreman and his boss’s daughter have a torrid love affair, stirring up hostility among the factory crew."/>
    <x v="0"/>
  </r>
  <r>
    <s v="s6163"/>
    <s v="Movie"/>
    <x v="3835"/>
    <s v="Andy Tennant"/>
    <s v="Jennifer Aniston, Gerard Butler, Jason Sudeikis, Jeff Garlin, Ritchie Coster, Cathy Moriarty, Peter Greene, Joel Marsh Garland, Siobhan Fallon Hogan, Dorian Missick, Adam Rose, Christine Baranski, Carol Kane, Adam LeFevre"/>
    <s v="United States"/>
    <d v="2019-10-01T00:00:00"/>
    <x v="11"/>
    <x v="60"/>
    <s v="Bounty hunter Milo Boyd finds his latest assignment downright satisfying as he learns that the bail-jumper he must chase down is his ex-wife, Nicole."/>
    <x v="2"/>
  </r>
  <r>
    <s v="s6164"/>
    <s v="Movie"/>
    <x v="3836"/>
    <s v="Richard Kelly"/>
    <s v="Cameron Diaz, James Marsden, Frank Langella, James Rebhorn, Holmes Osborne, Sam Oz Stone, Gillian Jacobs, Celia Weston, Deborah Rush"/>
    <s v="United States"/>
    <d v="2019-06-01T00:00:00"/>
    <x v="2"/>
    <x v="43"/>
    <s v="A couple must decide whether to push a button that will net them a million dollars but that will also cause the death of a complete stranger."/>
    <x v="7"/>
  </r>
  <r>
    <s v="s6165"/>
    <s v="Movie"/>
    <x v="3837"/>
    <s v="William Brent Bell"/>
    <s v="Jim Norton, Rupert Evans, Ben Robson, Lauren Cohan, James Russell, Jett Klyne, Diana Hardcastle"/>
    <s v="United States"/>
    <d v="2020-06-01T00:00:00"/>
    <x v="0"/>
    <x v="25"/>
    <s v="A nanny is hired by a couple to look after their boy. She's shocked to learn that her charge is actually a doll that the couple treats like a human."/>
    <x v="1"/>
  </r>
  <r>
    <s v="s6166"/>
    <s v="Movie"/>
    <x v="3838"/>
    <s v="Mark Herman"/>
    <s v="Asa Butterfield, Vera Farmiga, David Thewlis, Rupert Friend, David Hayman, Jack Scanlon, Amber Beattie, Sheila Hancock, Richard Johnson, Jim Norton"/>
    <s v="United Kingdom"/>
    <d v="2019-01-01T00:00:00"/>
    <x v="3"/>
    <x v="5"/>
    <s v="When his family moves from Berlin to Poland, a young boy befriends a boy who lives on the other side of the fence, unaware he's a Jewish prisoner."/>
    <x v="0"/>
  </r>
  <r>
    <s v="s6167"/>
    <s v="Movie"/>
    <x v="3839"/>
    <s v="Eric Bross"/>
    <s v="Victoria Justice, Chase Ellison, Anna Galvin, Matt Winston, Jillian Marie, Valerie Tian, Kerry James, Andrea Brooks, Christie Laing, Cainan Wiebe, Brooke Shields, Brooke D'Orsay, Steven Grayhm"/>
    <s v="United States"/>
    <d v="2019-11-02T00:00:00"/>
    <x v="11"/>
    <x v="45"/>
    <s v="When high school girl-geek Jordan becomes a werewolf after moving to Romania, she must elude her own brother, who sets out to slay her."/>
    <x v="9"/>
  </r>
  <r>
    <s v="s6168"/>
    <s v="Movie"/>
    <x v="3840"/>
    <s v="Chiwetel Ejiofor"/>
    <s v="Maxwell Simba, Chiwetel Ejiofor, Aïssa Maïga, Lily Banda, Lemogang Tsipa, Philbert Falakeza, Joseph Marcell, Noma Dumezweni"/>
    <s v="United Kingdom"/>
    <d v="2019-03-01T00:00:00"/>
    <x v="4"/>
    <x v="33"/>
    <s v="Inspired by a science book, 13-year-old William Kamkwamba builds a wind turbine to save his Malawian village from famine. Based on a true story."/>
    <x v="9"/>
  </r>
  <r>
    <s v="s6169"/>
    <s v="Movie"/>
    <x v="3841"/>
    <s v="Joe Mantello"/>
    <s v="Jim Parsons, Zachary Quinto, Matt Bomer, Andrew Rannells, Charlie Carver, Robin de Jesús, Brian Hutchison, Michael Benjamin Washington, Tuc Watkins"/>
    <s v="United States"/>
    <d v="2020-09-30T00:00:00"/>
    <x v="9"/>
    <x v="55"/>
    <s v="At a birthday party in 1968 New York, a surprise guest and a drunken game leave seven gay friends reckoning with unspoken feelings and buried truths."/>
    <x v="0"/>
  </r>
  <r>
    <s v="s6171"/>
    <s v="Movie"/>
    <x v="3842"/>
    <s v="William Kaufman"/>
    <s v="Armand Assante, Louis Mandylor, Yuriy Kutsenko, Ravshana Kurkova, Igor Jijikine, Ivan Makarevich, Bessart Kallaku, Ervin Bejleri"/>
    <s v="United States"/>
    <d v="2020-01-15T00:00:00"/>
    <x v="4"/>
    <x v="9"/>
    <s v="With entry into the European Union at stake, Albania must rely on a mash-up of elite cops to take down a slippery drug lord dominating its economy."/>
    <x v="2"/>
  </r>
  <r>
    <s v="s6172"/>
    <s v="Movie"/>
    <x v="3843"/>
    <s v="Neil Jordan"/>
    <s v="Jodie Foster, Terrence Howard, Naveen Andrews, Carmen Ejogo, Nicky Katt, Mary Steenburgen, Lenny Venito, Zoë Kravitz, Jane Adams, Gordon MacDonald"/>
    <s v="United States"/>
    <d v="2019-11-01T00:00:00"/>
    <x v="22"/>
    <x v="55"/>
    <s v="New York City radio host Erica Bain decides to take the law into her own hands after losing her fiancé in a brutal Central Park attack."/>
    <x v="0"/>
  </r>
  <r>
    <s v="s6173"/>
    <s v="Movie"/>
    <x v="3844"/>
    <s v="Ken Kushner"/>
    <s v="Zach McGowan, Amy Smart, Joe Pantoliano, Burt Young, Tony Darrow, Nick Loeb, Taryn Manning, Jason James Richter"/>
    <s v="United States"/>
    <d v="2019-05-18T00:00:00"/>
    <x v="4"/>
    <x v="5"/>
    <s v="Newly famous after challenging Muhammad Ali for a championship title, boxer Chuck Wepner spirals down the slippery slope of being a celebrity."/>
    <x v="0"/>
  </r>
  <r>
    <s v="s6174"/>
    <s v="Movie"/>
    <x v="3845"/>
    <s v="Nora Twomey"/>
    <s v="Saara Chaudry, Soma Chhaya, Ali Badshah, Soma Bhatia, Shaista Latif, Laara Sadiq, Kawa Ada, Noorin Gulamgaus"/>
    <s v="Ireland"/>
    <d v="2018-02-20T00:00:00"/>
    <x v="6"/>
    <x v="0"/>
    <s v="A courageous 11-year-old Afghan girl disguises herself as a boy and takes on odd jobs to provide for her family when her father is arrested."/>
    <x v="9"/>
  </r>
  <r>
    <s v="s6177"/>
    <s v="Movie"/>
    <x v="3846"/>
    <s v="Peyton Reed"/>
    <s v="Vince Vaughn, Jennifer Aniston, Joey Lauren Adams, Cole Hauser, Jon Favreau, Jason Bateman, Judy Davis, Justin Long, Ivan Sergei, John Michael Higgins, Ann-Margret, Vernon Vaughn, Vincent D'Onofrio"/>
    <s v="United States"/>
    <d v="2019-07-16T00:00:00"/>
    <x v="14"/>
    <x v="27"/>
    <s v="Cohabitating couple Gary and Brooke's petty spats turn into an all-out battle for their home condo."/>
    <x v="6"/>
  </r>
  <r>
    <s v="s6178"/>
    <s v="Movie"/>
    <x v="3847"/>
    <s v="Jackie van Beek, Madeleine Sami"/>
    <s v="Madeleine Sami, Jackie van Beek, James Rolleston, Celia Pacquola, Ana Scotney, Rima Te Wiata, Carl Bland, Brett O'Gorman, Cohen Holloway, Jemaine Clement"/>
    <s v="New Zealand"/>
    <d v="2019-02-15T00:00:00"/>
    <x v="7"/>
    <x v="38"/>
    <s v="For the right price, BFFs Jen and Mel will ruthlessly end any romance. But when one of them grows a conscience, their friendship begins to unravel."/>
    <x v="6"/>
  </r>
  <r>
    <s v="s6179"/>
    <s v="Movie"/>
    <x v="3848"/>
    <s v="Dan Villegas"/>
    <s v="Piolo Pascual, Sarah Geronimo, Rio Locsin, Dennis Padilla, Badjie Mortiz, Teddy Corpuz, Anna Luna, Jett Pangan, Cris Villonco, Maris Racal"/>
    <s v="Philippines"/>
    <d v="2019-02-27T00:00:00"/>
    <x v="10"/>
    <x v="7"/>
    <s v="A rock musician and a law student whose true passion is music fall in love and pursue a romance that complicates both of their blossoming careers."/>
    <x v="0"/>
  </r>
  <r>
    <s v="s6181"/>
    <s v="Movie"/>
    <x v="3849"/>
    <s v="Kunle Afolayan"/>
    <s v="Chidinma Ekile, Ademola Adedoyin, Kunle Afolayan, Zack Orji, Tina Mba, Ayo Akinwale, Akim Mogaji, Ayo Mogaji, Ken Erics"/>
    <s v="Nigeria"/>
    <d v="2019-09-01T00:00:00"/>
    <x v="6"/>
    <x v="6"/>
    <s v="A Yoruba prince and a young lady from a prominent Igbo family face tribal prejudice and parental pressure when they secretly wed."/>
    <x v="0"/>
  </r>
  <r>
    <s v="s6182"/>
    <s v="Movie"/>
    <x v="3850"/>
    <s v="Lester Hsi"/>
    <s v="JC Lin, Vera Yen, Summer Meng, Ning Chang, Ruby Zhan, Hsieh Yi-hung, Cheng Ko"/>
    <s v="Taiwan"/>
    <d v="2020-08-27T00:00:00"/>
    <x v="9"/>
    <x v="78"/>
    <s v="A group of university students decides to test an urban legend about the ghost of a female student that haunts a campus bridge."/>
    <x v="1"/>
  </r>
  <r>
    <s v="s6183"/>
    <s v="Movie"/>
    <x v="3851"/>
    <s v="You-Jeong Chang"/>
    <s v="Dong-hwi Lee, Dong-seok Ma, Ha-Nui Lee, Woo-jin Jo, Young-chang Song, Chang-wook Ji, Man-seok Oh, Ye-ji Seo"/>
    <s v="South Korea"/>
    <d v="2018-02-02T00:00:00"/>
    <x v="6"/>
    <x v="20"/>
    <s v="Reunited in their hometown for their father's funeral, two self-interested brothers meet a peculiar woman who shares a huge secret about their family."/>
    <x v="6"/>
  </r>
  <r>
    <s v="s6184"/>
    <s v="Movie"/>
    <x v="3852"/>
    <s v="Terry Gilliam"/>
    <s v="Matt Damon, Heath Ledger, Monica Bellucci, Lena Headey, Peter Stormare, Jonathan Pryce, Roger Ashton-Griffiths, Richard Ridings, Mackenzie Crook, Julian Bleach, Tomás Hanák, Laura Greenwood"/>
    <s v="United States"/>
    <d v="2019-07-01T00:00:00"/>
    <x v="12"/>
    <x v="6"/>
    <s v="Brothers Jake and Will Grimm travel from village to village, posing as exterminators of magical creatures. But in reality, they're expert con artists."/>
    <x v="2"/>
  </r>
  <r>
    <s v="s6185"/>
    <s v="Movie"/>
    <x v="3853"/>
    <s v="Rob Reiner"/>
    <s v="Jack Nicholson, Morgan Freeman, Sean Hayes, Beverly Todd, Alfonso Freeman, Rob Morrow, Rowena King, Christopher Stapleton, Ian Anthony Dale, Richard McGonagle"/>
    <s v="United States"/>
    <d v="2019-10-01T00:00:00"/>
    <x v="22"/>
    <x v="25"/>
    <s v="Two terminally ill men bust out of the cancer ward with a plan to experience life to the fullest before they kick the bucket."/>
    <x v="6"/>
  </r>
  <r>
    <s v="s6188"/>
    <s v="Movie"/>
    <x v="3854"/>
    <s v="Sam &quot;Blitz&quot; Bazawule"/>
    <s v="Cynthia Dankwa, Ama K. Abebrese, Joseph Otsiman, Kobina Amissah Sam, Mamley Djangmah, Henry Adofo, Anima Misa, Brian Angels"/>
    <s v="Ghana"/>
    <d v="2019-03-31T00:00:00"/>
    <x v="7"/>
    <x v="24"/>
    <s v="When a man is left to die inside an illegal gold mine, his daughter travels through a magical landscape to save him."/>
    <x v="0"/>
  </r>
  <r>
    <s v="s6190"/>
    <s v="Movie"/>
    <x v="3855"/>
    <s v="Yılmaz Erdoğan"/>
    <s v="Kıvanç Tatlıtuğ, Mert Fırat, Belçim Bilgin, Farah Zeynep Abdullah, Yılmaz Erdoğan, Ahmet Mümtaz Taylan, Taner Birsel, Selman Ünlüsoy, İpek Bilgin, Aksel Bonfil, Devrim Yakut, Salih Kalyon"/>
    <s v="Turkey"/>
    <d v="2017-03-10T00:00:00"/>
    <x v="15"/>
    <x v="7"/>
    <s v="Forced to work in a coal mine during World War II, two young poets find some escape when they both fall for the same woman."/>
    <x v="0"/>
  </r>
  <r>
    <s v="s6191"/>
    <s v="Movie"/>
    <x v="3856"/>
    <s v="Stacy Title"/>
    <s v="Douglas Smith, Lucien Laviscount, Cressida Bonas, Michael Trucco, Doug Jones, Carrie-Anne Moss, Faye Dunaway, Jenna Kanell, Erica Tremblay, Cleo King"/>
    <s v="United States"/>
    <d v="2019-04-01T00:00:00"/>
    <x v="6"/>
    <x v="47"/>
    <s v="Three college students move into an off-campus house and discover they've unwittingly unleashed a supernatural killer known as the Bye Bye Man."/>
    <x v="1"/>
  </r>
  <r>
    <s v="s6192"/>
    <s v="Movie"/>
    <x v="3857"/>
    <s v="Graham Phillips, Parker Phillips"/>
    <s v="Graham Phillips, Shawn Hatosy, Jamie McShane, Sydney Schafer, Tokala Black Elk, Jacqueline Toboni, Mike McColl, Jacob Ming-Trent"/>
    <s v="United States"/>
    <d v="2020-03-23T00:00:00"/>
    <x v="4"/>
    <x v="26"/>
    <s v="His way of life under threat due to the oil fracking boom, a young rancher defends a Lakota woman and becomes entangled in human trafficking."/>
    <x v="5"/>
  </r>
  <r>
    <s v="s6193"/>
    <s v="Movie"/>
    <x v="3858"/>
    <s v="Meghan O'Hara"/>
    <s v="Morgan Freeman"/>
    <s v="United States"/>
    <d v="2017-03-24T00:00:00"/>
    <x v="0"/>
    <x v="0"/>
    <s v="To solve the mystery of cancer, challenging the status quo is a must. Witness how lifestyle and societal changes may help beat the disease."/>
    <x v="4"/>
  </r>
  <r>
    <s v="s6195"/>
    <s v="Movie"/>
    <x v="3859"/>
    <s v="Ofir Raul Graizer"/>
    <s v="Sarah Adler, Tim Kalkhof, Roy Miller, Zohar Shtrauss, Sandra Sade, Tamir Ben-Yehuda, Stephanie Stremler, Tagel Eliyahu"/>
    <s v="Israel"/>
    <d v="2018-12-04T00:00:00"/>
    <x v="6"/>
    <x v="29"/>
    <s v="When a German baker travels to Jerusalem in search of his dead male lover’s family, his growing involvement with them may expose his truth."/>
    <x v="0"/>
  </r>
  <r>
    <s v="s6196"/>
    <s v="Movie"/>
    <x v="3860"/>
    <s v="Lee Chung-hyun"/>
    <s v="Park Shin-hye, Jun Jong-seo, Kim Sung-ryoung, EL, Park Ho-san, Oh Jung-se, Lee Dong-hwi, Um Chae-young"/>
    <s v="South Korea"/>
    <d v="2020-11-27T00:00:00"/>
    <x v="9"/>
    <x v="82"/>
    <s v="Connected by phone in the same home but 20 years apart, a serial killer puts another woman’s past — and life — on the line to change her own fate."/>
    <x v="8"/>
  </r>
  <r>
    <s v="s6198"/>
    <s v="Movie"/>
    <x v="3861"/>
    <s v="Atom Egoyan"/>
    <s v="Ryan Reynolds, Scott Speedman, Rosario Dawson, Mireille Enos, Kevin Durand, Alexia Fast, Christine Horne, Arsinée Khanjian, Ian Matthews, Bruce Greenwood, Aidan Shipley"/>
    <s v="Canada"/>
    <d v="2018-07-20T00:00:00"/>
    <x v="8"/>
    <x v="82"/>
    <s v="Eight years after their daughter's abduction tore them apart, her parents receive enigmatic clues from the kidnapper hinting that she's still alive."/>
    <x v="0"/>
  </r>
  <r>
    <s v="s6199"/>
    <s v="Movie"/>
    <x v="3862"/>
    <s v="Elliot Silverstein"/>
    <s v="James Brolin, Kathleen Lloyd, John Marley, R.G. Armstrong, John Rubinstein, Elizabeth Thompson, Roy Jenson, Kim Richards, Kyle Richards"/>
    <s v="United States"/>
    <d v="2020-06-01T00:00:00"/>
    <x v="19"/>
    <x v="47"/>
    <s v="In his small Southwestern town, sheriff Wade Parent must find out who — or what — is running people down via a mysterious, driverless black sedan."/>
    <x v="22"/>
  </r>
  <r>
    <s v="s6200"/>
    <s v="Movie"/>
    <x v="3863"/>
    <s v="G.J. Echternkamp"/>
    <s v="Grant Bowler, Kathleen Munroe, Martin Hancock, Micah Balfour, Burt Grinstead, Nina Bergman, Jamie Bamber, Ronny Cox"/>
    <s v="United States"/>
    <d v="2020-02-01T00:00:00"/>
    <x v="4"/>
    <x v="10"/>
    <s v="Trying to uphold justice in a lawless future, a D.A. is slain by cyberpunks but a supernatural twist sends his car on a bloody quest for revenge."/>
    <x v="2"/>
  </r>
  <r>
    <s v="s6201"/>
    <s v="Movie"/>
    <x v="3864"/>
    <s v="Sean Menard"/>
    <s v="Vince Carter"/>
    <s v="United States"/>
    <d v="2018-05-01T00:00:00"/>
    <x v="6"/>
    <x v="86"/>
    <s v="Featuring eight-time NBA All-Star Vince Carter, this documentary takes an in-depth look at his impact on pop culture and the Canadian basketball scene."/>
    <x v="4"/>
  </r>
  <r>
    <s v="s6202"/>
    <s v="Movie"/>
    <x v="3865"/>
    <s v="Jon Gunn"/>
    <s v="Mike Vogel, Erika Christensen, Faye Dunaway, Robert Forster, Frankie Faison, Mike Pniewski"/>
    <s v="United States"/>
    <d v="2017-11-21T00:00:00"/>
    <x v="6"/>
    <x v="32"/>
    <s v="Bothered by his wife's unyielding belief in Christianity, an investigative reporter sets out to use verifiable facts to poke holes in her faith."/>
    <x v="0"/>
  </r>
  <r>
    <s v="s6204"/>
    <s v="TV Show"/>
    <x v="3866"/>
    <s v="Tony Collingwood"/>
    <s v="Martin Short, Alexa Torrington, Jacob Ewaniuk, Robert Tinkler, Tracey Hoyt"/>
    <s v="Canada"/>
    <d v="2021-01-01T00:00:00"/>
    <x v="8"/>
    <x v="4"/>
    <s v="The Cat in the Hat is back – and this time, he's teaching Sally and her brother, Nick, some awfully nifty things to think about!"/>
    <x v="18"/>
  </r>
  <r>
    <s v="s6205"/>
    <s v="Movie"/>
    <x v="3867"/>
    <s v="Tarek Al Eryan"/>
    <s v="Ahmed Ezz, Mohamed Mamdouh, Samer al Masri, Amina Khalil, Ahmed Safwat, Ahmed Salah Hosny, Aïcha Ben Ahmed, Rania Elkhatib, Riham Abdel Ghafour"/>
    <s v="Egypt"/>
    <d v="2019-06-13T00:00:00"/>
    <x v="6"/>
    <x v="48"/>
    <s v="A special operations officer vows to get revenge against the terrorist who killed his friend in a brutal attack."/>
    <x v="2"/>
  </r>
  <r>
    <s v="s6206"/>
    <s v="Movie"/>
    <x v="3868"/>
    <s v="Kunle Afolayan"/>
    <s v="Wale Ojo, Jimmy Jean-Louis, Hilda Dokubo, Nico Panagio, Aurélie Eliam, Peter King Nzioki Mwania, Fatym Layachi, Kemi Lala Akindoju, Angélique Kidjo"/>
    <s v="Nigeria"/>
    <d v="2019-09-01T00:00:00"/>
    <x v="0"/>
    <x v="29"/>
    <s v="A group of executives heads to a telecommunications retreat to pick the firm's new CEO until they find themselves in a contest to win – and stay alive."/>
    <x v="0"/>
  </r>
  <r>
    <s v="s6210"/>
    <s v="Movie"/>
    <x v="3869"/>
    <s v="Craig Moss"/>
    <s v="Callum Blue, Nadine Velazquez, Makenzie Moss, Erik LaRay Harvey, Danielle Lauder, Andy Favreau, Kate Linder, Neil Thackaberry, Alden Tab"/>
    <s v="United States"/>
    <d v="2017-02-04T00:00:00"/>
    <x v="0"/>
    <x v="0"/>
    <s v="After an architect transforms a slaughterhouse into trendy lofts, its new inhabitants discover that the structure is haunted by its evil past."/>
    <x v="1"/>
  </r>
  <r>
    <s v="s6214"/>
    <s v="Movie"/>
    <x v="3870"/>
    <s v="Magdy Al-Hawwary"/>
    <s v="Mostafa Shaban, Ghada Adel, Arwa Gouda, Ahmed Salah Al-Saadany, Ashraf Zaki, Sawsan Badr, Fatma Nasser, Said Saleh, Ali Hassanein, Majed Abdulazim"/>
    <s v="Egypt"/>
    <d v="2019-06-20T00:00:00"/>
    <x v="11"/>
    <x v="30"/>
    <s v="A detective investigates the murder of a young musician, whose philandering lifestyle leaves a long list of suspects and a lot of questions."/>
    <x v="0"/>
  </r>
  <r>
    <s v="s6215"/>
    <s v="Movie"/>
    <x v="3871"/>
    <s v="Antonio Chavarrías"/>
    <s v="Alfonso Herrera, Hannah Murray, Henry Goodman, Julian Sands, Frances Barber, Emilio Echevarría, Alejandro Calva, Elvira Mínguez, Roger Casamajor, Luis Rosales, Javier Godino, Alexander Holtmann, Brontis Jodorowsky"/>
    <s v="Spain"/>
    <d v="2017-04-14T00:00:00"/>
    <x v="0"/>
    <x v="60"/>
    <s v="In 1937, Spanish revolutionary Ramón trains as a Soviet spy, impersonating a wealthy Belgian as part of a plot to assassinate Leon Trotsky in Mexico."/>
    <x v="0"/>
  </r>
  <r>
    <s v="s6216"/>
    <s v="TV Show"/>
    <x v="3872"/>
    <s v="Michel Tikhomiroff"/>
    <s v="Paloma Bernardi, Renan Tenca, Gutto Szuster, Pedro Caetano, Mariano Mattos Martins, Alli Willow, Kiko Vianello, Francisco Gaspar, Tuna Dwek, Lourinelson Vladmir, Leonardo Ventura, Aury Porto, Glauber Amaral, Astrea Lucena"/>
    <s v="Brazil"/>
    <d v="2019-12-06T00:00:00"/>
    <x v="4"/>
    <x v="80"/>
    <s v="Determined to bring a Zika vaccine to the remote Pantanal, three doctors clash with a faith healer and are pulled deeper into the mysteries of his cult."/>
    <x v="3"/>
  </r>
  <r>
    <s v="s6217"/>
    <s v="Movie"/>
    <x v="3873"/>
    <s v="David Pablos"/>
    <s v="Nancy Talamantes, Óscar Torres, Leidi Gutiérrez, José Santillán Cabuto, Edward Coward, Alicia Quiñonez, Raquel Presa, Susana Pérez, Gisela Madrigal, Jorge Calderon, Felipe Tututi"/>
    <s v="Mexico"/>
    <d v="2016-05-08T00:00:00"/>
    <x v="10"/>
    <x v="27"/>
    <s v="Young Ulises falls in love with teen Sofia, even as he is forced to lure her into his family's prostitution ring. Now he'll do anything to rescue her."/>
    <x v="0"/>
  </r>
  <r>
    <s v="s6218"/>
    <s v="Movie"/>
    <x v="3874"/>
    <s v="John Stephenson"/>
    <s v="Hans Matheson, Samantha Barks, Lesley Manville, Sylvester McCoy, Susan Boyle, John Hannah, Barbara Flynn, James Cosmo"/>
    <s v="United Kingdom"/>
    <d v="2019-11-01T00:00:00"/>
    <x v="15"/>
    <x v="18"/>
    <s v="A progressive new minister's arrival in a small village threatens to end an age-old tradition that brings a yuletide miracle to one of the residents."/>
    <x v="0"/>
  </r>
  <r>
    <s v="s6219"/>
    <s v="Movie"/>
    <x v="3875"/>
    <s v="Clay Kaytis"/>
    <s v="Kurt Russell, Darby Camp, Judah Lewis, Kimberly Williams-Paisley, Oliver Hudson, Lamorne Morris, Martin Roach"/>
    <s v="United States"/>
    <d v="2018-11-22T00:00:00"/>
    <x v="7"/>
    <x v="21"/>
    <s v="After accidentally crashing Santa's sleigh, a brother and sister pull an all-nighter to save Christmas with a savvy, straight-talking St. Nick."/>
    <x v="9"/>
  </r>
  <r>
    <s v="s6220"/>
    <s v="Movie"/>
    <x v="3876"/>
    <s v="Chris Columbus"/>
    <s v="Kurt Russell, Goldie Hawn, Darby Camp, Jahzir Bruno, Julian Dennison, Judah Lewis, Kimberly Williams-Paisley, Tyrese Gibson"/>
    <s v="Canada"/>
    <d v="2020-11-25T00:00:00"/>
    <x v="9"/>
    <x v="73"/>
    <s v="Unhappy over her mom’s new relationship, a now-teenage Kate runs away and lands at the North Pole, where a naughty elf is plotting to cancel Christmas."/>
    <x v="9"/>
  </r>
  <r>
    <s v="s6221"/>
    <s v="Movie"/>
    <x v="3877"/>
    <s v="Michael Buster"/>
    <s v="Jacob Buster, Anson Bagley, Grace Hallows, Josh Reid, Cooper Daniel Johnson, Alison Akin Clark, Brian Neal Clark, Evan Clark, Caitlin E.J. Meyer, Gabe White"/>
    <s v="United States"/>
    <d v="2019-03-01T00:00:00"/>
    <x v="0"/>
    <x v="40"/>
    <s v="Four brothers prepare for war when they're forced to deliver secret holiday gifts to the school bullies. But they soon learn kindness goes a long way."/>
    <x v="9"/>
  </r>
  <r>
    <s v="s6222"/>
    <s v="Movie"/>
    <x v="3878"/>
    <s v="Norman Jewison"/>
    <s v="Steve McQueen, Edward G. Robinson, Ann-Margret, Karl Malden, Tuesday Weld, Joan Blondell, Rip Torn, Jack Weston, Cab Calloway, Jeff Corey, Theo Marcuse"/>
    <s v="United States"/>
    <d v="2019-11-01T00:00:00"/>
    <x v="54"/>
    <x v="9"/>
    <s v="In Depression-era New Orleans, cocksure stud poker player Eric Stoner – the titular Cincinnati Kid – challenges longtime champ Lancey &quot;The Man&quot; Howard to a showdown at the table, where a war of wills – and nerve – ensues."/>
    <x v="12"/>
  </r>
  <r>
    <s v="s6226"/>
    <s v="Movie"/>
    <x v="3879"/>
    <s v="Dito Montiel"/>
    <s v="Ed Helms, Amanda Seyfried, Tracy Morgan, Brenda Vaccaro, P.J. Byrne, Leah Remini, Mickey Gooch Jr., Adam Levine, Russell Peters, Alan Thicke"/>
    <s v="United States"/>
    <d v="2018-05-01T00:00:00"/>
    <x v="6"/>
    <x v="31"/>
    <s v="A newcomer ekes out a living in LA as a professional audience member on infomercials, but life gets complicated when he's thrust into the spotlight."/>
    <x v="6"/>
  </r>
  <r>
    <s v="s6228"/>
    <s v="Movie"/>
    <x v="3880"/>
    <s v="Ludovic Bernard"/>
    <s v="Ahmed Sylla, Alice Belaïdi, Kevin Razy, Nicolas Wanczycki, Waly Dia, Umesh Tamang"/>
    <s v="France"/>
    <d v="2017-12-29T00:00:00"/>
    <x v="6"/>
    <x v="22"/>
    <s v="A young Senegalese-French man from humble roots sets out to climb Mount Everest to impress the woman he loves – and slowly becomes a media sensation."/>
    <x v="2"/>
  </r>
  <r>
    <s v="s6229"/>
    <s v="Movie"/>
    <x v="3881"/>
    <s v="Julius Onah"/>
    <s v="Gugu Mbatha-Raw, David Oyelowo, Daniel Brühl, John Ortiz, Chris O'Dowd, Aksel Hennie, Zhang Ziyi, Elizabeth Debicki, Roger Davies, Clover Nee"/>
    <s v="United States"/>
    <d v="2018-02-05T00:00:00"/>
    <x v="7"/>
    <x v="20"/>
    <s v="Orbiting above a planet on the brink of war, scientists test a device to solve an energy crisis and end up face-to-face with a dark alternate reality."/>
    <x v="2"/>
  </r>
  <r>
    <s v="s6232"/>
    <s v="Movie"/>
    <x v="3882"/>
    <s v="Lukasz Kosmicki"/>
    <s v="Bill Pullman, Lotte Verbeek, Robert Więckiewicz, James Bloor, Aleksey Serebryakov, Corey Johnson, Nicholas Farrell, Evgeniy Sidikhin"/>
    <s v="Poland"/>
    <d v="2020-02-08T00:00:00"/>
    <x v="4"/>
    <x v="9"/>
    <s v="During 1962’s Cuban missile crisis, a troubled math genius finds himself drafted to play in a U.S.-Soviet chess match – and a deadly game of espionage."/>
    <x v="0"/>
  </r>
  <r>
    <s v="s6234"/>
    <s v="Movie"/>
    <x v="3883"/>
    <s v="Thomas Vinterberg"/>
    <s v="Matthias Schoenaerts, Léa Seydoux, Colin Firth, Peter Simonischek, August Diehl, Max von Sydow, Bjarne Henriksen, Magnus Millang, Artemiy Spiridonov"/>
    <s v="France"/>
    <d v="2019-10-19T00:00:00"/>
    <x v="7"/>
    <x v="7"/>
    <s v="For the crew trapped aboard a sunken Russian submarine the deadliest threat is the bureaucracy on land. Based on a true story."/>
    <x v="0"/>
  </r>
  <r>
    <s v="s6235"/>
    <s v="Movie"/>
    <x v="3884"/>
    <s v="John Wells"/>
    <s v="Ben Affleck, Chris Cooper, Kevin Costner, Tommy Lee Jones, Maria Bello, Rosemarie DeWitt, Craig T. Nelson, John Doman, Tonye Patano, Cady Huffman"/>
    <s v="United States"/>
    <d v="2018-07-28T00:00:00"/>
    <x v="11"/>
    <x v="22"/>
    <s v="A successful businessman comes face-to-face with America's downsizing epidemic when he loses his job and is forced to take a construction gig."/>
    <x v="0"/>
  </r>
  <r>
    <s v="s6236"/>
    <s v="Movie"/>
    <x v="3885"/>
    <s v="Harvey Lowry"/>
    <s v="Thora Birch, Chris Klein, Claire Coffee, David Blue, Kelsey Tucker, Michael Draper, Jason Tobias, Gabrielle Stone, Catherine Johnson, Tiffany Fallon"/>
    <s v="United States"/>
    <d v="2019-07-23T00:00:00"/>
    <x v="7"/>
    <x v="9"/>
    <s v="After developing an &quot;infidelity formula&quot; said to repel cheating, a popular blogger crosses paths with a charming lawyer willing to put it to the test."/>
    <x v="6"/>
  </r>
  <r>
    <s v="s6237"/>
    <s v="Movie"/>
    <x v="3886"/>
    <s v="James Haslam"/>
    <s v="Uma Thurman, Tim Roth, Alice Eve, Parker Posey, Maggie Q, Crispin Glover, Michael Sirow, Sofía Vergara, Stephen Fry, Sharon Maughan, Susan Traylor, Wilmer Calderon, Richard Reid, Ethan Cohn, Nathalie Love"/>
    <s v="United States"/>
    <d v="2020-12-21T00:00:00"/>
    <x v="7"/>
    <x v="5"/>
    <s v="Two wedded partners-in-crime flee from their massive debt to a deadly crime boss and hatch a jewel heist that could be their ticket to total freedom."/>
    <x v="6"/>
  </r>
  <r>
    <s v="s6240"/>
    <s v="Movie"/>
    <x v="3887"/>
    <s v="Bob Nelson"/>
    <s v="Clive Owen, Maria Bello, Patton Oswalt, Jaeden Lieberher, Matthew Modine, Stephen Tobolowsky, Tim Blake Nelson, Robert Forster"/>
    <s v="Canada"/>
    <d v="2019-02-06T00:00:00"/>
    <x v="0"/>
    <x v="30"/>
    <s v="A divorced handyman with a drinking problem bonds with his 8-year-old son when a search for his stolen toolbox leads to a series of misadventures."/>
    <x v="6"/>
  </r>
  <r>
    <s v="s6242"/>
    <s v="Movie"/>
    <x v="3888"/>
    <s v="Ari Folman"/>
    <s v="Robin Wright, Harvey Keitel, Jon Hamm, Paul Giamatti, Kodi Smit-McPhee, Danny Huston, Sami Gayle, Michael Stahl-David, Michael Landes, Sarah Shahi"/>
    <s v="Israel"/>
    <d v="2019-08-23T00:00:00"/>
    <x v="15"/>
    <x v="3"/>
    <s v="Actress Robin Wright plays herself in this surreal drama about a film star who agrees to have her digital image recorded for reuse in future films."/>
    <x v="0"/>
  </r>
  <r>
    <s v="s6243"/>
    <s v="Movie"/>
    <x v="3889"/>
    <s v="James Wan"/>
    <s v="Vera Farmiga, Patrick Wilson, Lili Taylor, Ron Livingston, Shanley Caswell, Hayley McFarland, Joey King, Mackenzie Foy, Kyla Deaver"/>
    <s v="United States"/>
    <d v="2018-01-08T00:00:00"/>
    <x v="15"/>
    <x v="82"/>
    <s v="Based on true events, this spine-chiller tells the story of a New England family who begins having encounters with spirits in their farmhouse."/>
    <x v="1"/>
  </r>
  <r>
    <s v="s6244"/>
    <s v="Movie"/>
    <x v="3890"/>
    <s v="Amr Arafa"/>
    <s v="Khaled Saleh, Ghada Adel, Ahmed el-Sakka, Khaled Sarhan, Sawsan Badr, Mustafa Haridi"/>
    <s v="Egypt"/>
    <d v="2019-04-25T00:00:00"/>
    <x v="1"/>
    <x v="33"/>
    <s v="A notorious forger known for his ability to create fake passports and visas finds himself the target of a con man's ruse."/>
    <x v="6"/>
  </r>
  <r>
    <s v="s6246"/>
    <s v="Movie"/>
    <x v="3891"/>
    <s v="Andrew Fleming"/>
    <s v="Robin Tunney, Fairuza Balk, Neve Campbell, Rachel True, Skeet Ulrich, Christine Taylor, Breckin Meyer, Nathaniel Marston, Cliff De Young, Assumpta Serna"/>
    <s v="United States"/>
    <d v="2020-01-01T00:00:00"/>
    <x v="25"/>
    <x v="30"/>
    <s v="At a Catholic school, a new girl falls in with a clique of teen witches who wield their powers against anyone who crosses them, even their parents."/>
    <x v="1"/>
  </r>
  <r>
    <s v="s6248"/>
    <s v="Movie"/>
    <x v="3892"/>
    <s v="Jennifer Beamish, Toby Trackman"/>
    <s v="David Eagleman"/>
    <s v="United States"/>
    <d v="2021-01-01T00:00:00"/>
    <x v="4"/>
    <x v="100"/>
    <s v="Neuroscientist David Eagleman taps into the creative process of various innovators while exploring brain-bending, risk-taking ways to spark creativity."/>
    <x v="4"/>
  </r>
  <r>
    <s v="s6250"/>
    <s v="Movie"/>
    <x v="3893"/>
    <s v="Julien Leclercq"/>
    <s v="Sami Bouajila, Guillaume Gouix, Youssef Hajdi, Redouane Behache, Kahina Carina, David Saracino, Alice de Lencquesaing, Baya Belal, Steve Tientcheu, Kaaris"/>
    <s v="France"/>
    <d v="2018-11-15T00:00:00"/>
    <x v="10"/>
    <x v="24"/>
    <s v="After an unexpected misstep, a crew of skilled Parisian robbers find themselves forced to carry out a daring heist for a powerful crime organization."/>
    <x v="2"/>
  </r>
  <r>
    <s v="s6252"/>
    <s v="Movie"/>
    <x v="3894"/>
    <s v="Sebastián Schindel"/>
    <s v="Cecilia Roth, Miguel Ángel Solá, Benjamín Amadeo, Sofía Gala Castiglione, Yanina Ávila, Marcelo Subiotto, Paola Barrientos, Diego Cremonesi, Claudio Martínez Bel"/>
    <s v="Argentina"/>
    <d v="2020-08-20T00:00:00"/>
    <x v="9"/>
    <x v="18"/>
    <s v="When her son is accused of raping and trying to murder his ex-wife, Alicia embarks on a journey that will change her life forever."/>
    <x v="0"/>
  </r>
  <r>
    <s v="s6253"/>
    <s v="Movie"/>
    <x v="3895"/>
    <s v="Kirk De Micco, Chris Sanders"/>
    <s v="Nicolas Cage, Emma Stone, Ryan Reynolds, Catherine Keener, Cloris Leachman, Clark Duke, Chris Sanders, Randy Thom"/>
    <s v="United States"/>
    <d v="2019-07-29T00:00:00"/>
    <x v="15"/>
    <x v="19"/>
    <s v="When an earthquake obliterates their cave, an unworldly prehistoric family is forced to journey through unfamiliar terrain in search of a new home."/>
    <x v="9"/>
  </r>
  <r>
    <s v="s6254"/>
    <s v="Movie"/>
    <x v="3896"/>
    <s v="Alex Proyas"/>
    <s v="Brandon Lee, Rochelle Davis, Ernie Hudson, Michael Wincott, Bai Ling, Sofia Shinas, Anna Levine, David Patrick Kelly, Angel David, Laurence Mason, Michael Massee, Tony Todd, Jon Polito"/>
    <s v="United States"/>
    <d v="2019-01-01T00:00:00"/>
    <x v="37"/>
    <x v="20"/>
    <s v="One year after Eric Draven and his fiancée are murdered, Draven – watched over by a hypnotic crow – returns from the grave to exact revenge."/>
    <x v="2"/>
  </r>
  <r>
    <s v="s6256"/>
    <s v="Movie"/>
    <x v="3897"/>
    <s v="Marek Piwowski"/>
    <s v="Jan Himilsbach, Stanislaw Tym, Jerzy Dobrowolski, Zdzislaw Maklakiewicz, Andrzej Dobosz, Feridun Erol, Jolanta Lothe, Wanda Stanisławska-Lothe"/>
    <s v="Poland"/>
    <d v="2019-10-01T00:00:00"/>
    <x v="68"/>
    <x v="133"/>
    <s v="When the captain of a pleasant cruise ship mistakes a mischievous stowaway the entertainment director, wild and wacky hijinks ensue."/>
    <x v="6"/>
  </r>
  <r>
    <s v="s6257"/>
    <s v="Movie"/>
    <x v="3898"/>
    <s v="Neil Jordan"/>
    <s v="Stephen Rea, Miranda Richardson, Forest Whitaker, Jaye Davidson, Adrian Dunbar, Breffini McKenna, Joe Savino, Birdie Sweeney, Andree Bernard, Jim Broadbent"/>
    <s v="United Kingdom"/>
    <d v="2020-01-01T00:00:00"/>
    <x v="41"/>
    <x v="82"/>
    <s v="IRA terrorist Fergus bonds with his prisoner, Jody. Jody tells Fergus of his girlfriend, Dil, with whom Fergus later falls in love."/>
    <x v="12"/>
  </r>
  <r>
    <s v="s6258"/>
    <s v="Movie"/>
    <x v="3899"/>
    <s v="Randall Lobb"/>
    <s v="Taron Egerton, Natalie Dormer, Simon Pegg, Jason Isaacs"/>
    <s v="United States"/>
    <d v="2019-09-14T00:00:00"/>
    <x v="4"/>
    <x v="42"/>
    <s v="Go behind the scenes with stars, puppeteers and creators as they bring Jim Henson's magical world of Thra back to life in a sweeping fantasy series."/>
    <x v="4"/>
  </r>
  <r>
    <s v="s6262"/>
    <s v="Movie"/>
    <x v="3900"/>
    <s v="Jarrad Paul, Andrew Mogel"/>
    <s v="Jack Black, James Marsden, Kathryn Hahn, Jeffrey Tambor, Russell Posner, Henry Zebrowski, Kyle Bornheimer, Mike White"/>
    <s v="United Kingdom"/>
    <d v="2017-04-02T00:00:00"/>
    <x v="10"/>
    <x v="30"/>
    <s v="A loser in charge of planning his high school class's 20-year reunion thinks he's scored a major coup when he gets a marginally famous alum to attend."/>
    <x v="6"/>
  </r>
  <r>
    <s v="s6263"/>
    <s v="Movie"/>
    <x v="3901"/>
    <s v="Ron Howard"/>
    <s v="Tom Hanks, Audrey Tautou, Ian McKellen, Jean Reno, Paul Bettany, Alfred Molina, Jürgen Prochnow, Jean-Yves Berteloot, Etienne Chicot, Jean-Pierre Marielle"/>
    <s v="United States"/>
    <d v="2020-12-01T00:00:00"/>
    <x v="14"/>
    <x v="12"/>
    <s v="When the curator of the Louvre is killed, a Harvard professor and a cryptographer must untangle a web of deceit involving works of Leonardo da Vinci."/>
    <x v="13"/>
  </r>
  <r>
    <s v="s6264"/>
    <s v="Movie"/>
    <x v="3902"/>
    <s v="Satish Manwar"/>
    <s v="Sonali Kulkarni, Girish Kulkarni, Jyoti Subhash, Veena Jamkar, Aman Attar"/>
    <s v="India"/>
    <d v="2018-01-01T00:00:00"/>
    <x v="2"/>
    <x v="19"/>
    <s v="An optimistic farmer is determined to succeed in spite of the lack of rain in his region, and the sinking spirits around him."/>
    <x v="0"/>
  </r>
  <r>
    <s v="s6265"/>
    <s v="Movie"/>
    <x v="3903"/>
    <s v="Ifa Isfansyah"/>
    <s v="Prisia Nasution, Oka Antara, Slamet Rahardjo, Dewi Irawan, Lukman Sardi, Tio Pakusadewo"/>
    <s v="Indonesia"/>
    <d v="2018-12-08T00:00:00"/>
    <x v="1"/>
    <x v="22"/>
    <s v="Orphaned by a tragedy that took the lives of her parents, Srintil grows up in a poor Indonesian village aspiring to be a sacred dancer."/>
    <x v="0"/>
  </r>
  <r>
    <s v="s6266"/>
    <s v="Movie"/>
    <x v="3904"/>
    <s v="Tom Hooper"/>
    <s v="Eddie Redmayne, Alicia Vikander, Ben Whishaw, Sebastian Koch, Amber Heard, Matthias Schoenaerts, Pip Torrens, Nicholas Woodeson, Emerald Fennell, Adrian Schiller"/>
    <s v="United Kingdom"/>
    <d v="2019-12-16T00:00:00"/>
    <x v="10"/>
    <x v="46"/>
    <s v="In 1920s Denmark, married artists embark on a journey of unconditional love when the husband announces his intentions to live life as a woman."/>
    <x v="0"/>
  </r>
  <r>
    <s v="s6267"/>
    <s v="Movie"/>
    <x v="3905"/>
    <s v="Frank Oz, Jim Henson"/>
    <s v="Jim Henson, Kathryn Mullen, Frank Oz, Dave Goelz, Stephen Garlick, Lisa Maxwell, Billie Whitelaw, Percy Edwards, Joseph O'Conor"/>
    <s v="United States"/>
    <d v="2019-05-01T00:00:00"/>
    <x v="36"/>
    <x v="0"/>
    <s v="In this mythical tale, Jen, the last of the Gelfling race, is charged with healing the Crystal of Truth after its mutilation sets off an era of terror."/>
    <x v="9"/>
  </r>
  <r>
    <s v="s6269"/>
    <s v="Movie"/>
    <x v="3906"/>
    <s v="Tariq Khan"/>
    <s v="Mahesh Bhatt, Kay Kay Menon, Avii, Nikhil Ratnaparkhi, Neha Khan, Alisha Khan, Irfan Hussein, Jyoti Malshe, Sayed Gul"/>
    <s v="India"/>
    <d v="2019-12-31T00:00:00"/>
    <x v="7"/>
    <x v="54"/>
    <s v="Struggling with Mumbai's pressures and private battles with depression, six lives intersect just as they reach a breaking point."/>
    <x v="0"/>
  </r>
  <r>
    <s v="s6271"/>
    <s v="Movie"/>
    <x v="3907"/>
    <s v="Greg McLean"/>
    <s v="Kevin Bacon, Radha Mitchell, David Mazouz, Lucy Fry, Matt Walsh, Jennifer Morrison, Parker Mack, Paul Reiser, Ming-Na Wen, Tara Lynne Barr"/>
    <s v="United States"/>
    <d v="2020-06-16T00:00:00"/>
    <x v="0"/>
    <x v="40"/>
    <s v="After bringing home a set of mysterious stones from the Grand Canyon, a boy unleashes an ancient force that begins to terrorize his family."/>
    <x v="1"/>
  </r>
  <r>
    <s v="s6272"/>
    <s v="Movie"/>
    <x v="3908"/>
    <s v="Simon Stone"/>
    <s v="Geoffrey Rush, Ewen Leslie, Paul Schneider, Miranda Otto, Anna Torv, Odessa Young, Sam Neill"/>
    <s v="Australia"/>
    <d v="2017-04-26T00:00:00"/>
    <x v="10"/>
    <x v="5"/>
    <s v="Having returned home for his cagey father's wedding, an estranged man gets to know his childhood friend's family and uncovers a devastating secret."/>
    <x v="0"/>
  </r>
  <r>
    <s v="s6273"/>
    <s v="Movie"/>
    <x v="3909"/>
    <s v="Peter Mortimer, Josh Lowell"/>
    <s v="Tommy Caldwell, Kevin Jorgeson"/>
    <s v="Austria"/>
    <d v="2019-03-04T00:00:00"/>
    <x v="6"/>
    <x v="18"/>
    <s v="Cameras follow Tommy Caldwell and Kevin Jorgeson as they take on the staggering challenge of free-climbing Yosemite’s most formidable rock formation."/>
    <x v="4"/>
  </r>
  <r>
    <s v="s6276"/>
    <s v="Movie"/>
    <x v="3910"/>
    <s v="Santiago Alvarado Ilarri"/>
    <s v="Juli Fàbregas, Ximena Romo, Héctor Illanes, Dolores Heredia"/>
    <s v="Mexico"/>
    <d v="2020-10-30T00:00:00"/>
    <x v="9"/>
    <x v="0"/>
    <s v="In this horror movie, a retired priest haunted by his sins is pulled back into the darkness when a friend begs him to help his possessed daughter."/>
    <x v="1"/>
  </r>
  <r>
    <s v="s6278"/>
    <s v="Movie"/>
    <x v="3911"/>
    <s v="Ahmed Saleh"/>
    <s v="Ahmed El Sakka, Khaled El Nabawy, Mai Selim, Nedal El Shafey, Boris Abramov, Selami Şahin"/>
    <s v="Egypt"/>
    <d v="2020-04-25T00:00:00"/>
    <x v="11"/>
    <x v="14"/>
    <s v="Separated by distance and circumstance, two bitter rivals cross paths when the perils of the drug trade unexpectedly unite them."/>
    <x v="2"/>
  </r>
  <r>
    <s v="s6280"/>
    <s v="Movie"/>
    <x v="3912"/>
    <s v="Cristi Puiu"/>
    <s v="Monica Bârlădeanu, Ion Fiscuteanu, Doru Ana, Dragos Bucur, Gabriel Spahiu, Dan Chiriac, Luminita Gheorghiu, Alina Berzunteanu, Dana Dogaru, Mimi Brănescu"/>
    <s v="Romania"/>
    <d v="2020-03-04T00:00:00"/>
    <x v="12"/>
    <x v="74"/>
    <s v="The plot of Romanian director Cristi Puiu's real-time drama is simple, following the travails of an ailing old man who waits for his illness to overtake him as a weary paramedic shuttles him between hospitals."/>
    <x v="0"/>
  </r>
  <r>
    <s v="s6281"/>
    <s v="Movie"/>
    <x v="3913"/>
    <s v="Armando Iannucci"/>
    <s v="Steve Buscemi, Simon Russell Beale, Paddy Considine, Rupert Friend, Jason Isaacs, Michael Palin, Andrea Riseborough, Jeffrey Tambor, Olga Kurylenko, Paul Chahidi"/>
    <s v="United Kingdom"/>
    <d v="2020-04-03T00:00:00"/>
    <x v="6"/>
    <x v="27"/>
    <s v="The death of Russian dictator Joseph Stalin throws the Soviet Union into comic chaos as his ambitious but addled ministers maneuver to succeed him."/>
    <x v="6"/>
  </r>
  <r>
    <s v="s6282"/>
    <s v="Movie"/>
    <x v="3914"/>
    <s v="Jesse V. Johnson"/>
    <s v="Scott Adkins, Louis Mandylor, Vladimir Kulich, Michael Paré, Rachel Brann, Selina Lo, Tony Todd"/>
    <s v="United Kingdom"/>
    <d v="2018-09-03T00:00:00"/>
    <x v="7"/>
    <x v="47"/>
    <s v="A broke martial arts instructor takes a side gig with a mobster, who pairs him with a veteran thug for a weekend of fisticuffs-fueled debt collection."/>
    <x v="2"/>
  </r>
  <r>
    <s v="s6283"/>
    <s v="Movie"/>
    <x v="3915"/>
    <s v="Jesse V. Johnson"/>
    <s v="Scott Adkins, Louis Mandylor, Vladimir Kulich, Marina Sirtis, Ski Carr, Charity Collins, Mayling Ng, Josef Cannon, Jermaine Jacox, Vernon Wells"/>
    <s v="United States"/>
    <d v="2020-08-31T00:00:00"/>
    <x v="9"/>
    <x v="25"/>
    <s v="French and Sue have two days to collect on three debts, using as much force as it takes – all while evading the wrath of a crime lord out for revenge."/>
    <x v="2"/>
  </r>
  <r>
    <s v="s6284"/>
    <s v="Movie"/>
    <x v="3916"/>
    <s v="Patrice Laliberté"/>
    <s v="Guillaume Laurin, Marie-Evelyne Lessard, Réal Bossé, Marc-André Grondin, Marc Beaupré, Marilyn Castonguay, Guillaume Cyr, Isabelle Giroux, Juliette Maxyme Proulx"/>
    <s v="Canada"/>
    <d v="2020-03-27T00:00:00"/>
    <x v="9"/>
    <x v="42"/>
    <s v="An accident at a remote training camp leaves a group of survivalists bitterly divided — and caught in a brutal fight for their lives."/>
    <x v="2"/>
  </r>
  <r>
    <s v="s6288"/>
    <s v="Movie"/>
    <x v="3917"/>
    <s v="Adekunle Nodash Adejuyigbe"/>
    <s v="Jamal Ibrahim, Jemima Osunde, Charles Etubiebi, Jude Chukwuka, Chris Iheuwa, Kehinde Fasuyi"/>
    <s v="Nigeria"/>
    <d v="2020-05-14T00:00:00"/>
    <x v="7"/>
    <x v="131"/>
    <s v="A teen criminal and a young sex worker forge an unlikely alliance during a night that forces them to confront painful pasts and crises of conscience."/>
    <x v="8"/>
  </r>
  <r>
    <s v="s6289"/>
    <s v="Movie"/>
    <x v="3918"/>
    <s v="Martin Scorsese"/>
    <s v="Leonardo DiCaprio, Matt Damon, Jack Nicholson, Mark Wahlberg, Martin Sheen, Ray Winstone, Vera Farmiga, Anthony Anderson, Alec Baldwin, Kevin Corrigan"/>
    <s v="United States"/>
    <d v="2021-01-01T00:00:00"/>
    <x v="14"/>
    <x v="89"/>
    <s v="Two rookie Boston cops are sent deep undercover – one inside the gang of a charismatic Irish mob boss and the other double-crossing his own department."/>
    <x v="0"/>
  </r>
  <r>
    <s v="s6290"/>
    <s v="Movie"/>
    <x v="3919"/>
    <s v="Cecilia Atán, Valeria Pivato"/>
    <s v="Paulina García, Claudio Rissi"/>
    <s v="Argentina"/>
    <d v="2018-11-08T00:00:00"/>
    <x v="6"/>
    <x v="1"/>
    <s v="While traveling across Argentina to a new job, a longtime maid encounters a salesman who opens her eyes to life's beauty and possibilities."/>
    <x v="0"/>
  </r>
  <r>
    <s v="s6291"/>
    <s v="Movie"/>
    <x v="3920"/>
    <s v="Blair Hayes"/>
    <s v="Alex Frnka, Sarah Davenport, Henry Zaga, Coy Stewart, Jennifer Robyn Jacobs, Gillian Vigman, Kevin Blake"/>
    <s v="United States"/>
    <d v="2019-02-15T00:00:00"/>
    <x v="6"/>
    <x v="57"/>
    <s v="Five high school students serving Saturday detention in a former corrections facility must find a way to outsmart an unseen menace out to kill them."/>
    <x v="1"/>
  </r>
  <r>
    <s v="s6292"/>
    <s v="Movie"/>
    <x v="3921"/>
    <s v="Antonio Campos"/>
    <s v="Tom Holland, Bill Skarsgård, Riley Keough, Robert Pattinson, Mia Wasikowska, Jason Clarke, Sebastian Stan, Haley Bennett, Harry Melling, Eliza Scanlen"/>
    <s v="United States"/>
    <d v="2020-09-16T00:00:00"/>
    <x v="9"/>
    <x v="109"/>
    <s v="Sinister characters converge around a young man devoted to protecting those he loves in a postwar backwoods town teeming with corruption and brutality."/>
    <x v="0"/>
  </r>
  <r>
    <s v="s6294"/>
    <s v="Movie"/>
    <x v="3922"/>
    <s v="William Brent Bell"/>
    <s v="Fernanda Andrade, Simon Quarterman, Evan Helmuth, Ionut Grama, Suzan Crowley, Bonnie Morgan, Brian Johnson"/>
    <s v="United States"/>
    <d v="2019-11-20T00:00:00"/>
    <x v="13"/>
    <x v="44"/>
    <s v="At once spooky and grisly, this thriller follows a woman's quest to find the truth behind claims her mother killed three people during an exorcism."/>
    <x v="1"/>
  </r>
  <r>
    <s v="s6297"/>
    <s v="TV Show"/>
    <x v="3923"/>
    <s v="Chang Chin-jung, Chen Rong-hui"/>
    <s v="Mike He, Ivy Shao, Anson Chen, Jane Chang, Roy Chang, Amanda Chou, Johnny Yang, Yin Chao-te, Tan Ai-Chen, Chen Bor-jeng, Dewi Chien"/>
    <s v="Taiwan"/>
    <d v="2020-10-26T00:00:00"/>
    <x v="9"/>
    <x v="4"/>
    <s v="A baker by day and demon fighter by night, a reincarnated deity must jog his amnesiac lover's memory of their millennium-long romance."/>
    <x v="3"/>
  </r>
  <r>
    <s v="s6299"/>
    <s v="Movie"/>
    <x v="3924"/>
    <s v="Filip Renc"/>
    <s v="Tatiana Pauhofová, Karl Markovics, Gedeon Burkhard, Simona Stasová, Martin Huba, Pavel Kríz, Zdenka Procházková, Anna Fialová, Lenka Vlasáková, Jirí Mádl"/>
    <s v="Czech Republic"/>
    <d v="2017-05-15T00:00:00"/>
    <x v="0"/>
    <x v="15"/>
    <s v="Before the dawn of World War II, an ambitious actress pursues her dreams in Berlin. But her plans derail when she becomes Joseph Goebbels’ mistress."/>
    <x v="0"/>
  </r>
  <r>
    <s v="s6300"/>
    <s v="Movie"/>
    <x v="3925"/>
    <s v="Alistair Legrand"/>
    <s v="Ali Larter, Arjun Gupta, Max Rose, Merrin Dungey, Chloe Perrin, Kurt Carley, Patrick Fischler, Wilmer Calderon, Tom Wright"/>
    <s v="United States"/>
    <d v="2018-08-01T00:00:00"/>
    <x v="10"/>
    <x v="45"/>
    <s v="Terrorized by unexplained disturbances and horrific visions in her home, a young widowed mother turns to her scientist boyfriend for help."/>
    <x v="1"/>
  </r>
  <r>
    <s v="s6301"/>
    <s v="Movie"/>
    <x v="3926"/>
    <s v="Jeff Tremaine"/>
    <s v="Douglas Booth, Iwan Rheon, Colson Baker, Daniel Webber, David Costabile, Pete Davidson"/>
    <s v="United States"/>
    <d v="2019-03-22T00:00:00"/>
    <x v="4"/>
    <x v="65"/>
    <s v="In this unflinching biopic based on Mötley Crüe's best-selling book, four LA misfits navigate the monster highs and savage lows of music superstardom."/>
    <x v="6"/>
  </r>
  <r>
    <s v="s6303"/>
    <s v="Movie"/>
    <x v="3927"/>
    <s v="James Franco"/>
    <s v="James Franco, Dave Franco, Seth Rogen, Josh Hutcherson, Ari Graynor, Alison Brie, Jacki Weaver, Zac Efron, Hannibal Buress, Jason Mantzoukas, Nathan Fielder, Paul Scheer, Megan Mullally, Sharon Stone, Tommy Wiseau"/>
    <s v="United States"/>
    <d v="2020-06-01T00:00:00"/>
    <x v="6"/>
    <x v="21"/>
    <s v="Aspiring actor Greg moves to Los Angeles with his strange friend Tommy, then agrees to star in his movie. Things start weird and get a lot weirder."/>
    <x v="6"/>
  </r>
  <r>
    <s v="s6306"/>
    <s v="Movie"/>
    <x v="3928"/>
    <s v="Charlie McDowell"/>
    <s v="Jason Segel, Rooney Mara, Robert Redford, Riley Keough, Jesse Plemons, Ron Canada"/>
    <s v="United States"/>
    <d v="2017-03-31T00:00:00"/>
    <x v="6"/>
    <x v="20"/>
    <s v="A scientist whose proof of an afterlife caused a rash of suicides forges ahead with his research, while his disapproving son falls for a troubled woman."/>
    <x v="0"/>
  </r>
  <r>
    <s v="s6307"/>
    <s v="Movie"/>
    <x v="3929"/>
    <s v="Gastón Duprat, Mariano Cohn"/>
    <s v="Oscar Martínez, Dady Brieva, Andrea Frigerio, Nora Navas, Manuel Vicente, Belén Chavanne, Marcelo D'Andrea, Gustavo Garzón"/>
    <s v="Argentina"/>
    <d v="2017-09-01T00:00:00"/>
    <x v="0"/>
    <x v="32"/>
    <s v="Worried he’s lost his artistic edge, a wealthy expat novelist returns to his backwater hometown in Argentina, where he’s regarded as a local hero."/>
    <x v="6"/>
  </r>
  <r>
    <s v="s6308"/>
    <s v="Movie"/>
    <x v="3930"/>
    <s v="Steven Brill"/>
    <s v="Adam Sandler, David Spade, Paula Patton, Kathryn Hahn, Nick Swardson, Catherine Bell, Michael Chiklis, Natasha Leggero, Sean Astin"/>
    <s v="United States"/>
    <d v="2016-05-27T00:00:00"/>
    <x v="0"/>
    <x v="29"/>
    <s v="The life of a bank manager is turned upside down when a friend from his past manipulates him into faking his own death and taking off on an adventure."/>
    <x v="2"/>
  </r>
  <r>
    <s v="s6309"/>
    <s v="Movie"/>
    <x v="3931"/>
    <s v="Rocky Soraya"/>
    <s v="Shandy Aulia, Denny Sumargo, Sara Wijayanto, Vitta Mariana Barrazza, Demian Aditya, Faiza Mahnur, Hans Gunawan, Aslam Abad, Annette Edoarda, Wenty Mamenda"/>
    <s v="Indonesia"/>
    <d v="2019-01-15T00:00:00"/>
    <x v="0"/>
    <x v="26"/>
    <s v="Eerie things begin to happen after a man gives his wife a doll, unaware it once belonged to a girl who was murdered. The first of the &quot;Doll&quot; films."/>
    <x v="1"/>
  </r>
  <r>
    <s v="s6310"/>
    <s v="Movie"/>
    <x v="3932"/>
    <s v="Rocky Soraya"/>
    <s v="Luna Maya, Herjunot Ali, Sara Wijayanto, Maria Sabta, Rydhen Afexi, Ira Ilva Sari, Shofia Shireen, Mega Carefansa, Wati Sudiyono, Princess Martinez"/>
    <s v="Indonesia"/>
    <d v="2019-01-15T00:00:00"/>
    <x v="6"/>
    <x v="17"/>
    <s v="A mother uses her deceased daughter’s doll as a medium to communicate with her, but the consequences are chilling. The second of the “Doll” films."/>
    <x v="1"/>
  </r>
  <r>
    <s v="s6314"/>
    <s v="Movie"/>
    <x v="3933"/>
    <s v="Riri Riza"/>
    <s v="Vikri Septiawan, Rendy Ahmad, Azwir Fitrianto, Maudy Ayunda"/>
    <s v="Indonesia"/>
    <d v="2018-10-04T00:00:00"/>
    <x v="2"/>
    <x v="54"/>
    <s v="A trio of friends struggles to make it through adolescence, all while hoping that bigger and better things await them."/>
    <x v="0"/>
  </r>
  <r>
    <s v="s6315"/>
    <s v="Movie"/>
    <x v="3934"/>
    <s v="Bette Gordon"/>
    <s v="Josh Charles, Julia Stiles, Avan Jogia, Tracie Thoms, Leo Fitzpatrick, Mike Houston, Jasper Newell"/>
    <s v="United States"/>
    <d v="2017-09-01T00:00:00"/>
    <x v="0"/>
    <x v="19"/>
    <s v="Child psychologist Tom Seymour's testimony helped convict a boy of murder. Years later, their paths cross again, raising uncomfortable questions."/>
    <x v="13"/>
  </r>
  <r>
    <s v="s6316"/>
    <s v="Movie"/>
    <x v="3935"/>
    <s v="Woo Min-ho"/>
    <s v="Song Kang-ho, Cho Jung-seok, Bae Doona, Kim So-jin, Kim Dae-myung, Jo Woo-jin, Lee Hee-jun, Song Young-chang, Yoon Je-moon"/>
    <s v="South Korea"/>
    <d v="2019-02-21T00:00:00"/>
    <x v="7"/>
    <x v="109"/>
    <s v="A petty smuggler from Busan dives headfirst into illicit drug trafficking in the 1970s and rises to become king of narcotics exports to Japan."/>
    <x v="0"/>
  </r>
  <r>
    <s v="s6319"/>
    <s v="Movie"/>
    <x v="3936"/>
    <s v="Kieran Darcy-Smith"/>
    <s v="Woody Harrelson, Liam Hemsworth, Alice Braga, Emory Cohen, Felicity Price, José Zúñiga, William Sadler"/>
    <s v="United States"/>
    <d v="2019-06-02T00:00:00"/>
    <x v="0"/>
    <x v="15"/>
    <s v="In 1866, a Texas Ranger investigates some suspicious deaths in a town ruled by a religious despot whose past contains a disturbing link to his own."/>
    <x v="0"/>
  </r>
  <r>
    <s v="s6320"/>
    <s v="Movie"/>
    <x v="3937"/>
    <s v="Jay Chandrasekhar"/>
    <s v="Johnny Knoxville, Seann William Scott, Jessica Simpson, Burt Reynolds, M.C. Gainey, David Koechner, Kevin Heffernan, James Roday, Michael Roof, Joe Don Baker"/>
    <s v="United States"/>
    <d v="2020-01-01T00:00:00"/>
    <x v="12"/>
    <x v="21"/>
    <s v="The Duke boys are back in this comedy based on the TV series, following Bo and Luke as they tear around Hazzard County in their trusty Dodge Charger."/>
    <x v="2"/>
  </r>
  <r>
    <s v="s6321"/>
    <s v="Movie"/>
    <x v="3938"/>
    <s v="Robert Berlinger"/>
    <s v="Randy Wayne, Jonathan Bennett, Joel David Moore, Willie Nelson, April Scott, Harland Williams, Christopher McDonald, Hal Williams, Sherilyn Fenn, Gary Cole"/>
    <s v="United States"/>
    <d v="2020-01-01T00:00:00"/>
    <x v="22"/>
    <x v="5"/>
    <s v="The mischievous Duke boys, Bo and Luke, are sent to live with their Uncle Jesse and cousin Daisy in this prequel movie to the popular TV series."/>
    <x v="2"/>
  </r>
  <r>
    <s v="s6323"/>
    <s v="TV Show"/>
    <x v="3939"/>
    <s v="Damien Chazelle, Houda Benyamina, Laïla Marrakchi, Alan Poul"/>
    <s v="André Holland, Joanna Kulig, Amandla Stenberg, Leïla Bekhti, Tahar Rahim, Benjamin Biolay, Adil Dehbi, Melissa George, Lada Obradovic, Tchéky Karyo, Randy Kerber, Elyes Aguis, Damian Nueva Cortes"/>
    <s v="United Kingdom"/>
    <d v="2020-05-08T00:00:00"/>
    <x v="9"/>
    <x v="4"/>
    <s v="The owner of a Paris jazz club gets tangled up with dangerous criminals as he fights to protect his business, his band and his teenage daughter."/>
    <x v="3"/>
  </r>
  <r>
    <s v="s6325"/>
    <s v="Movie"/>
    <x v="3940"/>
    <s v="Kelly Fremon Craig"/>
    <s v="Hailee Steinfeld, Woody Harrelson, Kyra Sedgwick, Haley Lu Richardson, Blake Jenner, Hayden Szeto"/>
    <s v="United States"/>
    <d v="2019-02-01T00:00:00"/>
    <x v="0"/>
    <x v="22"/>
    <s v="When Nadine's best (and only) friend starts dating her detested older brother, the teenage cynic's life becomes even more unbearable."/>
    <x v="6"/>
  </r>
  <r>
    <s v="s6326"/>
    <s v="Movie"/>
    <x v="3941"/>
    <s v="Paul Andrew Williams"/>
    <s v="Martin Freeman, Anthony LaPaglia, Rebecca Front, Andy Nyman, Nicholas Woodeson, Ben Addis, Caroline Bartleet, Ed Birch, Dylan Edwards, Nathaniel Gleed, Ben Lloyd-Hughes, Vaidotas Martinaitis, Zora Bishop"/>
    <s v="United Kingdom"/>
    <d v="2017-08-31T00:00:00"/>
    <x v="10"/>
    <x v="47"/>
    <s v="This is the astonishing true story behind a moment in TV history: the live 1961 broadcast of Nazi mass-murderer Adolf Eichmann's trial in Jerusalem."/>
    <x v="0"/>
  </r>
  <r>
    <s v="s6328"/>
    <s v="Movie"/>
    <x v="3942"/>
    <s v="Youssef Chahine"/>
    <s v="Khaled El Nabawy, Hanan Turk, Yousra, Mahmoud Hemeida, Safia el-Emari, Michel Piccoli, Ahmed Bedir"/>
    <s v="Egypt"/>
    <d v="2020-06-19T00:00:00"/>
    <x v="37"/>
    <x v="34"/>
    <s v="Ram leaves the nomadic life and embarks on a quest for knowledge in a pharaonic Egypt mired in political intrigue. Based on a biblical story."/>
    <x v="0"/>
  </r>
  <r>
    <s v="s6329"/>
    <s v="Movie"/>
    <x v="3943"/>
    <s v="Mohammed Alhmly"/>
    <s v="Mohamed El Hemaly, Abdulla Al-khudr, Ghadeer Zayid, Heba El Dorry, Abdulaziz Al-mesallam, Meshal Al-farhan, Meshal Al-Mujibel, Ibrahim Al-Sheikhly, Souad al-Husseini, Soliman Elyassin"/>
    <s v="Kuwait"/>
    <d v="2020-05-17T00:00:00"/>
    <x v="4"/>
    <x v="25"/>
    <s v="A wrongly accused man is pursued by a dogged investigator in this action-comedy featuring car chases, dark humor and more than a few vampires."/>
    <x v="2"/>
  </r>
  <r>
    <s v="s6330"/>
    <s v="Movie"/>
    <x v="3944"/>
    <s v="Hideaki Anno, Kazuya Tsurumaki"/>
    <s v="Megumi Ogata, Kotono Mitsuishi, Megumi Hayashibara, Yuko Miyamura, Yuriko Yamaguchi, Fumihiko Tachiki, Motomu Kiyokawa, Koichi Yamadera, Takehito Koyasu, Hiro Yuki, Miki Nagasawa, Maria Kawamura, Mugihito, Akira Ishida"/>
    <s v="Japan"/>
    <d v="2019-06-21T00:00:00"/>
    <x v="5"/>
    <x v="28"/>
    <s v="Seele orders an all-out attack on NERV, aiming to destroy the Evas before Gendo can trigger Third Impact and Instrumentality under his control."/>
    <x v="2"/>
  </r>
  <r>
    <s v="s6332"/>
    <s v="Movie"/>
    <x v="3945"/>
    <s v="James Ponsoldt"/>
    <s v="Jason Segel, Jesse Eisenberg, Becky Ann Baker, Anna Chlumsky, Joan Cusack, Mamie Gummer, Ron Livingston, Mickey Sumner"/>
    <s v="United States"/>
    <d v="2018-07-26T00:00:00"/>
    <x v="10"/>
    <x v="26"/>
    <s v="&quot;Rolling Stone&quot; reporter David Lipsky shadows famed writer David Foster Wallace in this fictionalized account of their revealing five-day encounter."/>
    <x v="0"/>
  </r>
  <r>
    <s v="s6333"/>
    <s v="Movie"/>
    <x v="3946"/>
    <s v="Justin Benson, Aaron Moorhead"/>
    <s v="Aaron Moorhead, Justin Benson, Callie Hernandez, Lew Temple, James Jordan, Tate Ellington"/>
    <s v="United States"/>
    <d v="2018-09-19T00:00:00"/>
    <x v="6"/>
    <x v="82"/>
    <s v="As kids, they escaped a UFO death cult. Now, two adult brothers seek answers after an old videotape surfaces and brings them back to where they began."/>
    <x v="5"/>
  </r>
  <r>
    <s v="s6334"/>
    <s v="Movie"/>
    <x v="3947"/>
    <s v="Aitor Arregi, Jon Garaño, Jose Mari Goenaga"/>
    <s v="Antonio de la Torre, Belén Cuesta, Vicente Vergara, José Manuel Poga, Emilio Palacios"/>
    <s v="Spain"/>
    <d v="2020-11-06T00:00:00"/>
    <x v="4"/>
    <x v="53"/>
    <s v="Fearing retribution, a Republican from the Spanish Civil War hides in his home for more than 30 years with the help of his wife. Based on true events."/>
    <x v="0"/>
  </r>
  <r>
    <s v="s6338"/>
    <s v="Movie"/>
    <x v="3948"/>
    <s v="Sam Raimi"/>
    <s v="Bruce Campbell, Ellen Sandweiss, Richard DeManincor, Betsy Baker, Theresa Tilly, Bill Vincent, Scott Spiegel, Ivan Raimi, David Horton, John Cameron, Ted Raimi"/>
    <s v="United States"/>
    <d v="2020-01-10T00:00:00"/>
    <x v="47"/>
    <x v="57"/>
    <s v="During a stop at a remote cabin deep within the woods, a group of teens begins turning into flesh-eating zombies in director Sam Raimi's cult classic."/>
    <x v="12"/>
  </r>
  <r>
    <s v="s6339"/>
    <s v="Movie"/>
    <x v="3949"/>
    <s v="David Leveaux"/>
    <s v="Lily James, Jai Courtney, Christopher Plummer, Janet McTeer, Ben Daniels, Eddie Marsan, Anton Lesser, Mark Dexter, Kris Cuppens"/>
    <s v="United Kingdom"/>
    <d v="2019-07-26T00:00:00"/>
    <x v="0"/>
    <x v="27"/>
    <s v="During World War II, a Nazi officer charged with protecting an exiled Kaiser Wilhelm II from spies begins a steamy affair with a secretive Dutch maid."/>
    <x v="0"/>
  </r>
  <r>
    <s v="s6341"/>
    <s v="Movie"/>
    <x v="3950"/>
    <s v="Nicolas Pesce"/>
    <s v="Kika Magalhães, Olivia Bond, Will Brill, Flora Diaz, Paul Nazak, Clara Wong, Diana Agostini"/>
    <s v="United States"/>
    <d v="2017-04-06T00:00:00"/>
    <x v="0"/>
    <x v="127"/>
    <s v="At the remote farmhouse where she once witnessed a traumatic childhood event, a young woman develops a grisly fascination with violence."/>
    <x v="1"/>
  </r>
  <r>
    <s v="s6342"/>
    <s v="Movie"/>
    <x v="3951"/>
    <s v="Michael Duggan"/>
    <s v="Eli Brown, Madison Iseman, Marcus Scribner, Jerry O'Connell, Karan Brar, Tristan Lake Leabu, Peter Facinelli, Natalie Zea"/>
    <s v="United States"/>
    <d v="2020-07-01T00:00:00"/>
    <x v="4"/>
    <x v="9"/>
    <s v="After a prank blows up a studious high school senior's life, he shares a list of certain things he wishes he'd done differently — and maybe still can."/>
    <x v="6"/>
  </r>
  <r>
    <s v="s6343"/>
    <s v="Movie"/>
    <x v="3952"/>
    <s v="Luc Besson"/>
    <s v="Robert De Niro, Michelle Pfeiffer, Tommy Lee Jones, Dianna Agron, John D'Leo, Jimmy Palumbo, Domenick Lombardozzi, Stan Carp, Vincent Pastore, Jon Freda"/>
    <s v="France"/>
    <d v="2020-06-01T00:00:00"/>
    <x v="15"/>
    <x v="82"/>
    <s v="The Manzonis, an infamous mob family, are relocated to Normandy, France, by the witness protection program and have some difficulty fitting in."/>
    <x v="2"/>
  </r>
  <r>
    <s v="s6345"/>
    <s v="TV Show"/>
    <x v="3953"/>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x v="13"/>
    <x v="4"/>
    <s v="Richie Beckett is an aging Brighton crime boss who's struggling with the onset of dementia, just as a rival gang is trying to take over his territory."/>
    <x v="21"/>
  </r>
  <r>
    <s v="s6347"/>
    <s v="Movie"/>
    <x v="3954"/>
    <s v="Jenée LaMarque"/>
    <s v="Jenée LaMarque, Angela Trimbur, Constance Wu, Josh Fadem, Ever Mainard"/>
    <s v="United States"/>
    <d v="2018-07-01T00:00:00"/>
    <x v="7"/>
    <x v="78"/>
    <s v="During their bachelorette weekend, a lesbian couple's relationship hits a snag when one of the brides confesses to never having an orgasm."/>
    <x v="6"/>
  </r>
  <r>
    <s v="s6349"/>
    <s v="Movie"/>
    <x v="3955"/>
    <s v="David O. Russell"/>
    <s v="Mark Wahlberg, Christian Bale, Amy Adams, Melissa Leo, Jack McGee, Melissa McMeekin, Bianca Hunter, Erica McDermott, Dendrie Taylor, Jill Quigg, Kate B. O'Brien, Sugar Ray Leonard"/>
    <s v="United States"/>
    <d v="2019-01-13T00:00:00"/>
    <x v="11"/>
    <x v="43"/>
    <s v="After a string of defeats, a boxer rediscovers his fighting will with help from his trainer and half-brother, a once-talented pugilist."/>
    <x v="0"/>
  </r>
  <r>
    <s v="s6350"/>
    <s v="Movie"/>
    <x v="3956"/>
    <s v="Kunle Afolayan"/>
    <s v="Ramsey Nouah, Omoni Oboli, Kunle Afolayan, Funlola Aofiyebi, Tosin Sido, David J. Oserwe, Kate Adepegba, Muraina Oyelami, Wale Adebayo, Ombo Gogo Ombo"/>
    <s v="Nigeria"/>
    <d v="2019-10-01T00:00:00"/>
    <x v="2"/>
    <x v="54"/>
    <s v="When a pair of friends discovers a mystical sculpture in an abandoned shrine, good fortune is bestowed upon them – until luck starts running out."/>
    <x v="1"/>
  </r>
  <r>
    <s v="s6351"/>
    <s v="Movie"/>
    <x v="3957"/>
    <s v="David R. Ellis"/>
    <s v="Bobby Campo, Shantel VanSanten, Nick Zano, Haley Webb, Mykelti Williamson, Krista Allen, Andrew Fiscella, Justin Welborn, Stephanie Honoré"/>
    <s v="United States"/>
    <d v="2020-01-01T00:00:00"/>
    <x v="2"/>
    <x v="38"/>
    <s v="Nick O'Bannon thinks he's cheated death when he keeps a grisly premonition from becoming reality, but he soon realizes that fate has other plans."/>
    <x v="1"/>
  </r>
  <r>
    <s v="s6354"/>
    <s v="Movie"/>
    <x v="3958"/>
    <s v="Coerte Voorhees, John Voorhees"/>
    <s v="Pantelis Kodogiannis, Kassandra Voyagis, Paul Freeman, Michael Byrne, Georges Corraface, Yorgo Voyagis, Giancarlo Giannini, Kelly Eleftheriou"/>
    <s v="United States"/>
    <d v="2016-09-20T00:00:00"/>
    <x v="8"/>
    <x v="28"/>
    <s v="Two determined Athenian attorneys spearhead a lawsuit against the British Museum for the return of the Parthenon Marbles to Greece."/>
    <x v="0"/>
  </r>
  <r>
    <s v="s6355"/>
    <s v="Movie"/>
    <x v="3959"/>
    <s v="Rodrigo Van Der Put"/>
    <s v="Gregorio Duvivier, Fábio Porchat, Antonio Tabet, Evelyn Castro, Rafael Portugal, Robson Nunes, João Vicente de Castro, Estevam Nabote, Thati Lopes, Karina Ramil, Sura Berditchevsky, Fábio de Luca"/>
    <s v="Brazil"/>
    <d v="2019-12-03T00:00:00"/>
    <x v="4"/>
    <x v="140"/>
    <s v="Jesus, who's hitting the big 3-0, brings a surprise guest to meet the family. A Christmas special so wrong, it must be from comedians Porta dos Fundos."/>
    <x v="6"/>
  </r>
  <r>
    <s v="s6356"/>
    <s v="Movie"/>
    <x v="3960"/>
    <s v="Hugh WIlson"/>
    <s v="Bette Midler, Goldie Hawn, Diane Keaton, Maggie Smith, Dan Hedaya, Sarah Jessica Parker, Stockard Channing, Victor Garber, Stephen Collins, Marcia Gay Harden, Jennie Dundas, Elizabeth Berkley, Eileen Heckart, Bronson Pinchot, Rob Reiner"/>
    <s v="United States"/>
    <d v="2019-11-20T00:00:00"/>
    <x v="25"/>
    <x v="9"/>
    <s v="Following a friend's suicide after her husband dumps her for a younger model, three women plot payback against their two-timing exes."/>
    <x v="6"/>
  </r>
  <r>
    <s v="s6357"/>
    <s v="TV Show"/>
    <x v="3961"/>
    <s v="Mark Tonderai"/>
    <s v="Tom Cullen, O.T. Fagbenle, Lee Ingleby, Sarah Solemani, Hannah Arterton, Geraldine James, Michael Maloney, Rade Serbedzija, Jonathan Kerrigan, Don Warrington, Sophia La Porta"/>
    <s v="United Kingdom"/>
    <d v="2017-09-15T00:00:00"/>
    <x v="0"/>
    <x v="4"/>
    <s v="Twenty years after 5-year-old Jesse disappears near his home, his DNA turns up at the scene of a woman's murder, baffling his family and the police."/>
    <x v="21"/>
  </r>
  <r>
    <s v="s6358"/>
    <s v="Movie"/>
    <x v="3962"/>
    <s v="Cheh Chang"/>
    <s v="Philip Kwok, Chien Sun, Sheng Chiang, Feng Lu, Meng Lo, Pai Wei, Lung Wei Wang, Feng Ku, Shu Pei Sun, Sun Chien"/>
    <s v="Hong Kong"/>
    <d v="2018-07-31T00:00:00"/>
    <x v="40"/>
    <x v="25"/>
    <s v="A dying kung fu master sends his last student to track down five former pupils in order to learn which one of them has become evil."/>
    <x v="2"/>
  </r>
  <r>
    <s v="s6360"/>
    <s v="TV Show"/>
    <x v="3963"/>
    <s v="Glen Winter"/>
    <s v="Grant Gustin, Candice Patton, Danielle Panabaker, Carlos Valdes, Tom Cavanagh, Jesse L. Martin, Neil Sandilands, Britne Oldford, Danielle Nicolet, Keiynan Lonsdale, Kim Engelbrecht"/>
    <s v="United States"/>
    <d v="2020-05-20T00:00:00"/>
    <x v="4"/>
    <x v="142"/>
    <s v="A forensics expert who wakes from a coma with amazing new powers squares off against forces threatening the city in this live-action superhero romp."/>
    <x v="20"/>
  </r>
  <r>
    <s v="s6361"/>
    <s v="Movie"/>
    <x v="3964"/>
    <s v="Brian Levant"/>
    <s v="John Goodman, Elizabeth Perkins, Rick Moranis, Rosie O'Donnell, Kyle MacLachlan, Halle Berry, Elizabeth Taylor, Dann Florek, Sam Raimi, Harvey Korman"/>
    <s v="United States"/>
    <d v="2019-10-01T00:00:00"/>
    <x v="37"/>
    <x v="11"/>
    <s v="The Flintstones hit the big screen in this live-action comedy that finds Fred and Barney struggling to cope with the pressures of work and family."/>
    <x v="9"/>
  </r>
  <r>
    <s v="s6362"/>
    <s v="Movie"/>
    <x v="3965"/>
    <s v="Brian Levant"/>
    <s v="Mark Addy, Stephen Baldwin, Kristen Johnston, Jane Krakowski, Joan Collins, Thomas Gibson, Alan Cumming"/>
    <s v="United States"/>
    <d v="2019-10-01T00:00:00"/>
    <x v="16"/>
    <x v="11"/>
    <s v="Yabba-dabba-doo! Digital dinosaurs rule the day when Fred, Barney, Betty and Wilma take Vegas by storm in this prequel that posits their lives before marriage."/>
    <x v="9"/>
  </r>
  <r>
    <s v="s6363"/>
    <s v="Movie"/>
    <x v="3966"/>
    <s v="Sean Baker"/>
    <s v="Brooklynn Prince, Bria Vinaite, Willem Dafoe, Christopher Rivera, Valeria Cotto, Macon Blair, Caleb Landry Jones"/>
    <s v="United States"/>
    <d v="2020-04-06T00:00:00"/>
    <x v="6"/>
    <x v="60"/>
    <s v="A mischievous 6-year-old finds the magic in her own circumstances while living with her troubled mom in a budget motel near Disney World."/>
    <x v="0"/>
  </r>
  <r>
    <s v="s6364"/>
    <s v="Movie"/>
    <x v="3967"/>
    <s v="Meng Hua Ho"/>
    <s v="Kuan Tai Chen, Feng Ku, Hung Wei, Wu Chi Liu, Yang Chiang"/>
    <s v="Hong Kong"/>
    <d v="2018-07-28T00:00:00"/>
    <x v="43"/>
    <x v="30"/>
    <s v="In Qing-dynasty China, the emperor commands that a weapon be invented to kill at a distance without a trace. Then he orders it used on its wielders."/>
    <x v="2"/>
  </r>
  <r>
    <s v="s6365"/>
    <s v="Movie"/>
    <x v="3968"/>
    <s v="Rob Minkoff"/>
    <s v="Jackie Chan, Jet Li, Collin Chou, Liu Yifei, Li Bingbing, Michael Angarano, Morgan Benoit, Juana Collignon, Wang Deshun, Thomas McDonell"/>
    <s v="United States"/>
    <d v="2019-07-01T00:00:00"/>
    <x v="3"/>
    <x v="21"/>
    <s v="Jackie Chan and Jet Li star in this rousing adventure about a martial arts movie fan who finds a mystical staff that transports him to ancient China."/>
    <x v="2"/>
  </r>
  <r>
    <s v="s6367"/>
    <s v="Movie"/>
    <x v="3969"/>
    <s v="Martin Campbell"/>
    <s v="Pierce Brosnan, Katie Leung, Manolo Cardona, Charlie Murphy, Pippa Bennett-Warner, Rufus Jones, Dermot Crowley, Jackie Chan, Simon Kunz, Rory Fleck Byrne, Liu Tao, Michael McElhatton, Orla Brady, David Pearse"/>
    <s v="United Kingdom"/>
    <d v="2020-02-14T00:00:00"/>
    <x v="6"/>
    <x v="32"/>
    <s v="After his daughter is killed by terrorists, a sullen restaurateur seeks the identities of those responsible and travels to Ireland to take vengeance."/>
    <x v="2"/>
  </r>
  <r>
    <s v="s6368"/>
    <s v="Movie"/>
    <x v="3970"/>
    <s v="Jason Zada"/>
    <s v="Natalie Dormer, Taylor Kinney, Yukiyoshi Ozawa, Eoin Macken, Stephanie Vogt, Rina Takasaki, Noriko Sakura, Yuho Yamashita"/>
    <s v="United States"/>
    <d v="2020-02-16T00:00:00"/>
    <x v="0"/>
    <x v="0"/>
    <s v="A young woman conducts a search for her twin sister, who disappeared in a notorious area of Japan known as the Suicide Forest."/>
    <x v="1"/>
  </r>
  <r>
    <s v="s6369"/>
    <s v="Movie"/>
    <x v="3971"/>
    <s v="Sion Sono"/>
    <s v="Kippei Shiina, Shinnosuke Mitsushima, Kyooko Hinami, Eri Kamataki, Young Dais, Natsuki Kawamura, Yuzuka Nakaya, Dai Hasegawa, Chiho Fujii, Sei Matobu, Denden"/>
    <s v="Japan"/>
    <d v="2019-10-11T00:00:00"/>
    <x v="4"/>
    <x v="89"/>
    <s v="A con man and a would-be filmmaking crew force themselves into the lives of two grief-scarred young women. But nothing is as it seems."/>
    <x v="0"/>
  </r>
  <r>
    <s v="s6370"/>
    <s v="TV Show"/>
    <x v="3972"/>
    <s v="Sion Sono"/>
    <s v="Kippei Shiina, Shinnosuke Mitsushima, Kyooko Hinami, Eri Kamataki, Young Dais, Natsuki Kawamura, Yuzuka Nakaya, Dai Hasegawa, Chiho Fujii, Sei Matobu, Denden"/>
    <s v="Japan"/>
    <d v="2020-04-30T00:00:00"/>
    <x v="9"/>
    <x v="4"/>
    <s v="Nothing's as it seems when a charismatic conman and an aspiring film crew delve into the lives of two emotionally scarred women."/>
    <x v="20"/>
  </r>
  <r>
    <s v="s6371"/>
    <s v="Movie"/>
    <x v="3973"/>
    <s v="Oliver Frampton"/>
    <s v="Clem Tibber, Elarica Johnson, James Doherty, Shaun Dingwall, Lyndsey Marshal"/>
    <s v="United Kingdom"/>
    <d v="2017-09-11T00:00:00"/>
    <x v="8"/>
    <x v="10"/>
    <s v="After a teenager goes to live with his father in abandoned public housing, he hears strange noises and decides to investigate with his new friend."/>
    <x v="1"/>
  </r>
  <r>
    <s v="s6372"/>
    <s v="Movie"/>
    <x v="3974"/>
    <s v="Radha Blank"/>
    <s v="Radha Blank, Peter Kim, Oswin Benjamin, Imani Lewis, Haskiri Velazquez, Antonio Ortiz, T.J. Atoms, Reed Birney"/>
    <s v="United States"/>
    <d v="2020-10-09T00:00:00"/>
    <x v="9"/>
    <x v="14"/>
    <s v="Desperate for a breakthrough as she nears the big 4-0, struggling New York City playwright Radha finds inspiration by reinventing herself as a rapper."/>
    <x v="6"/>
  </r>
  <r>
    <s v="s6374"/>
    <s v="Movie"/>
    <x v="3975"/>
    <s v="John Lee Hancock"/>
    <s v="Laura Dern, B.J. Novak, Patrick Wilson, John Carroll Lynch, Ric Reitz, John Carroll, Nick Offerman, Michael Keaton, Wilbur Fitzgerald, Linda Cardellini"/>
    <s v="United States"/>
    <d v="2020-08-21T00:00:00"/>
    <x v="0"/>
    <x v="73"/>
    <s v="After a fateful encounter with the McDonald brothers, struggling salesman Ray Kroc becomes driven to change the way hamburgers are made and sold."/>
    <x v="0"/>
  </r>
  <r>
    <s v="s6376"/>
    <s v="Movie"/>
    <x v="3976"/>
    <s v="Toa Fraser"/>
    <s v="Jossi Wells"/>
    <s v="New Zealand"/>
    <d v="2017-10-01T00:00:00"/>
    <x v="0"/>
    <x v="44"/>
    <s v="Olympic freestyle skier Jossi Wells learns the dangerous extreme sport of highlining with help from death-defying daredevils the Flying Frenchies."/>
    <x v="4"/>
  </r>
  <r>
    <s v="s6378"/>
    <s v="Movie"/>
    <x v="3977"/>
    <s v="Scott Walker"/>
    <s v="Nicolas Cage, John Cusack, Vanessa Hudgens, Dean Norris, Radha Mitchell, 50 Cent, Kevin Dunn, Olga Valentina, Michael McGrady, Jodi Lyn O'Keefe"/>
    <s v="United States"/>
    <d v="2020-08-27T00:00:00"/>
    <x v="15"/>
    <x v="26"/>
    <s v="In this fact-based thriller, an Alaska state trooper pursuing a serial killer teams with a 17-year-old-prostitute who escaped the predator's clutches."/>
    <x v="0"/>
  </r>
  <r>
    <s v="s6379"/>
    <s v="Movie"/>
    <x v="3978"/>
    <s v="Rob Burnett"/>
    <s v="Paul Rudd, Craig Roberts, Selena Gomez, Jennifer Ehle, Megan Ferguson, Frederick Weller, Bobby Cannavale"/>
    <s v="United States"/>
    <d v="2016-06-24T00:00:00"/>
    <x v="0"/>
    <x v="25"/>
    <s v="In this inspirational buddy comedy, a young shut-in and his caregiver take a road trip in search of landmarks, but end up finding hope and friendship."/>
    <x v="6"/>
  </r>
  <r>
    <s v="s6381"/>
    <s v="Movie"/>
    <x v="3979"/>
    <s v="Raúl Arévalo"/>
    <s v="Antonio de la Torre, Luis Callejo, Ruth Díaz, Raúl Jiménez, Manolo Solo, Font García, Pilar Gómez, Alicia Rubio"/>
    <s v="Spain"/>
    <d v="2017-02-15T00:00:00"/>
    <x v="0"/>
    <x v="40"/>
    <s v="After his lover is killed in a jewelry store robbery, quiet José romances café owner Ana, who's unaware he has other motivations."/>
    <x v="8"/>
  </r>
  <r>
    <s v="s6384"/>
    <s v="Movie"/>
    <x v="3980"/>
    <s v="Louie Psihoyos"/>
    <s v="Arnold Schwarzenegger, Lewis Hamilton, James Wilks, Patrik Baboumian, Scott Jurek, Nimai Delgado, Morgan Mitchell, Rip Esselstyn, Dotsie Bausch, Damien Mander, Michael Thomas, Dr. Dean Ornish, David Goldman"/>
    <s v="United States"/>
    <d v="2019-10-16T00:00:00"/>
    <x v="7"/>
    <x v="45"/>
    <s v="Special Forces trainer James Wilks asks elite athletes to compare the merits of meat, protein and plants for building strength. Spoiler: plants win."/>
    <x v="4"/>
  </r>
  <r>
    <s v="s6385"/>
    <s v="Movie"/>
    <x v="3981"/>
    <s v="Makoto Shinkai"/>
    <s v="Miyu Irino, Kana Hanazawa, Fumi Hirano, Takeshi Maeda, Yuka Terasaki, Takanori Hoshino, Suguru Inoue, Megumi Han, Mikako Komatsu, Yuki Hayashi"/>
    <s v="Japan"/>
    <d v="2019-11-15T00:00:00"/>
    <x v="15"/>
    <x v="140"/>
    <s v="When a lonely teenager skips his morning classes to sit in a lovely garden, he meets a mysterious older woman who shares his feelings of alienation."/>
    <x v="15"/>
  </r>
  <r>
    <s v="s6387"/>
    <s v="Movie"/>
    <x v="3982"/>
    <s v="Nia Dinata"/>
    <s v="Cut Mini Theo, Tora Sudiro, Aida Nurmala, Surya Saputra, Rachel Maryam Sayidina, Trey Gondokusumo, Lili Harahap, Aurora Yahya, Wilza Lubis, Nico Siahaan"/>
    <s v="Indonesia"/>
    <d v="2018-12-08T00:00:00"/>
    <x v="38"/>
    <x v="14"/>
    <s v="Between divorce, bad relationships and coming out as gay, a group of affluent friends realize that none of their lives are as easy as they seem."/>
    <x v="6"/>
  </r>
  <r>
    <s v="s6390"/>
    <s v="Movie"/>
    <x v="3983"/>
    <s v="Charles Uwagbai"/>
    <s v="Toyin Abraham, Sambasa Nzeribe, Chioma Chukwuka Akpotha, Chioma Omeruah, Chiwetalu Agu, Dele Odule, Femi Adebayo, Bayray McNwizu, Biodun Stephen"/>
    <s v="Nigeria"/>
    <d v="2020-02-14T00:00:00"/>
    <x v="7"/>
    <x v="18"/>
    <s v="Boisterous hustler Isla, whose life consists of brawling and drinking, acquires the ability to see ghosts, including the recently deceased Mike."/>
    <x v="6"/>
  </r>
  <r>
    <s v="s6391"/>
    <s v="TV Show"/>
    <x v="3984"/>
    <s v="Quek Shio-chuan"/>
    <s v="Huang Peijia, Wu Kang-jen, Ludi Lin, Janet Hsieh, Kuang Tian, Susan Leong, Jordan Voon, Angeline Tan, Jojo Goh, Teresa Daley"/>
    <s v="Taiwan"/>
    <d v="2020-01-23T00:00:00"/>
    <x v="9"/>
    <x v="4"/>
    <s v="In 1890s Malacca, Li Lan finds herself in the afterlife and becomes mired in a mystery linked to the sinister, deceased son of a wealthy family."/>
    <x v="3"/>
  </r>
  <r>
    <s v="s6392"/>
    <s v="Movie"/>
    <x v="3985"/>
    <s v="Cody Stokes"/>
    <s v="Garland Scott, Frank Mosley, Alexia Rasmussen, Gil Darnell, Dasha Nekrasova, Nattalyee Randall, Linda Kennedy, Peter Mayer, Curtis York, Dennis Lebby"/>
    <s v="United States"/>
    <d v="2020-04-07T00:00:00"/>
    <x v="4"/>
    <x v="27"/>
    <s v="Desperate to meet his daughter, a convict cuts a deal by ratting out his old boss. Free and searching for his family, he must dodge a hit on his life."/>
    <x v="0"/>
  </r>
  <r>
    <s v="s6393"/>
    <s v="Movie"/>
    <x v="3986"/>
    <s v="Aitor Arregi, Jon Garaño"/>
    <s v="Joseba Usabiaga, Eneko Sagardoy, Iñigo Aranburu, Ramón Aguirre, Aia Kruse, Iñigo Azpitarte"/>
    <s v="Spain"/>
    <d v="2018-11-15T00:00:00"/>
    <x v="6"/>
    <x v="73"/>
    <s v="In 1843, crippled Martin returns from war to his Basque hometown and finds his brother has grown into a giant, which they turn into a circus act."/>
    <x v="0"/>
  </r>
  <r>
    <s v="s6395"/>
    <s v="Movie"/>
    <x v="3987"/>
    <s v="Jun Lana"/>
    <s v="Sue Ramirez, Jameson Blake, Markus Paterson, Angellie Saño"/>
    <s v="Philippines"/>
    <d v="2019-08-21T00:00:00"/>
    <x v="7"/>
    <x v="21"/>
    <s v="When an internet-obsessed teen develops a rare illness that forces her to move to a remote town, she must navigate her relationships without technology."/>
    <x v="8"/>
  </r>
  <r>
    <s v="s6396"/>
    <s v="Movie"/>
    <x v="3988"/>
    <s v="Ibai Abad"/>
    <s v="Lewis Rainer, Josephine Berry, Charlotte Atkinson, Charles MacGechan"/>
    <s v="Spain"/>
    <d v="2017-11-24T00:00:00"/>
    <x v="0"/>
    <x v="30"/>
    <s v="When an aspiring musician falls for a carefree college student, he follows her to the Nevada desert to declare his love to her and find himself."/>
    <x v="0"/>
  </r>
  <r>
    <s v="s6397"/>
    <s v="Movie"/>
    <x v="3989"/>
    <s v="David Fincher"/>
    <s v="Daniel Craig, Rooney Mara, Christopher Plummer, Stellan Skarsgård, Steven Berkoff, Robin Wright, Yorick van Wageningen, Joely Richardson, Geraldine James, Goran Visnjic"/>
    <s v="United States"/>
    <d v="2021-01-05T00:00:00"/>
    <x v="1"/>
    <x v="88"/>
    <s v="When a young computer hacker is tasked with investigating a prying journalist, their separate missions become entangled amid a decades-old conspiracy."/>
    <x v="0"/>
  </r>
  <r>
    <s v="s6400"/>
    <s v="Movie"/>
    <x v="3990"/>
    <s v="Doron Paz, Yoav Paz"/>
    <s v="Hani Furstenberg, Ishai Golan, Kirill Cernyakov, Brynie Furstenberg, Lenny Ravitz, Alexey Tritenko, Adi Kvetner, Mariya Khomutova, Veronika Shostak, Konstantin Anikienko"/>
    <s v="Israel"/>
    <d v="2019-06-26T00:00:00"/>
    <x v="7"/>
    <x v="5"/>
    <s v="As sickness spreads throughout the countryside, an infertile woman conjures a living child out of clay and sets it loose on her enemies."/>
    <x v="1"/>
  </r>
  <r>
    <s v="s6402"/>
    <s v="Movie"/>
    <x v="3991"/>
    <s v="Paul Shoulberg"/>
    <s v="Zachary Spicer, Wrenn Schmidt, Danny Glover, John C. McGinley"/>
    <s v="United States"/>
    <d v="2018-01-24T00:00:00"/>
    <x v="6"/>
    <x v="25"/>
    <s v="A young priest’s faith is tested when he finds himself attracted to a woman he meets at confession and his ideals are shaken to the core."/>
    <x v="6"/>
  </r>
  <r>
    <s v="s6405"/>
    <s v="Movie"/>
    <x v="3992"/>
    <s v="Kasra Farahani"/>
    <s v="James Caan, Logan Miller, Keir Gilchrist, Laura Innes, Edwin Hodge, Anne Dudek, Bailey Noble, Lili Reinhart, Mindy Sterling"/>
    <s v="United States"/>
    <d v="2016-12-05T00:00:00"/>
    <x v="0"/>
    <x v="25"/>
    <s v="Two tech-savvy teens plot to fool a cranky old neighbor into believing his house is haunted, but their cruel prank soon takes some unexpected turns."/>
    <x v="0"/>
  </r>
  <r>
    <s v="s6407"/>
    <s v="Movie"/>
    <x v="3993"/>
    <s v="Neal Brennan"/>
    <s v="Jeremy Piven, Ving Rhames, James Brolin, David Koechner, Kathryn Hahn, Ed Helms, Jordana Spiro, Tony Hale, Ken Jeong, Rob Riggle, Kristen Schaal, Alan Thicke, Jonathan Sadowski, Joey Kern, Craig Robinson"/>
    <s v="United States"/>
    <d v="2019-11-20T00:00:00"/>
    <x v="2"/>
    <x v="10"/>
    <s v="Hired to rescue a flagging car dealership during a major sale, a fast-talking closer spends his days on the lot and his nights at local strip clubs."/>
    <x v="6"/>
  </r>
  <r>
    <s v="s6409"/>
    <s v="Movie"/>
    <x v="3994"/>
    <s v="David Batty"/>
    <s v="Selva Rasalingam, Mourad Zaoui, El Mahmoudi M'Barek, Abdelilah Wahbi, Abdelaziz N'Mila, Ait Youssef Youssef, David Harewood"/>
    <s v="United Kingdom"/>
    <d v="2018-10-20T00:00:00"/>
    <x v="8"/>
    <x v="114"/>
    <s v="In the first of four word-for-word film adaptations, Aramaic-speaking actors re-create the stories of Jesus' life from the fourth gospel."/>
    <x v="0"/>
  </r>
  <r>
    <s v="s6410"/>
    <s v="Movie"/>
    <x v="3995"/>
    <s v="David Batty"/>
    <s v="Selva Rasalingam, Karima Gouit, Mourad Zaoui, El Mahmoudi M'Barek, Abdelilah Wahbi, Abdelaziz N'Mila, Ait Youssef Youssef, Mohamed El Korchi, Ramdane Aala"/>
    <s v="United States"/>
    <d v="2018-10-19T00:00:00"/>
    <x v="10"/>
    <x v="186"/>
    <s v="Word-for-word Bible texts of the entire book of Luke are narrated and re-enacted in this epic production of the Gospel's accounts of Jesus's life."/>
    <x v="0"/>
  </r>
  <r>
    <s v="s6414"/>
    <s v="Movie"/>
    <x v="3996"/>
    <s v="Wong Kar Wai"/>
    <s v="Tony Leung Chiu-wai, Zhang Ziyi, Chang Chen, Xiao Shen-Yang, Zhao Benshan, Song Hye-kyo, Wang Qingxiang, Zhang Jin, Lo Hoi-pang, Cung Le, Julian Cheung"/>
    <s v="Hong Kong"/>
    <d v="2019-09-26T00:00:00"/>
    <x v="15"/>
    <x v="65"/>
    <s v="As the Japanese invasion looms, Chinese kung fu master Ip Man's world changes when rival master Gong Er and her father arrive in his village."/>
    <x v="2"/>
  </r>
  <r>
    <s v="s6416"/>
    <s v="TV Show"/>
    <x v="3997"/>
    <s v="Andy Devonshire"/>
    <s v="Mel Giedroyc, Sue Perkins, Mary Berry, Paul Hollywood"/>
    <s v="United Kingdom"/>
    <d v="2020-09-25T00:00:00"/>
    <x v="9"/>
    <x v="116"/>
    <s v="A talented batch of amateur bakers face off in a 10-week competition, whipping up their best dishes in the hopes of being named the U.K.'s best."/>
    <x v="21"/>
  </r>
  <r>
    <s v="s6420"/>
    <s v="Movie"/>
    <x v="3998"/>
    <s v="Shakti Samanta"/>
    <s v="Amitabh Bachchan, Zeenat Aman, Neetu Singh, Prem Chopra, Utpal Dutt, Madan Puri, Om Shivpuri, Iftekhar, Sujit Kumar, Roopesh Kumar"/>
    <s v="India"/>
    <d v="2019-12-31T00:00:00"/>
    <x v="29"/>
    <x v="114"/>
    <s v="After unwittingly using his skills to obtain military secrets, a gambler is pursued by a police officer who happens to be his doppelgänger."/>
    <x v="2"/>
  </r>
  <r>
    <s v="s6423"/>
    <s v="Movie"/>
    <x v="3999"/>
    <s v="Yee Tung-Shing"/>
    <s v="Tony Leung Chiu Wai, Lau Ching Wan, Zhou Xun, Wu Gang, Ni Yan, Paul Chun, Kenya Sawada, Lam Suet"/>
    <s v="Hong Kong"/>
    <d v="2019-05-11T00:00:00"/>
    <x v="1"/>
    <x v="16"/>
    <s v="In 1920s Beijing, a host of talented performers gather to show off their skills. The challenge: reproduce a magic trick called the Eight Immortals."/>
    <x v="2"/>
  </r>
  <r>
    <s v="s6424"/>
    <s v="Movie"/>
    <x v="4000"/>
    <s v="John Dahl"/>
    <s v="Benjamin Bratt, James Franco, Connie Nielsen, Marton Csokas, Joseph Fiennes, Motoki Kobayashi, Robert Mammone, Natalie Mendoza, Cesar Montano, James Carpinello, Mark Consuelos, Sam Worthington, Craig McLachlan, Max Martini, Clayne Crawford"/>
    <s v="United States"/>
    <d v="2019-11-01T00:00:00"/>
    <x v="12"/>
    <x v="72"/>
    <s v="In World War II, a battalion goes on a daring rescue mission to liberate the Americans and Filipinos who've been captured by the Japanese."/>
    <x v="2"/>
  </r>
  <r>
    <s v="s6426"/>
    <s v="Movie"/>
    <x v="4001"/>
    <s v="Michel Gondry"/>
    <s v="Seth Rogen, Jay Chou, Cameron Diaz, Tom Wilkinson, Christoph Waltz, David Harbour, Edward James Olmos, Jamie Harris, Chad L. Coleman, Edward Furlong"/>
    <s v="United States"/>
    <d v="2020-04-18T00:00:00"/>
    <x v="1"/>
    <x v="6"/>
    <s v="A hard-partying heir dons a disguise to fight crime after hours. But with no talents or skills, he relies on his friend, a martial-arts genius."/>
    <x v="2"/>
  </r>
  <r>
    <s v="s6427"/>
    <s v="Movie"/>
    <x v="4002"/>
    <s v="Eli Roth"/>
    <s v="Ignacia Allamand, Daryl Sabara, Nicolás Martínez, Lorenza Izzo, Ariel Levy, Magda Apanowicz, Sky Ferreira, Kirby Bliss Blanton, Aaron Burns, Ramón Llao, Richard Burgi"/>
    <s v="United States"/>
    <d v="2019-11-16T00:00:00"/>
    <x v="15"/>
    <x v="30"/>
    <s v="Determined to save an Amazon tribe being squeezed by logging, a group of students finds nothing but trouble when their plane crashes in the jungle."/>
    <x v="1"/>
  </r>
  <r>
    <s v="s6428"/>
    <s v="Movie"/>
    <x v="4003"/>
    <s v="Gary Wang"/>
    <s v="Edward Norton, Dan Fogler, Mike Birbiglia, Bella Thorne, Randall Park, Mel Brooks, Nicole Kidman, Meryl Streep"/>
    <s v="China"/>
    <d v="2017-09-01T00:00:00"/>
    <x v="0"/>
    <x v="45"/>
    <s v="When a Chinese family's soup shop is targeted for sabotage by a competitor, two guardians from the spirit world leave retirement to protect them."/>
    <x v="9"/>
  </r>
  <r>
    <s v="s6429"/>
    <s v="Movie"/>
    <x v="4004"/>
    <s v="Mike Newell"/>
    <s v="Lily James, Michiel Huisman, Penelope Wilton, Tom Courtenay, Jessica Brown Findlay, Katherine Parkinson, Matthew Goode"/>
    <s v="United Kingdom"/>
    <d v="2018-08-10T00:00:00"/>
    <x v="7"/>
    <x v="14"/>
    <s v="A London writer bonds with the colorful residents of Guernsey as she learns about the book club they formed during the WWII German occupation."/>
    <x v="0"/>
  </r>
  <r>
    <s v="s6432"/>
    <s v="Movie"/>
    <x v="4005"/>
    <s v="Alice Wu"/>
    <s v="Leah Lewis, Daniel Diemer, Alexxis Lemire, Wolfgang Novogratz, Collin Chou, Becky Ann Baker, Enrique Murciano, Macintyre Dixon, Catherine Curtin"/>
    <s v="United States"/>
    <d v="2020-05-01T00:00:00"/>
    <x v="9"/>
    <x v="22"/>
    <s v="When smart but cash-strapped teen Ellie Chu agrees to write a love letter for a jock, she doesn't expect to become his friend — or fall for his crush."/>
    <x v="6"/>
  </r>
  <r>
    <s v="s6433"/>
    <s v="Movie"/>
    <x v="4006"/>
    <s v="Brian Henson"/>
    <s v="Melissa McCarthy, Elizabeth Banks, Maya Rudolph, Bill Barretta, Leslie David Baker, Joel McHale, Dorien Davies, Cynthy Wu, Michael McDonald, Mitch Silpa"/>
    <s v="United States"/>
    <d v="2020-12-01T00:00:00"/>
    <x v="7"/>
    <x v="11"/>
    <s v="In an LA where puppets and humans coexist, a down-on-his-luck detective teams with his ex-partner to nab a killer targeting the cast of an old TV show."/>
    <x v="2"/>
  </r>
  <r>
    <s v="s6434"/>
    <s v="Movie"/>
    <x v="4007"/>
    <s v="Keoni Waxman"/>
    <s v="Michael Jai White, Luke Goss, Randy Couture, Madalina Anea, Grant Campbell, George Remes, Ovidiu Niculescu, Adreea Diac, Michaela Holla, Bogden Farcas"/>
    <s v="United States"/>
    <d v="2019-03-05T00:00:00"/>
    <x v="4"/>
    <x v="35"/>
    <s v="After learning his brother died on a mission in Romania, a former soldier teams up with two allies to hunt down a mysterious enemy and exact revenge."/>
    <x v="2"/>
  </r>
  <r>
    <s v="s6435"/>
    <s v="Movie"/>
    <x v="4008"/>
    <s v="Quentin Tarantino"/>
    <s v="Samuel L. Jackson, Kurt Russell, Jennifer Jason Leigh, Walton Goggins, Demián Bichir, Tim Roth, Michael Madsen, Bruce Dern, James Parks, Dana Gourrier, Channing Tatum, Zoë Bell"/>
    <s v="United States"/>
    <d v="2017-10-25T00:00:00"/>
    <x v="10"/>
    <x v="63"/>
    <s v="Years after the Civil War, a bounty hunter and his captive are waylaid by a Wyoming blizzard and hole up in a way station with six dicey strangers."/>
    <x v="2"/>
  </r>
  <r>
    <s v="s6437"/>
    <s v="Movie"/>
    <x v="4009"/>
    <s v="Jan Komasa"/>
    <s v="Maciej Musiałowski, Agata Kulesza, Danuta Stenka, Vanessa Aleksander, Maciej Stuhr, Jacek Koman, Adam Gradowski, Piotr Biedron, Martynika Kosnica"/>
    <s v="Poland"/>
    <d v="2020-07-29T00:00:00"/>
    <x v="9"/>
    <x v="77"/>
    <s v="A duplicitous young man finds success in the dark world of social media smear tactics — but his virtual vitriol soon has violent real-life consequences."/>
    <x v="0"/>
  </r>
  <r>
    <s v="s6438"/>
    <s v="Movie"/>
    <x v="4010"/>
    <s v="Michael G. Kehoe"/>
    <s v="Sarah Davenport, Andrew Divoff, Gabrielle Bourne, Bayley Corman, Alisha Wainwright, Nina Siemaszko, Shae Smolik, David Naughton, Amanda Wyss, Darby Walker"/>
    <s v="United States"/>
    <d v="2017-12-11T00:00:00"/>
    <x v="6"/>
    <x v="35"/>
    <s v="Four young women head to a country house for an idyllic weekend retreat. But what lies in store for them is far from the dreamy getaway they imagined."/>
    <x v="1"/>
  </r>
  <r>
    <s v="s6442"/>
    <s v="Movie"/>
    <x v="4011"/>
    <s v="Mickey Liddell"/>
    <s v="Haley Bennett, Jake Weber, Chace Crawford, Shannon Woodward, Shanna Collins, AnnaLynne McCord, Marin Hinkle, Nina Siemaszko, Josh Stewart, Jessica Lowndes, Randy Wayne"/>
    <s v="United States"/>
    <d v="2018-10-04T00:00:00"/>
    <x v="3"/>
    <x v="57"/>
    <s v="A troubled teenage girl hopes to start fresh at a new school, but the horrifying truth about her past is destined to catch up with her."/>
    <x v="1"/>
  </r>
  <r>
    <s v="s6443"/>
    <s v="Movie"/>
    <x v="4012"/>
    <s v="Paco Arango"/>
    <s v="Oliver Jackson-Cohen, Camilla Luddington, Jonathan Pryce, Jorge García, Kaitlyn Bernard"/>
    <s v="Spain"/>
    <d v="2020-06-01T00:00:00"/>
    <x v="6"/>
    <x v="65"/>
    <s v="A handyman who has hit rock bottom agrees to live with his distant uncle, who insists that his ability to fix things extends beyond the repair shop."/>
    <x v="9"/>
  </r>
  <r>
    <s v="s6445"/>
    <s v="Movie"/>
    <x v="4013"/>
    <s v="Charles Gozali, Bagus Bramanti"/>
    <s v="Bhisma Mulia, Denira Wiraguna, Didi Kempot, Sisca JKT48, Erick Estrada, Asri Welas, Mo Sidik, Emil Kusumo, Dede Satria, Rezca Syam"/>
    <s v="Indonesia"/>
    <d v="2021-01-14T00:00:00"/>
    <x v="9"/>
    <x v="30"/>
    <s v="Coping with heartbreak, the shy owner of a floundering cafe finds solace in the Javanese love songs of Didi Kempot."/>
    <x v="6"/>
  </r>
  <r>
    <s v="s6446"/>
    <s v="Movie"/>
    <x v="4014"/>
    <s v="Bobby Farrelly, Peter Farrelly"/>
    <s v="Ben Stiller, Michelle Monaghan, Jerry Stiller, Malin Akerman, Stephanie Courtney, Rob Corddry, Carlos Mencia, Ali Hillis, Danny McBride, Scott Wilson"/>
    <s v="United States"/>
    <d v="2020-05-01T00:00:00"/>
    <x v="22"/>
    <x v="43"/>
    <s v="Ben Stiller stars as a newlywed who marries a dreamy woman, only to learn on their honeymoon that she's a total nightmare."/>
    <x v="6"/>
  </r>
  <r>
    <s v="s6448"/>
    <s v="Movie"/>
    <x v="4015"/>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d v="2020-06-01T00:00:00"/>
    <x v="1"/>
    <x v="95"/>
    <s v="A young, white writer stirs up the status quo in 1960s Mississippi by interviewing Black housemaids and bringing their stories to the masses."/>
    <x v="0"/>
  </r>
  <r>
    <s v="s6449"/>
    <s v="Movie"/>
    <x v="4016"/>
    <s v="Chad Archibald"/>
    <s v="Nina Kiri, Ry Barrett, Jorja Cadence, Will King, Nina Richmond"/>
    <s v="Canada"/>
    <d v="2019-09-04T00:00:00"/>
    <x v="6"/>
    <x v="78"/>
    <s v="A withdrawn young woman hunted by a malicious cult is abducted by a brooding stranger and undergoes a bizarre transformation."/>
    <x v="1"/>
  </r>
  <r>
    <s v="s6450"/>
    <s v="Movie"/>
    <x v="4017"/>
    <s v="Zoe Berriatúa"/>
    <s v="Emilio Palacios, Jorge Clemente, Beatriz Medina, Macarena Gómez, Olivia Baglivi, Paula Soldevila, Nacho Coronado, Beatriz Olivares"/>
    <s v="Spain"/>
    <d v="2016-06-01T00:00:00"/>
    <x v="10"/>
    <x v="19"/>
    <s v="Three teenage misfits find camaraderie in sex, violence and petty crime. But what starts as a lark soon threatens to damage them beyond repair."/>
    <x v="0"/>
  </r>
  <r>
    <s v="s6451"/>
    <s v="Movie"/>
    <x v="4018"/>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d v="2018-02-26T00:00:00"/>
    <x v="6"/>
    <x v="47"/>
    <s v="An all-star cast brings to life the short stories of author Robert Boswell in this anthology series of vignettes set in modern-day America."/>
    <x v="0"/>
  </r>
  <r>
    <s v="s6452"/>
    <s v="Movie"/>
    <x v="4019"/>
    <s v="John Lee Hancock"/>
    <s v="Kevin Costner, Woody Harrelson, Kathy Bates, John Carroll Lynch, Thomas Mann, Kim Dickens, W. Earl Brown, William Sadler"/>
    <s v="United States"/>
    <d v="2019-03-29T00:00:00"/>
    <x v="4"/>
    <x v="125"/>
    <s v="Two steely former Texas Rangers are tasked with tracking and killing infamous criminals Bonnie and Clyde in this crime drama based on real events."/>
    <x v="0"/>
  </r>
  <r>
    <s v="s6453"/>
    <s v="Movie"/>
    <x v="4020"/>
    <s v="John Mitchell, Jeremy Kipp Walker"/>
    <s v="Nils d'Aulaire, Jay Klaitz, Julie Ann Emery, April L. Hernandez, Onata Aprile, Dee Snider"/>
    <s v="United States"/>
    <d v="2020-12-23T00:00:00"/>
    <x v="13"/>
    <x v="57"/>
    <s v="An alien ordered to colonize Earth abandons his mission when he hears music for the first time and is determined to save his adopted planet."/>
    <x v="2"/>
  </r>
  <r>
    <s v="s6454"/>
    <s v="TV Show"/>
    <x v="4021"/>
    <s v="Kiko Cruz Claverol, Patricia Font"/>
    <s v="Iria del Río, Nora Navas, Josep Linuesa, Natàlia Barrientos, Dèlia Brufau, Yasmina Drissi Sales, Júlia Gibert, Mireia Oriol, Asia Ortega Leiva, Claudia Riera, Mireia Aixalà, Juli Fàbregas, Àgata Roca, Marc Clotet"/>
    <s v="Spain"/>
    <d v="2019-09-20T00:00:00"/>
    <x v="4"/>
    <x v="4"/>
    <s v="The passionate members of a girls' roller hockey team chase down victories in the rink while striving to make time for school, family and romance."/>
    <x v="3"/>
  </r>
  <r>
    <s v="s6455"/>
    <s v="Movie"/>
    <x v="4022"/>
    <s v="Bradley Walsh"/>
    <s v="Kat Graham, Quincy Brown, Ethan Peck, Ron Cephas Jones, Genelle Williams, Ali Hassan, Rodrigo Fernandez-Stoll, Laura de Carteret, Kevin Hanchard, Romaine Waite"/>
    <s v="United States"/>
    <d v="2018-11-02T00:00:00"/>
    <x v="7"/>
    <x v="5"/>
    <s v="A talented photographer stuck in a dead-end job inherits an antique Advent calendar that may be predicting the future – and pointing her toward love."/>
    <x v="0"/>
  </r>
  <r>
    <s v="s6458"/>
    <s v="Movie"/>
    <x v="4023"/>
    <s v="Gonzalo López-Gallego"/>
    <s v="Patrick Wilson, Ian McShane, John Leguizamo, Lynn Collins, Jim Belushi, Karli Hall, David H. Stevens, Derek Boone"/>
    <s v="United States"/>
    <d v="2017-03-16T00:00:00"/>
    <x v="0"/>
    <x v="25"/>
    <s v="New straight-arrow sheriff Wallace finds he must join forces with brutal ex-lawman Leland to protect a troubled border town from a cartel hit man."/>
    <x v="2"/>
  </r>
  <r>
    <s v="s6460"/>
    <s v="Movie"/>
    <x v="4024"/>
    <s v="Note Chern-Yim"/>
    <s v="Pongsak Pongsuwan, Note Chern-Yim, Sarawut Phumthong, Savika Chaiyadej, Somlek Sakdikul, Petchtai Wongkamlao"/>
    <s v="Thailand"/>
    <d v="2018-07-25T00:00:00"/>
    <x v="12"/>
    <x v="40"/>
    <s v="Formerly a troubled youth, a monk is given charge of a Buddhist temple neglected by superstitious villagers under the spell of a fake psychic."/>
    <x v="6"/>
  </r>
  <r>
    <s v="s6464"/>
    <s v="Movie"/>
    <x v="4025"/>
    <s v="Milind Rau"/>
    <s v="Siddharth, Andrea Jeremiah, Anisha Victor, Atul Kulkarni, Suresh, Prakash Belawadi"/>
    <s v="India"/>
    <d v="2018-01-09T00:00:00"/>
    <x v="6"/>
    <x v="37"/>
    <s v="In this Hindi version of &quot;Aval,&quot; a young couple's relationship is shaken to its core when a mysterious and troubled family moves into the neighborhood."/>
    <x v="1"/>
  </r>
  <r>
    <s v="s6469"/>
    <s v="Movie"/>
    <x v="4026"/>
    <s v="Cathy Garcia-Molina"/>
    <s v="Kathryn Bernardo, Daniel Padilla, Darren Espanto, Jean Garcia, Susan Africa, Ria Atayde, Kit Thompson, Odette Khan, Alwyn Uytingco, Juan Miguel Severo"/>
    <s v="Philippines"/>
    <d v="2020-10-22T00:00:00"/>
    <x v="7"/>
    <x v="46"/>
    <s v="A young couple's house was once a happy home. But with one as the breadwinner and the other looking for a big break, can love still live here?"/>
    <x v="0"/>
  </r>
  <r>
    <s v="s6471"/>
    <s v="Movie"/>
    <x v="4027"/>
    <s v="Rob W. King"/>
    <s v="Nicolas Cage, Sarah Lind, Hugh Dillon, Jakob Davies, Vicellous Shannon, Kurt Max Runte, Lorne Cardinal, Jett Klyne, David Lovgren"/>
    <s v="Canada"/>
    <d v="2018-12-18T00:00:00"/>
    <x v="6"/>
    <x v="35"/>
    <s v="In a dystopian, near-future United States, a deportation caseworker who has begun to question authority tries to safeguard a woman and her young son."/>
    <x v="2"/>
  </r>
  <r>
    <s v="s6472"/>
    <s v="Movie"/>
    <x v="4028"/>
    <s v="Kim Nguyen"/>
    <s v="Jesse Eisenberg, Alexander Skarsgård, Salma Hayek, Michael Mando, Sarah Goldberg, Anna Maguire, Frank Schorpion, Johan Heldenbergh, Kwasi Songui, Ayisha Issa"/>
    <s v="Canada"/>
    <d v="2020-10-22T00:00:00"/>
    <x v="7"/>
    <x v="60"/>
    <s v="After discovering a shortcut that gives them a technological advantage, two cousins look to earn their big score by outracing a massive corporation."/>
    <x v="0"/>
  </r>
  <r>
    <s v="s6473"/>
    <s v="Movie"/>
    <x v="4029"/>
    <s v="Lasse Hallström"/>
    <s v="Helen Mirren, Om Puri, Manish Dayal, Charlotte Le Bon, Amit Shah, Farzana Dua Elahe, Dillon Mitra, Aria Pandya"/>
    <s v="United States"/>
    <d v="2019-01-31T00:00:00"/>
    <x v="8"/>
    <x v="3"/>
    <s v="A chef and his family leave India to open an eatery in the south of France, where they clash with the haughty restaurateur across the street."/>
    <x v="6"/>
  </r>
  <r>
    <s v="s6475"/>
    <s v="Movie"/>
    <x v="4030"/>
    <s v="Rob Cohen"/>
    <s v="Toby Kebbell, Maggie Grace, Ryan Kwanten, Ralph Ineson, Melissa Bolona, Ben Cross, Jamie Andrew Cutler"/>
    <s v="United Kingdom"/>
    <d v="2018-09-26T00:00:00"/>
    <x v="7"/>
    <x v="9"/>
    <s v="A deadly hurricane with mile-high waves provides the perfect cover for stealing $600 million from a U.S. Treasury outpost in Mississippi."/>
    <x v="2"/>
  </r>
  <r>
    <s v="s6476"/>
    <s v="Movie"/>
    <x v="4031"/>
    <s v="Vlad Yudin"/>
    <s v="Kevin Costner"/>
    <s v="United States"/>
    <d v="2017-02-01T00:00:00"/>
    <x v="0"/>
    <x v="60"/>
    <s v="Featuring legendary and up-and-coming MMA fighters, this documentary details the history of the brutal sport and the fighters' struggles and triumphs."/>
    <x v="4"/>
  </r>
  <r>
    <s v="s6478"/>
    <s v="TV Show"/>
    <x v="4032"/>
    <s v="Maite Ruiz De Austri"/>
    <s v="Michelle Jenner, Itzan Escamilla, Sergio Mur, Nico Romero, Carlos Cuevas"/>
    <s v="Spain"/>
    <d v="2021-01-08T00:00:00"/>
    <x v="50"/>
    <x v="80"/>
    <s v="A boy suddenly orphaned fights his parents' killer to save a planet, and discovers a new world of danger — and wonder."/>
    <x v="17"/>
  </r>
  <r>
    <s v="s6480"/>
    <s v="Movie"/>
    <x v="4033"/>
    <s v="Terry Gilliam"/>
    <s v="Heath Ledger, Christopher Plummer, Andrew Garfield, Verne Troyer, Lily Cole, Tom Waits, Johnny Depp, Colin Farrell, Jude Law"/>
    <s v="United Kingdom"/>
    <d v="2019-03-08T00:00:00"/>
    <x v="2"/>
    <x v="3"/>
    <s v="When a deal with the devil comes due, the immortal Doctor Parnassus must renegotiate the pact to save his daughter and right the wrongs of his past."/>
    <x v="2"/>
  </r>
  <r>
    <s v="s6481"/>
    <s v="Movie"/>
    <x v="4034"/>
    <s v="J.A. Bayona"/>
    <s v="Naomi Watts, Ewan McGregor, Tom Holland, Samuel Joslin, Oaklee Pendergast, Marta Etura, Sönke Möhring, Geraldine Chaplin, Ploy Jindachote, Jomjaoi Sae-Limh"/>
    <s v="Spain"/>
    <d v="2020-11-01T00:00:00"/>
    <x v="13"/>
    <x v="33"/>
    <s v="Tracking one family's harrowing experiences, this gripping drama depicts the chaos generated by the massive 2004 tsunami in Southeast Asia."/>
    <x v="0"/>
  </r>
  <r>
    <s v="s6485"/>
    <s v="Movie"/>
    <x v="4035"/>
    <s v="Isaac Ezban"/>
    <s v="Raúl Méndez, Nailea Norvind, Hernán Mendoza, Humberto Busto, Fernando Álvarez Rebeil, Gabriel Santoyo, Paulina Montemayor, Héctor Mendoza, Leonel Tinajero, Marcos Moreno"/>
    <s v="Mexico"/>
    <d v="2017-06-19T00:00:00"/>
    <x v="8"/>
    <x v="18"/>
    <s v="Two criminals race down a stairwell, a cop close behind. A bickering family begins a road trip. Their journeys will take far longer than expected."/>
    <x v="8"/>
  </r>
  <r>
    <s v="s6486"/>
    <s v="Movie"/>
    <x v="4036"/>
    <s v="Jim Strouse"/>
    <s v="Jessica Williams, Chris O'Dowd, Lakeith Stanfield, Noël Wells, Taliyah Whitaker, Zabryna Guevara, Sarah Jones, Will Stephen, Susan Heyward, Megan Ketch"/>
    <s v="United States"/>
    <d v="2017-07-28T00:00:00"/>
    <x v="6"/>
    <x v="44"/>
    <s v="Burned by a bad breakup, a struggling New York City playwright makes an unlikely connection with a divorced app designer she meets on a blind date."/>
    <x v="6"/>
  </r>
  <r>
    <s v="s6487"/>
    <s v="Movie"/>
    <x v="4037"/>
    <s v="Philip Einstein Lipski, Jørgen Lerdam, Amalie Næsby Fick"/>
    <s v="Paul Tylak, Susie Power, Roger Gregg, Dermot Magennis, Marcus Lamb, J. Drew Lucas"/>
    <s v="Denmark"/>
    <d v="2019-03-01T00:00:00"/>
    <x v="7"/>
    <x v="49"/>
    <s v="Sebastian the elephant and his feline friend Mithco sail on a gigantic peach to rescue Sunnytown's beloved mayor, who's stranded on a mysterious island."/>
    <x v="9"/>
  </r>
  <r>
    <s v="s6488"/>
    <s v="Movie"/>
    <x v="4038"/>
    <s v="Brad Bird"/>
    <s v="Craig T. Nelson, Holly Hunter, Samuel L. Jackson, Sarah Vowell, Huck Milner, Catherine Keener, Bob Odenkirk, Sophia Bush, Brad Bird, John Ratzenberger"/>
    <s v="United States"/>
    <d v="2019-01-30T00:00:00"/>
    <x v="7"/>
    <x v="7"/>
    <s v="When Elastigirl gets recruited for a high-profile crime-fighting mission, Mr. Incredible takes on his toughest assignment ever: full-time parenting."/>
    <x v="9"/>
  </r>
  <r>
    <s v="s6490"/>
    <s v="Movie"/>
    <x v="4039"/>
    <s v="Frank Oz"/>
    <s v="Hal Scardino, Litefoot, Lindsay Crouse, Richard Jenkins, Rishi Bhat, Steve Coogan, David Keith, Sakina Jaffrey, Vincent Kartheiser, Nestor Serrano"/>
    <s v="United States"/>
    <d v="2020-11-01T00:00:00"/>
    <x v="39"/>
    <x v="47"/>
    <s v="A boy receives a wooden cupboard, antique keys and an Iroquois warrior figurine for his birthday. The figurine comes to life overnight in the cabinet."/>
    <x v="9"/>
  </r>
  <r>
    <s v="s6491"/>
    <s v="Movie"/>
    <x v="4040"/>
    <s v="Dennis Rovira van Boekholt"/>
    <s v="Manuela Vellés, Maggie Civantos, Alain Hernández, Claudia Placer, Daniela Rubio, Emma Suárez, Ramón Esquinas, Felipe García Vélez, Mariana Cordero"/>
    <s v="Spain"/>
    <d v="2019-10-11T00:00:00"/>
    <x v="4"/>
    <x v="20"/>
    <s v="Back in her childhood home to help her sister care for their comatose mother, Alicia must face a dark force from her past that now threatens her child."/>
    <x v="1"/>
  </r>
  <r>
    <s v="s6492"/>
    <s v="Movie"/>
    <x v="4041"/>
    <s v="Steven Soderbergh"/>
    <s v="Matt Damon, Scott Bakula, Joel McHale, Melanie Lynskey, Thomas F. Wilson, Patton Oswalt, Tony Hale, Eddie Jemison, Paul F. Tompkins, Tom Papa"/>
    <s v="United States"/>
    <d v="2018-08-01T00:00:00"/>
    <x v="2"/>
    <x v="65"/>
    <s v="While gathering evidence against his employer to help the FBI build a price-fixing case, Mark Whitacre begins to piece together a fantasy world."/>
    <x v="6"/>
  </r>
  <r>
    <s v="s6497"/>
    <s v="Movie"/>
    <x v="4042"/>
    <s v="Femi Oyeniran, Kalvadour Peterson"/>
    <s v="Dylan Duffus, Scorcher, Shone Romulus, Jade Asha, Femi Oyeniran, Ashley Chin, Nicky Slimting Walker, Fekky"/>
    <s v="United Kingdom"/>
    <d v="2017-05-15T00:00:00"/>
    <x v="0"/>
    <x v="19"/>
    <s v="After burgeoning criminal Gunz joins the increasingly violent TIC crew, the gang finds itself dealing with threats from all sides."/>
    <x v="0"/>
  </r>
  <r>
    <s v="s6498"/>
    <s v="Movie"/>
    <x v="4043"/>
    <s v="Femi Oyeniran, Nicky Slimting Walker"/>
    <s v="Justin Clarke Samuel, Ashley Chin, Nicky Slimting Walker, Femi Oyeniran, Dylan Duffus, Shone Romulus, Adam Deacon, Karen Bryson, Selva Rasalingam, Jay Brown"/>
    <s v="United Kingdom"/>
    <d v="2019-02-21T00:00:00"/>
    <x v="7"/>
    <x v="9"/>
    <s v="During a trip to Jamaica, a London gang targets a disloyal member who has been meeting with rivals. Meanwhile, an undercover cop stands among them."/>
    <x v="0"/>
  </r>
  <r>
    <s v="s6499"/>
    <s v="Movie"/>
    <x v="4044"/>
    <s v="Ahmed Medhat"/>
    <s v="Youssef El Sherif, Arwa Gouda, Salah Abdullah, Mohamed Lotfy, Dalal Abdel Aziz, Rahmah Hasan"/>
    <s v="Egypt"/>
    <d v="2020-04-25T00:00:00"/>
    <x v="2"/>
    <x v="0"/>
    <s v="A footballer for a local club aspires to join the big leagues then gets his shot at going pro, fueling his team's rise to victory."/>
    <x v="0"/>
  </r>
  <r>
    <s v="s6500"/>
    <s v="Movie"/>
    <x v="4045"/>
    <s v="Craig Monahan"/>
    <s v="Hugo Weaving, Tony Martin, Aaron Jeffery, Paul Sonkkila, Michael Caton, Peter McCauley"/>
    <s v="Australia"/>
    <d v="2016-11-01T00:00:00"/>
    <x v="23"/>
    <x v="30"/>
    <s v="When a man who's seemingly lost everything is grabbed by police for questioning, it starts a twisted cat-and-mouse game between him and a detective."/>
    <x v="22"/>
  </r>
  <r>
    <s v="s6501"/>
    <s v="Movie"/>
    <x v="4046"/>
    <s v="Olivier Nakache, Éric Toledano"/>
    <s v="François Cluzet, Omar Sy, Anne Le Ny, Audrey Fleurot, Joséphine de Meaux, Clotilde Mollet, Alba Gaïa Kraghede Bellugi, Cyril Mendy"/>
    <s v="France"/>
    <d v="2021-01-11T00:00:00"/>
    <x v="1"/>
    <x v="82"/>
    <s v="In need of a caregiver, a wealthy aristocrat with quadriplegia hires the last person anyone expects: an ex-con with no experience. Based on a true story."/>
    <x v="6"/>
  </r>
  <r>
    <s v="s6502"/>
    <s v="Movie"/>
    <x v="4047"/>
    <s v="Ricky Gervais, Matthew Robinson"/>
    <s v="Ricky Gervais, Jennifer Garner, Jonah Hill, Louis C.K., Jeffrey Tambor, Fionnula Flanagan, Rob Lowe, Tina Fey, Donna Sorbello, Stephanie March"/>
    <s v="United States"/>
    <d v="2020-01-01T00:00:00"/>
    <x v="2"/>
    <x v="19"/>
    <s v="In a world where no one fibs, a screenwriter gains fame and fortune – and maybe the girl of his dreams – by saying things that aren't true."/>
    <x v="6"/>
  </r>
  <r>
    <s v="s6504"/>
    <s v="Movie"/>
    <x v="4048"/>
    <s v="Fernando González Molina"/>
    <s v="Marta Etura, Elvira Mínguez, Francesc Orella, Itziar Aizpuru, Nene, Miquel Fernández, Pedro Casablanc, Colin McFarlane, Benn Northover"/>
    <s v="Spain"/>
    <d v="2017-08-03T00:00:00"/>
    <x v="6"/>
    <x v="50"/>
    <s v="When an FBI-trained cop returns to her Navarre hometown to catch a killer targeting local teens, she must also face personal demons from her past."/>
    <x v="8"/>
  </r>
  <r>
    <s v="s6505"/>
    <s v="Movie"/>
    <x v="4049"/>
    <s v="Paulo Oriol"/>
    <s v="Mario Casas, Ana Wagener, José Coronado, Bárbara Lennie, Francesc Orella, Paco Tous, David Selvas"/>
    <s v="Spain"/>
    <d v="2017-07-01T00:00:00"/>
    <x v="0"/>
    <x v="26"/>
    <s v="After waking next to his now-dead lover in a hotel room, a young businessman hires a prominent lawyer to figure out how he ended up a murder suspect."/>
    <x v="8"/>
  </r>
  <r>
    <s v="s6506"/>
    <s v="Movie"/>
    <x v="4050"/>
    <s v="Karyn Kusama"/>
    <s v="Logan Marshall-Green, Emayatzy Corinealdi, Aiden Lovekamp, Michelle Krusiec, Mike Doyle, Jordi Vilasuso, Jay Larson, Marieh Delfino, Tammy Blanchard, Michiel Huisman, Lindsay Burdge, John Carroll Lynch"/>
    <s v="United States"/>
    <d v="2016-07-08T00:00:00"/>
    <x v="10"/>
    <x v="18"/>
    <s v="A man accepts an invitation to a dinner party hosted by his ex-wife, an unsettling affair that reopens old wounds and creates new tensions."/>
    <x v="1"/>
  </r>
  <r>
    <s v="s6508"/>
    <s v="Movie"/>
    <x v="4051"/>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x v="4"/>
    <x v="164"/>
    <s v="Hit man Frank Sheeran looks back at the secrets he kept as a loyal member of the Bufalino crime family in this acclaimed film from Martin Scorsese."/>
    <x v="0"/>
  </r>
  <r>
    <s v="s6510"/>
    <s v="Movie"/>
    <x v="405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d v="2019-07-07T00:00:00"/>
    <x v="1"/>
    <x v="22"/>
    <s v="Margaret Thatcher, the first female prime minister of Britain, navigates a career destined to change the rules of leadership and politics."/>
    <x v="0"/>
  </r>
  <r>
    <s v="s6512"/>
    <s v="Movie"/>
    <x v="4053"/>
    <s v="Toka McBaror"/>
    <s v="Sambasa Nzeribe, Segun Arinze, Tokunbo Idowu, Femi Adebayo"/>
    <s v="Nigeria"/>
    <d v="2019-11-29T00:00:00"/>
    <x v="7"/>
    <x v="0"/>
    <s v="When a colonel uncovers controversial intel about the government, he makes a shocking discovery and must decide whether to reveal it or risk his life."/>
    <x v="0"/>
  </r>
  <r>
    <s v="s6517"/>
    <s v="Movie"/>
    <x v="4054"/>
    <s v="Robin Swicord"/>
    <s v="Maria Bello, Emily Blunt, Kathy Baker, Amy Brenneman, Maggie Grace, Jimmy Smits, Hugh Dancy, Marc Blucas, Lynn Redgrave, Kevin Zegers, Nancy Travis"/>
    <s v="United States"/>
    <d v="2019-03-08T00:00:00"/>
    <x v="22"/>
    <x v="26"/>
    <s v="Six book club members find their lives resemble a modern-day version of Jane Austen's novels in this drama."/>
    <x v="6"/>
  </r>
  <r>
    <s v="s6519"/>
    <s v="Movie"/>
    <x v="4055"/>
    <s v="Bronwen Hughes"/>
    <s v="Ben Schnetzer, Kelly Macdonald, Sam Hazeldine, Ella Purnell, Maria Bello, Yusra Warsama"/>
    <s v="United States"/>
    <d v="2017-11-07T00:00:00"/>
    <x v="0"/>
    <x v="3"/>
    <s v="Spirited 22-year-old activist and photojournalist Dan Eldon rushes to the frontline of a dangerous relief effort for Somalian refugees in this biopic."/>
    <x v="0"/>
  </r>
  <r>
    <s v="s6522"/>
    <s v="Movie"/>
    <x v="4056"/>
    <s v="Riri Riza"/>
    <s v="Prisia Nasution, Nyungsang Bungo, Rukman Rosadi, Nadhira Suryadi, Ines Somellera"/>
    <s v="Indonesia"/>
    <d v="2018-10-30T00:00:00"/>
    <x v="15"/>
    <x v="31"/>
    <s v="An idealistic young woman travels to the jungles of Indonesia to teach literacy – and much more – to local children."/>
    <x v="0"/>
  </r>
  <r>
    <s v="s6524"/>
    <s v="Movie"/>
    <x v="4057"/>
    <s v="Harald Zwart"/>
    <s v="Jaden Smith, Jackie Chan, Taraji P. Henson, Wenwen Han, Yu Rongguang, Zhensu Wu, Zhiheng Wang, Zhenwei Wang, Shijia Lü, Yi Zhao"/>
    <s v="United States"/>
    <d v="2019-10-17T00:00:00"/>
    <x v="11"/>
    <x v="36"/>
    <s v="After moving to Beijing with his mother, Dre falls prey to a bully, so he takes lessons from a martial arts master in this remake of the 1984 classic."/>
    <x v="9"/>
  </r>
  <r>
    <s v="s6526"/>
    <s v="Movie"/>
    <x v="4058"/>
    <s v="Karen Moncrieff"/>
    <s v="Lee Pace, Carrie Coon, Sander Thomas, Amy Smart, Ray Baker, Ana Ortiz, Molly Hagan, Christina Vidal, Anna Diop, Jane Daly, Cliff Chamberlain"/>
    <s v="United States"/>
    <d v="2018-09-01T00:00:00"/>
    <x v="6"/>
    <x v="5"/>
    <s v="Years after the death of their only child and subsequent divorce, a couple discovers that their son's ghost continues to inhabit their former home."/>
    <x v="0"/>
  </r>
  <r>
    <s v="s6527"/>
    <s v="Movie"/>
    <x v="4059"/>
    <s v="Marcelo Galvão"/>
    <s v="Diogo Morgado, Etienne Chicot, Maria de Medeiros, Deto Montenegro, Jonas Leite, Paulo Gorgulho, Will Roberts, Allan Lima, Eduardo Galvão, Igor Galvão"/>
    <s v="Brazil"/>
    <d v="2017-11-10T00:00:00"/>
    <x v="6"/>
    <x v="18"/>
    <s v="In lawless badlands, reclusive Cabeleira sets out to discover the fate of his gunman father and grows to be a feared assassin himself."/>
    <x v="2"/>
  </r>
  <r>
    <s v="s6528"/>
    <s v="Movie"/>
    <x v="4060"/>
    <s v="Yorgos Lanthimos"/>
    <s v="Colin Farrell, Nicole Kidman, Barry Keoghan, Alicia Silverstone, Raffey Cassidy, Sunny Suljic, Bill Camp, Drew Logan, Barry G. Bernson, Denise Dal Vera, Herb Caillouet"/>
    <s v="Ireland"/>
    <d v="2020-04-05T00:00:00"/>
    <x v="6"/>
    <x v="54"/>
    <s v="A surgeon's carefully curated life edges toward disaster when a troubled teenage boy with mysterious motives begins to impose himself on his family."/>
    <x v="0"/>
  </r>
  <r>
    <s v="s6529"/>
    <s v="Movie"/>
    <x v="4061"/>
    <s v="Sara Colangelo"/>
    <s v="Maggie Gyllenhaal, Parker Sevak, Gael García Bernal, Michael Chernus, Anna Baryshnikov, Rosa Salazar, Ajay Naidu"/>
    <s v="United States"/>
    <d v="2018-10-12T00:00:00"/>
    <x v="7"/>
    <x v="25"/>
    <s v="A devoted teacher takes interest in a young student's creative potential after hearing his poetry. But she soon crosses the line into obsession."/>
    <x v="0"/>
  </r>
  <r>
    <s v="s6531"/>
    <s v="Movie"/>
    <x v="4062"/>
    <s v="David Michôd"/>
    <s v="Timothée Chalamet, Joel Edgerton, Robert Pattinson, Ben Mendelsohn, Sean Harris, Tom Glynn-Carney, Lily-Rose Depp, Thomasin McKenzie"/>
    <s v="United Kingdom"/>
    <d v="2019-11-01T00:00:00"/>
    <x v="4"/>
    <x v="124"/>
    <s v="Wayward Prince Hal must turn from carouser to warrior king as he faces hostilities from inside and outside the castle walls in the battle for England."/>
    <x v="0"/>
  </r>
  <r>
    <s v="s6534"/>
    <s v="Movie"/>
    <x v="4063"/>
    <s v="Tom Hooper"/>
    <s v="Colin Firth, Geoffrey Rush, Helena Bonham Carter, Guy Pearce, Timothy Spall, Derek Jacobi, Jennifer Ehle, Anthony Andrews, Claire Bloom, Eve Best, Michael Gambon"/>
    <s v="United Kingdom"/>
    <d v="2018-06-02T00:00:00"/>
    <x v="11"/>
    <x v="7"/>
    <s v="In this biographical drama, Britain's King George VI struggles with an embarrassing stutter until he seeks help from speech therapist Lionel Logue."/>
    <x v="0"/>
  </r>
  <r>
    <s v="s6536"/>
    <s v="Movie"/>
    <x v="4064"/>
    <s v="Vince Marcello"/>
    <s v="Joey King, Joel Courtney, Jacob Elordi, Molly Ringwald"/>
    <s v="United Kingdom"/>
    <d v="2018-05-11T00:00:00"/>
    <x v="7"/>
    <x v="22"/>
    <s v="When teenager Elle's first kiss leads to a forbidden romance with the hottest boy in high school, she risks her relationship with her best friend."/>
    <x v="6"/>
  </r>
  <r>
    <s v="s6537"/>
    <s v="Movie"/>
    <x v="4065"/>
    <s v="Vince Marcello"/>
    <s v="Joey King, Joel Courtney, Jacob Elordi, Molly Ringwald, Taylor Zakhar Perez, Maisie Richardson-Sellers, Meganne Young"/>
    <s v="United Kingdom"/>
    <d v="2020-07-24T00:00:00"/>
    <x v="9"/>
    <x v="72"/>
    <s v="With college decisions looming, Elle juggles her long-distance romance with Noah, changing relationship with bestie Lee and feelings for a new classmate."/>
    <x v="6"/>
  </r>
  <r>
    <s v="s6538"/>
    <s v="Movie"/>
    <x v="4066"/>
    <s v="Randa Chahal Sabbag"/>
    <s v="Flavia Bechara, Maher Bsaibes, Randa Asmar, Renée Dick, Julia Kassar, Liliane Nemri, Ziad Rahbani, Nayef Naji, Edmond Haddad, Alia Nemry"/>
    <s v="Lebanon"/>
    <d v="2020-10-19T00:00:00"/>
    <x v="38"/>
    <x v="127"/>
    <s v="In an occupied village, a teen girl is set to wed a stranger. But when she crosses over to meet her betrothed, her heart gets entangled at the border."/>
    <x v="0"/>
  </r>
  <r>
    <s v="s6539"/>
    <s v="Movie"/>
    <x v="4067"/>
    <s v="Monika Mitchell"/>
    <s v="Vanessa Hudgens, Josh Whitehouse, Emmanuelle Chriqui, Harry Jarvis, Mimi Gianopulos, Ella Kenion, Jean-Michel Le Gal, Arnold Pinnock"/>
    <s v="United States"/>
    <d v="2019-11-21T00:00:00"/>
    <x v="4"/>
    <x v="0"/>
    <s v="Medieval magic sends a 14th-century knight to modern-day Ohio, where he falls for a high school science teacher who's disillusioned by love."/>
    <x v="9"/>
  </r>
  <r>
    <s v="s6543"/>
    <s v="Movie"/>
    <x v="4068"/>
    <s v="Alejandro Agresti"/>
    <s v="Keanu Reeves, Sandra Bullock, Dylan Walsh, Shohreh Aghdashloo, Ebon Moss-Bachrach, Lynn Collins, Willeke van Ammelrooy, Christopher Plummer"/>
    <s v="United States"/>
    <d v="2019-09-01T00:00:00"/>
    <x v="14"/>
    <x v="69"/>
    <s v="A lonely doctor begins writing letters to the frustrated architect who lives in her former home, only to discover that they're living two years apart."/>
    <x v="0"/>
  </r>
  <r>
    <s v="s6544"/>
    <s v="Movie"/>
    <x v="4069"/>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x v="6"/>
    <x v="45"/>
    <s v="A big-dreaming donkey escapes his menial existence and befriends some free-spirited animal pals in this imaginative retelling of the Nativity Story."/>
    <x v="9"/>
  </r>
  <r>
    <s v="s6545"/>
    <s v="Movie"/>
    <x v="4070"/>
    <s v="Youssef Chahine"/>
    <s v="Hamdy Ahmed, Nagwa Ibrahim, Ezzat El Alaili, Tawfik El Deken, Yehia Chahine, Mahmoud El Meleigy, Salah El-Saadany, Ali El Sherif"/>
    <s v="Egypt"/>
    <d v="2020-06-18T00:00:00"/>
    <x v="68"/>
    <x v="34"/>
    <s v="A group of peasant farmers fights to protect their village against a corrupt landowner. Adapted from the popular novel by Abdel Rahman al-Sharqawi."/>
    <x v="12"/>
  </r>
  <r>
    <s v="s6546"/>
    <s v="Movie"/>
    <x v="4071"/>
    <s v="Qaushiq Mukherjee"/>
    <s v="Joyraj Bhattacharya, Rii, Soumyak Kanti DeBiswas, Anubrata Basu, Tillotama Shome, Maya Tideman, Tinu Verghese, Immaduddin Shah, Sayani Gupta"/>
    <s v="India"/>
    <d v="2016-11-22T00:00:00"/>
    <x v="13"/>
    <x v="32"/>
    <s v="A royal prince arrives on an island of fascist rule and inspires a rebellion among its women in this hallucinogenic adaptation of a classic play."/>
    <x v="0"/>
  </r>
  <r>
    <s v="s6548"/>
    <s v="Movie"/>
    <x v="4072"/>
    <s v="Nicole Holofcener"/>
    <s v="Ben Mendelsohn, Edie Falco, Connie Britton, Thomas Mann, Bill Camp, Elizabeth Marvel, Charlie Tahan, Michael Gaston, Josh Pais"/>
    <s v="United States"/>
    <d v="2018-09-14T00:00:00"/>
    <x v="7"/>
    <x v="69"/>
    <s v="After leaving his wife and his job to find happiness, Anders begins a clumsy, heartbreaking quest to reassemble the pieces of his fractured life."/>
    <x v="6"/>
  </r>
  <r>
    <s v="s6549"/>
    <s v="Movie"/>
    <x v="4073"/>
    <s v="Pieter-Jan De Pue"/>
    <s v="Sohrab Nazari"/>
    <s v="Belgium"/>
    <d v="2017-01-01T00:00:00"/>
    <x v="0"/>
    <x v="44"/>
    <s v="In the rugged mountains of Afghanistan, armed bands of young boys survive by scavenging for old land mines, mining lapis lazuli and trading in opium."/>
    <x v="4"/>
  </r>
  <r>
    <s v="s6550"/>
    <s v="Movie"/>
    <x v="4074"/>
    <s v="Ahn Byoung-wook"/>
    <s v="Hong Bum-ki, Eddy Lee, Kang Shi-hyun, Ahn Hyo-min, Kim Yeon-woo, Choi Nak-yoon, Tom Wayland, Erica Schroeder"/>
    <s v="South Korea"/>
    <d v="2020-07-23T00:00:00"/>
    <x v="9"/>
    <x v="11"/>
    <s v="In this movie sequel to the hit series, Chuck returns home and talks to a reporter about life on the island with zany larva pals Red and Yellow."/>
    <x v="9"/>
  </r>
  <r>
    <s v="s6551"/>
    <s v="Movie"/>
    <x v="4075"/>
    <s v="M. Night Shyamalan"/>
    <s v="Noah Ringer, Dev Patel, Nicola Peltz, Jackson Rathbone, Shaun Toub, Aasif Mandvi, Cliff Curtis, Seychelle Gabriel, Jessica Andres, Keong Sim, Summer Bishil, Francis Guinan, Katharine Houghton, Damon Gupton"/>
    <s v="United States"/>
    <d v="2020-04-08T00:00:00"/>
    <x v="11"/>
    <x v="21"/>
    <s v="In a world ravaged by the Fire nation's aggression toward the peaceful Air, Water and Earth nations, a young boy holds the key to restoring peace."/>
    <x v="2"/>
  </r>
  <r>
    <s v="s6552"/>
    <s v="Movie"/>
    <x v="4076"/>
    <s v="Athiyan Athirai"/>
    <s v="Dinesh, Anandhi, Munishkanth, Riythvika, John Vijay"/>
    <s v="India"/>
    <d v="2020-03-03T00:00:00"/>
    <x v="4"/>
    <x v="72"/>
    <s v="A piece of unexploded ordnance wreaks havoc on the lives of a scrapyard worker whose truck it falls into and an anti-war activist who's hunting for it."/>
    <x v="0"/>
  </r>
  <r>
    <s v="s6553"/>
    <s v="Movie"/>
    <x v="4077"/>
    <s v="Tony Scott"/>
    <s v="Bruce Willis, Damon Wayans, Chelsea Field, Noble Willingham, Taylor Negron, Danielle Harris, Halle Berry, Bruce McGill"/>
    <s v="United States"/>
    <d v="2019-11-01T00:00:00"/>
    <x v="35"/>
    <x v="22"/>
    <s v="Private eye Joe Hallenbeck is forced to team up with a disgraced quarterback to uncover a conspiracy by a politician and a football team owner."/>
    <x v="2"/>
  </r>
  <r>
    <s v="s6556"/>
    <s v="Movie"/>
    <x v="4078"/>
    <s v="Olivier Megaton"/>
    <s v="Edgar Ramírez, Michael Pitt, Anna Brewster, Patrick Bergin, Sharlto Copley, Brandon Auret, Tamer Burjaq, Terence Maynard, James Richard Marshall"/>
    <s v="United States"/>
    <d v="2020-06-05T00:00:00"/>
    <x v="9"/>
    <x v="12"/>
    <s v="A bank robber joins a plot to commit one final, historic heist before the government turns on a mind-altering signal that will end all criminal behavior."/>
    <x v="2"/>
  </r>
  <r>
    <s v="s6557"/>
    <s v="Movie"/>
    <x v="4079"/>
    <s v="Gillian Armstrong"/>
    <s v="Lisa Harrow, Bruno Ganz, Kerry Fox, Miranda Otto, Kiri Paramore, Bill Hunter"/>
    <s v="Australia"/>
    <d v="2016-11-01T00:00:00"/>
    <x v="41"/>
    <x v="0"/>
    <s v="Successful writer Beth's tepid marriage and home life face a new round of challenges when her footloose younger sister arrives for an extended visit."/>
    <x v="12"/>
  </r>
  <r>
    <s v="s6558"/>
    <s v="Movie"/>
    <x v="4080"/>
    <s v="Daniel Stamm"/>
    <s v="Patrick Fabian, Ashley Bell, Iris Bahr, Louis Herthum, Caleb Landry Jones, Tony Bentley, John Wright Jr., Shanna Forrestall, Justin Shafer, Carol Sutton"/>
    <s v="France"/>
    <d v="2019-09-01T00:00:00"/>
    <x v="11"/>
    <x v="78"/>
    <s v="Ready to expose his miraculous deeds as mere trickery, a famed evangelist invites a documentary crew to film his final exorcism."/>
    <x v="1"/>
  </r>
  <r>
    <s v="s6559"/>
    <s v="Movie"/>
    <x v="4081"/>
    <s v="Sean Penn"/>
    <s v="Javier Bardem, Charlize Theron, Adèle Exarchopoulos, Jared Harris, Jean Reno, Denise Newman, Merritt Wever, Sibongile Mlambo"/>
    <s v="United States"/>
    <d v="2020-01-13T00:00:00"/>
    <x v="0"/>
    <x v="79"/>
    <s v="Savage civil war and a dispute over humanitarian assistance threaten to unravel a checkered romance between an aid director and a doctor."/>
    <x v="0"/>
  </r>
  <r>
    <s v="s6560"/>
    <s v="Movie"/>
    <x v="4082"/>
    <s v="Rodrigo Van Der Put"/>
    <s v="Fábio Porchat, Gregório Duvivier, Antonio Tabet, Pedro Benevides, Paulo Vieira, Rafael Portugal, Fábio de Luca, Karina Ramil, Evelyn Castro, Pedro Monteiro, Camilo Borges, Gabriel Totoro, Victor Leal, Rafael Logan"/>
    <s v="Brazil"/>
    <d v="2018-12-21T00:00:00"/>
    <x v="7"/>
    <x v="66"/>
    <s v="In this biblical &quot;Hangover&quot; spoof, the apostles awaken to find Jesus is missing and must piece together events of the previous night's wild Last Supper."/>
    <x v="6"/>
  </r>
  <r>
    <s v="s6561"/>
    <s v="Movie"/>
    <x v="4083"/>
    <s v="Eduardo Mendoza de Echave"/>
    <s v="Pietro Sibille, Nidia Bermejo, Toño Vega, Tommy Párraga, Fausto Molina, Katerina D'Onofrio, Haysen Percovich, Emilram Cossío, Sandro Calderón, Tony Dulzaidez"/>
    <s v="Chile"/>
    <d v="2018-06-15T00:00:00"/>
    <x v="6"/>
    <x v="6"/>
    <s v="In this compelling true story, two Peruvian detectives go undercover to locate and capture the elusive leader of the Shining Path guerrilla army."/>
    <x v="0"/>
  </r>
  <r>
    <s v="s6564"/>
    <s v="Movie"/>
    <x v="4084"/>
    <s v="Greg Pritikin"/>
    <s v="Chevy Chase, Richard Dreyfuss, Andie MacDowell, Kate Micucci, Chris Parnell, George Wallace, Lewis Black"/>
    <s v="United States"/>
    <d v="2019-01-11T00:00:00"/>
    <x v="4"/>
    <x v="19"/>
    <s v="After moving to a retirement home, restless talent manager Al reconnects with long-ago client Buddy and coaxes him back out on the comedy circuit."/>
    <x v="6"/>
  </r>
  <r>
    <s v="s6565"/>
    <s v="Movie"/>
    <x v="4085"/>
    <s v="Mark Craig"/>
    <s v="Eugene Cernan"/>
    <s v="United Kingdom"/>
    <d v="2016-05-26T00:00:00"/>
    <x v="8"/>
    <x v="47"/>
    <s v="Astronaut Gene Cernan looks back on the exciting history of NASA's lunar landings and how being the last man to stand on the moon changed his life."/>
    <x v="4"/>
  </r>
  <r>
    <s v="s6569"/>
    <s v="Movie"/>
    <x v="4086"/>
    <s v="Rodrigo Salomón, Pietro Scappini"/>
    <s v="Luis Aguirre, Andrea Quattrocchi, Silvio Rodas, Felix Medina, Gonzalo Vivanco, Bruno Sosa, Andrea Frigerio, Mauricio A. Jortack, Rafael Rojas Doria, Roberto Weiss, Fabio Chamorro, Sergio Quiñonez Román, David Gerber"/>
    <s v="Paraguay"/>
    <d v="2019-03-01T00:00:00"/>
    <x v="7"/>
    <x v="27"/>
    <s v="An ex-colonel forms a special paramilitary group focused on combatting drug trafficking on the Paraguayan border."/>
    <x v="2"/>
  </r>
  <r>
    <s v="s6570"/>
    <s v="Movie"/>
    <x v="4087"/>
    <s v="Raz Degan"/>
    <s v="James Freeman"/>
    <s v="United Kingdom"/>
    <d v="2017-09-01T00:00:00"/>
    <x v="0"/>
    <x v="42"/>
    <s v="In a last-ditch effort to prevent suicide, a clinically depressed young man travels to the Amazon to engage in an ancient hallucinatory ritual."/>
    <x v="4"/>
  </r>
  <r>
    <s v="s6571"/>
    <s v="Movie"/>
    <x v="4088"/>
    <s v="William Bindley"/>
    <s v="K.J. Apa, Maia Mitchell, Tyler Posey, Jacob Latimore, Halston Sage, Wolfgang Novogratz, Sosie Bacon, Jacob McCarthy, Mario Revolori, Gage Golightly, Audrey Grace Marshall"/>
    <s v="United States"/>
    <d v="2019-05-03T00:00:00"/>
    <x v="4"/>
    <x v="15"/>
    <s v="Teens from a Chicago high school grapple with their dreams, relationships and identities in a transformative summer before they leave for college."/>
    <x v="6"/>
  </r>
  <r>
    <s v="s6572"/>
    <s v="Movie"/>
    <x v="4089"/>
    <s v="Dee Rees"/>
    <s v="Anne Hathaway, Ben Affleck, Willem Dafoe, Toby Jones, Rosie Perez, Edi Gathegi, Mel Rodriguez, Onata Aprile"/>
    <s v="United States"/>
    <d v="2020-02-21T00:00:00"/>
    <x v="9"/>
    <x v="43"/>
    <s v="A hard-hitting reporter becomes entangled in the story she’s trying to break when she helps her ailing father broker an arms deal in Central America."/>
    <x v="0"/>
  </r>
  <r>
    <s v="s6573"/>
    <s v="Movie"/>
    <x v="4090"/>
    <s v="Rob Smat"/>
    <s v="Brad Leland, Jim O'Heir, Deanne Lauvin, Les Miles, Eric Nelsen, Fred Tolliver Jr, Tyler Perez, Sainty Nelsen"/>
    <s v="United States"/>
    <d v="2019-10-26T00:00:00"/>
    <x v="4"/>
    <x v="78"/>
    <s v="After a star player dies during football practice, his coach’s career and reputation are on the line as he refuses to quit his win-at-all-costs style."/>
    <x v="0"/>
  </r>
  <r>
    <s v="s6575"/>
    <s v="Movie"/>
    <x v="4091"/>
    <s v="Kevin Pollak"/>
    <s v="Johnny Simmons, Maria Bello, Brittany Snow, Kumail Nanjiani, Beck Bennett, Paul Wesley, Jane Lynch, J.K. Simmons, Lenora Crichlow"/>
    <s v="United States"/>
    <d v="2020-11-06T00:00:00"/>
    <x v="0"/>
    <x v="5"/>
    <s v="A sex therapist with pituitary issues finally gets to experience puberty in all its glory at age 30, when an operation unleashes his raging hormones."/>
    <x v="6"/>
  </r>
  <r>
    <s v="s6576"/>
    <s v="Movie"/>
    <x v="4092"/>
    <s v="Steven Soderbergh"/>
    <s v="Meryl Streep, Gary Oldman, Antonio Banderas, Sharon Stone, James Cromwell, Jeffrey Wright, Melissa Rauch, Jeff Michalski, Jane Morris, Robert Patrick, David Schwimmer"/>
    <s v="United States"/>
    <d v="2019-10-18T00:00:00"/>
    <x v="4"/>
    <x v="47"/>
    <s v="When a widow gets swindled out of insurance money, her search for answers leads to two cunning lawyers in Panama who hide cash for the superrich."/>
    <x v="6"/>
  </r>
  <r>
    <s v="s6577"/>
    <s v="Movie"/>
    <x v="4093"/>
    <s v="Mateo Gil"/>
    <s v="Vito Sanz, Berta Vázquez, Chino Darín, Vicky Luengo, Andrea Ros, Irene Escolar, Josep Maria Pou, Daniel Sánchez Arévalo"/>
    <s v="Spain"/>
    <d v="2018-08-31T00:00:00"/>
    <x v="7"/>
    <x v="30"/>
    <s v="A physicist uses the laws of thermodynamics to describe romance and relationships, but his theories prove faulty when it comes to his own love life."/>
    <x v="6"/>
  </r>
  <r>
    <s v="s6579"/>
    <s v="Movie"/>
    <x v="4094"/>
    <s v="Jody Hill"/>
    <s v="Josh Brolin, Danny McBride, Montana Jordan, Scoot McNairy, Carrie Coon"/>
    <s v="United States"/>
    <d v="2018-07-06T00:00:00"/>
    <x v="7"/>
    <x v="42"/>
    <s v="A star of hunting videos strives to bond with his 12-year-old son on a wilderness trip but learns familial connections can't be forced."/>
    <x v="2"/>
  </r>
  <r>
    <s v="s6580"/>
    <s v="Movie"/>
    <x v="4095"/>
    <s v="Fernando González Molina"/>
    <s v="Marta Etura, Carlos Librado &quot;Nene&quot;, Leonardo Sbaraglia, Francesc Orella, Imanol Arias, Benn Northover, Itziar Aizpuru, Patricia López Arnaiz, Alicia Sánchez, Eduardo Rosa"/>
    <s v="Spain"/>
    <d v="2020-04-17T00:00:00"/>
    <x v="4"/>
    <x v="54"/>
    <s v="A year after solving a series of murders, detective Amaia is faced with a related mystery in the Baztán Valley that ends up hitting very close to home."/>
    <x v="8"/>
  </r>
  <r>
    <s v="s6582"/>
    <s v="Movie"/>
    <x v="4096"/>
    <s v="Rajkumar Santoshi"/>
    <s v="Ajay Devgn, Sushant Singh, D. Santosh, Akhilendra Mishra, Raj Babbar, Farida Jalal, Amrita Rao, Mukesh Tiwari"/>
    <s v="India"/>
    <d v="2020-10-12T00:00:00"/>
    <x v="26"/>
    <x v="68"/>
    <s v="This biopic chronicles the life and times of iconic Indian revolutionary Bhagat Singh, who led an armed resistance against the British in the 1920."/>
    <x v="0"/>
  </r>
  <r>
    <s v="s6586"/>
    <s v="Movie"/>
    <x v="4097"/>
    <s v="Manish Jha"/>
    <s v="Arshad Warsi, Aditi Rao Hydari, Kayoze Irani, Boman Irani"/>
    <s v="India"/>
    <d v="2019-04-01T00:00:00"/>
    <x v="0"/>
    <x v="7"/>
    <s v="After a life of crime, a notorious kidnapper tries to change his ways and turn over a new leaf to win the heart of the woman he loves."/>
    <x v="6"/>
  </r>
  <r>
    <s v="s6590"/>
    <s v="Movie"/>
    <x v="4098"/>
    <s v="Sibusiso Khuzwayo"/>
    <s v="Bahle Mashinini, Nomalanga Shabane, Andile Gumbi, Nokuthula Mazibuko"/>
    <s v="South Africa"/>
    <d v="2020-07-23T00:00:00"/>
    <x v="4"/>
    <x v="107"/>
    <s v="A young boy from Johannesburg arrives in KwaZulu-Natal and begins to read letters for villagers — then falls in love with one of the recipients."/>
    <x v="0"/>
  </r>
  <r>
    <s v="s6595"/>
    <s v="Movie"/>
    <x v="4099"/>
    <s v="Edoardo Ponti"/>
    <s v="Sophia Loren, Ibrahima Gueye, Renato Carpentieri, Diego Iosif Pirvu, Massimiliano Rossi, Abril Zamora, Babak Karimi"/>
    <s v="Italy"/>
    <d v="2020-11-13T00:00:00"/>
    <x v="9"/>
    <x v="5"/>
    <s v="A Holocaust survivor running a daycare business forms an unlikely friendship with a bitter street kid when she takes him in after he robs her."/>
    <x v="0"/>
  </r>
  <r>
    <s v="s6596"/>
    <s v="Movie"/>
    <x v="4100"/>
    <s v="Jonathan Augustin"/>
    <s v="Moin Khan, Nyla Masood, Saagar Kale, Neha Bam, Aneesha Shah, Damian Alexander D'Souza, Kaustubh Narain, Shilpa Iyer, Nil Mani, Pallas Prajapati"/>
    <s v="India"/>
    <d v="2020-04-27T00:00:00"/>
    <x v="9"/>
    <x v="27"/>
    <s v="When a lazy young man replaces his father as the elevator operator of a posh residential complex, what he sees as menial work soon takes on new meaning."/>
    <x v="0"/>
  </r>
  <r>
    <s v="s6598"/>
    <s v="Movie"/>
    <x v="4101"/>
    <s v="Gerardo Olivares"/>
    <s v="Maribel Verdú, Joaquín Furriel, Joaquín Rapalini"/>
    <s v="Spain"/>
    <d v="2017-04-07T00:00:00"/>
    <x v="0"/>
    <x v="15"/>
    <s v="A mother travels to Patagonia with her autistic son with the hopes that a ranger and a pod of wild orcas can help him find an emotional connection."/>
    <x v="0"/>
  </r>
  <r>
    <s v="s6599"/>
    <s v="Movie"/>
    <x v="4102"/>
    <s v="Vibeke Idsøe"/>
    <s v="Rolf Lassgård, Kjersti Tveterås, Rolf Kristian Larsen, Ole Johan Skjelbred-Knutsen, Karen-Lise Mynster, Ida Ursin-Holm, Lisa Loven Kongsli, Connie Nielsen, Henrik Mestad, Kåre Conradi, Mathilde Thomine Storm"/>
    <s v="Norway"/>
    <d v="2017-10-01T00:00:00"/>
    <x v="0"/>
    <x v="7"/>
    <s v="A girl born with a condition that causes abnormal hair growth across her body tries to cope with the challenges of being different."/>
    <x v="0"/>
  </r>
  <r>
    <s v="s6600"/>
    <s v="Movie"/>
    <x v="4103"/>
    <s v="Jeff Baena"/>
    <s v="Alison Brie, Dave Franco, Kate Micucci, Aubrey Plaza, John C. Reilly, Molly Shannon, Fred Armisen, Jemima Kirke, Lauren Weedman, Nick Offerman, Paul Reiser, Adam Pally, Paul Weitz, Jon Gabrus"/>
    <s v="Canada"/>
    <d v="2018-12-23T00:00:00"/>
    <x v="6"/>
    <x v="10"/>
    <s v="Life at a convent takes an unruly turn when three unconventionally opinionated nuns cross paths with a tempting new gardener."/>
    <x v="6"/>
  </r>
  <r>
    <s v="s6601"/>
    <s v="Movie"/>
    <x v="4104"/>
    <s v="Blake Harris, Chris Bouchard"/>
    <s v="William Moseley, Poppy Drayton, Loreto Peralta, Armando Gutierrez, Shirley MacLaine, Gina Gershon, Shanna Collins, Chris Yong, Jo Marie Payton, Tom Nowicki"/>
    <s v="United States"/>
    <d v="2018-12-01T00:00:00"/>
    <x v="7"/>
    <x v="57"/>
    <s v="In this take on the classic tale, a captive circus mermaid transforms the lives of a skeptical journalist and his wide-eyed young sister."/>
    <x v="9"/>
  </r>
  <r>
    <s v="s6603"/>
    <s v="Movie"/>
    <x v="4105"/>
    <s v="Mark Osborne"/>
    <s v="Jeff Bridges, Mackenzie Foy, Rachel McAdams, Riley Osborne, Marion Cotillard, Bud Cort, Ricky Gervais, Albert Brooks, James Franco, Benicio Del Toro, Paul Rudd, Paul Giamatti"/>
    <s v="France"/>
    <d v="2020-11-06T00:00:00"/>
    <x v="10"/>
    <x v="27"/>
    <s v="When an overscheduled girl befriends an eccentric aviator, he regales her with tales about the adventures of an unusual boy who lives on an asteroid."/>
    <x v="9"/>
  </r>
  <r>
    <s v="s6604"/>
    <s v="Movie"/>
    <x v="4106"/>
    <s v="Kepa Sojo"/>
    <s v="Jon Plazaola, Maggie Civantos, Ingrid García Jonsson, Lander Otaola, Secun de la Rosa, Ramón Barea, Maribel Salas, Mikel Losada, Pepe Rapazote, Enrique Villén, Kandido Uranga, Anabela Teixeira, Karra Elejalde, Antonio Resines"/>
    <s v="Spain"/>
    <d v="2019-08-16T00:00:00"/>
    <x v="4"/>
    <x v="45"/>
    <s v="The discovery of the tomb of William Tell’s son in a town in the Basque Country spurs the village's cantankerous citizens to lobby for Swiss annexation."/>
    <x v="6"/>
  </r>
  <r>
    <s v="s6605"/>
    <s v="Movie"/>
    <x v="4107"/>
    <s v="Richard Claus, Karsten Kiilerich"/>
    <s v="Matthew Marsh, Rasmus Hardiker, Miriam Margolyes, Tim Pigott-Smith, Alice Krige, Amy Saville, Joseph Kloska, Diane Wilson, Phoebe Givron-Taylor, Jim Carter, Sven De Ridder"/>
    <s v="Netherlands"/>
    <d v="2020-04-01T00:00:00"/>
    <x v="6"/>
    <x v="42"/>
    <s v="An American kid obsessed with the undead befriends and offers to help a young vampire whose family is being targeted by a merciless vampire hunter."/>
    <x v="9"/>
  </r>
  <r>
    <s v="s6606"/>
    <s v="Movie"/>
    <x v="4108"/>
    <s v="Maroun Baghdadi"/>
    <s v="Soraya Khoury, Nabil Ismaïl, Roger Hawa, Reda Khoury, Youcef Hosni, Rifaat Tarabay"/>
    <s v="France"/>
    <d v="2020-10-19T00:00:00"/>
    <x v="36"/>
    <x v="65"/>
    <s v="Beirut resident Soraya is drawn to two men: daredevil photographer Nabil and Talal, who must embrace his feudal heritage when his father is kidnapped."/>
    <x v="0"/>
  </r>
  <r>
    <s v="s6607"/>
    <s v="Movie"/>
    <x v="4109"/>
    <s v="Florian Henckel von Donnersmarck"/>
    <s v="Ulrich Mühe, Martina Gedeck, Sebastian Koch, Ulrich Tukur, Thomas Thieme, Hans-Uwe Bauer, Volkmar Kleinert, Matthias Brenner, Charly Hübner"/>
    <s v="Germany"/>
    <d v="2019-03-15T00:00:00"/>
    <x v="14"/>
    <x v="130"/>
    <s v="As a secret police agent eavesdrops on a successful writer in East Germany in 1984, he becomes increasingly fascinated by the man's life and politics."/>
    <x v="0"/>
  </r>
  <r>
    <s v="s6609"/>
    <s v="Movie"/>
    <x v="4110"/>
    <s v="Yorgos Lanthimos"/>
    <s v="Colin Farrell, Jessica Barden, Rachel Weisz, Olivia Colman, Ashley Jensen, Ariane Labed, Aggeliki Papoulia, John C. Reilly, Léa Seydoux, Michael Smiley, Ben Whishaw"/>
    <s v="Ireland"/>
    <d v="2018-12-02T00:00:00"/>
    <x v="10"/>
    <x v="6"/>
    <s v="In a near-future world, single people are hunted and forced to find mates within 45 days, or be turned into animals and banished to the wilderness."/>
    <x v="6"/>
  </r>
  <r>
    <s v="s6610"/>
    <s v="Movie"/>
    <x v="4111"/>
    <s v="Brian O'Malley"/>
    <s v="Charlotte Vega, Bill Milner, David Bradley, Eugene Simon, Moe Dunford, Deirdre O'Kane, Roisin Murphy, Anthony Murphy, Brendan O'Rourke, Emmett Kelly"/>
    <s v="Ireland"/>
    <d v="2018-08-23T00:00:00"/>
    <x v="6"/>
    <x v="0"/>
    <s v="Twin siblings live under a curse in their ancestral home, but one of them is tempted to defy house rules, angering the spirits keeping them hostage."/>
    <x v="1"/>
  </r>
  <r>
    <s v="s6612"/>
    <s v="Movie"/>
    <x v="4112"/>
    <s v="Hannah Fidell"/>
    <s v="Tony Revolori, Jason Mantzoukas, Taissa Farmiga, Grace Gummer, Ciara Bravo, Casey Wilson, Pamela Reed, Ron Livingston"/>
    <s v="United States"/>
    <d v="2020-07-08T00:00:00"/>
    <x v="7"/>
    <x v="11"/>
    <s v="Bound for art school, a sheltered student gets roped into the antics of a freewheeling mechanic who hitches a ride after fixing his car."/>
    <x v="6"/>
  </r>
  <r>
    <s v="s6614"/>
    <s v="Movie"/>
    <x v="4113"/>
    <s v="Robert Aldrich"/>
    <s v="Burt Reynolds, Eddie Albert, Ed Lauter, James Hampton, Charles Tyner, Bernadette Peters, Richard Kiel, Joe Dorsey, Joe Jackson, Harry Caesar, John Steadman, Jim Nicholson, Tony Cacciotti"/>
    <s v="United States"/>
    <d v="2019-11-20T00:00:00"/>
    <x v="31"/>
    <x v="54"/>
    <s v="Washed-up professional quarterback Paul Crewe is sent to jail and forced to put together an inmate gridiron team to take on a group of prison guards."/>
    <x v="12"/>
  </r>
  <r>
    <s v="s6615"/>
    <s v="Movie"/>
    <x v="4114"/>
    <s v="Fred Durst"/>
    <s v="Ice Cube, Keke Palmer, Tasha Smith, Jill Marie Jones, Dash Mihok, Matt Craven, Glenn Plummer, Garrett Morris, Miles Chandler, Malcolm Goodwin"/>
    <s v="United States"/>
    <d v="2019-01-30T00:00:00"/>
    <x v="3"/>
    <x v="5"/>
    <s v="When an 11-year-old girl becomes Pop Warner football's first female quarterback, she raises eyebrows – till she takes her team to the brink of glory."/>
    <x v="6"/>
  </r>
  <r>
    <s v="s6617"/>
    <s v="Movie"/>
    <x v="4115"/>
    <s v="Peter Jackson"/>
    <s v="Elijah Wood, Ian McKellen, Liv Tyler, Viggo Mortensen, Sean Astin, Cate Blanchett, John Rhys-Davies, Bernard Hill, Billy Boyd, Dominic Monaghan, Orlando Bloom, Hugo Weaving"/>
    <s v="New Zealand"/>
    <d v="2020-01-01T00:00:00"/>
    <x v="38"/>
    <x v="187"/>
    <s v="Aragorn is revealed as the heir to the ancient kings as he, Gandalf and the other members of the broken fellowship struggle to save Gondor."/>
    <x v="2"/>
  </r>
  <r>
    <s v="s6618"/>
    <s v="Movie"/>
    <x v="4116"/>
    <s v="Peter Jackson"/>
    <s v="Elijah Wood, Ian McKellen, Liv Tyler, Viggo Mortensen, Sean Astin, Cate Blanchett, John Rhys-Davies, Bernard Hill, Christopher Lee, Billy Boyd, Dominic Monaghan, Orlando Bloom"/>
    <s v="New Zealand"/>
    <d v="2020-01-01T00:00:00"/>
    <x v="26"/>
    <x v="158"/>
    <s v="Frodo and Sam head to Mordor to destroy the One Ring of Power while Gimli, Legolas and Aragorn search for the orc-captured Merry and Pippin."/>
    <x v="2"/>
  </r>
  <r>
    <s v="s6619"/>
    <s v="Movie"/>
    <x v="4117"/>
    <s v="Israel Adrián Caetano"/>
    <s v="Leonardo Sbaraglia, Daniel Hendler, Ángela Molina, Alián Devetac, Pablo Cedrón, Alejandra Flechner"/>
    <s v="Argentina"/>
    <d v="2017-09-01T00:00:00"/>
    <x v="6"/>
    <x v="32"/>
    <s v="While settling the affairs of his murdered mother and brother, a man partners with a local thug in a life insurance scam, putting him on a dark path."/>
    <x v="0"/>
  </r>
  <r>
    <s v="s6620"/>
    <s v="Movie"/>
    <x v="4118"/>
    <s v="Vicky Wight"/>
    <s v="Leslie Bibb, Josh Duhamel, Nora Dunn, Sharon Lawrence, Callie Hope Haverda, Roxton Garcia"/>
    <s v="United States"/>
    <d v="2020-08-10T00:00:00"/>
    <x v="9"/>
    <x v="15"/>
    <s v="Looking to start anew, a widow retreats with her children to her aunt's goat farm, where the ranch's manager helps her navigate country life and loss."/>
    <x v="0"/>
  </r>
  <r>
    <s v="s6621"/>
    <s v="Movie"/>
    <x v="4119"/>
    <s v="Abba T. Makama"/>
    <s v="Seun Ajayi, Judith Audu, Tope Tedela, Ifu Ennada, Chiwetalu Agu, Demi Banwo, Ibrahim Jammal, Micheal Ajotubu, Ozzy Agu, Cristabel Goddy"/>
    <s v="Nigeria"/>
    <d v="2020-09-04T00:00:00"/>
    <x v="4"/>
    <x v="35"/>
    <s v="A disillusioned security guard transforms into a masquerade, channeling ancestral spirits as he roams the streets of Lagos."/>
    <x v="6"/>
  </r>
  <r>
    <s v="s6622"/>
    <s v="Movie"/>
    <x v="4120"/>
    <s v="Nuel Naval"/>
    <s v="Richard Gomez, Dawn Zulueta, Bea Alonzo, Tom Rodriguez, Tetchie Agbayani, Al Tantay, Ana Capri, Ina Feleo"/>
    <s v="Philippines"/>
    <d v="2019-03-07T00:00:00"/>
    <x v="10"/>
    <x v="75"/>
    <s v="Feeling betrayed by their romantic partners' infidelity, Adrianne and Vince struggle to forgive while finding comfort with each other."/>
    <x v="0"/>
  </r>
  <r>
    <s v="s6623"/>
    <s v="Movie"/>
    <x v="4121"/>
    <s v="Marco Schnabel"/>
    <s v="Mike Myers, Jessica Alba, Justin Timberlake, Ben Kingsley, Romany Malco, Meagan Good, Verne Troyer, Omid Djalili, Telma Hopkins"/>
    <s v="United Kingdom"/>
    <d v="2019-11-20T00:00:00"/>
    <x v="3"/>
    <x v="28"/>
    <s v="Raised on an ashram in India, a self-styled love guru returns to his native America to settle a romantic rivalry between two pro hockey players."/>
    <x v="6"/>
  </r>
  <r>
    <s v="s6624"/>
    <s v="Movie"/>
    <x v="4122"/>
    <s v="Michael Showalter"/>
    <s v="Issa Rae, Kumail Nanjiani, Paul Sparks, Anna Camp, Kyle Bornheimer, Nicholas X. Parsons, Andrene Ward-Hammond, Catherine Cohen, Barry Rothbart"/>
    <s v="United States"/>
    <d v="2020-05-22T00:00:00"/>
    <x v="9"/>
    <x v="28"/>
    <s v="When a couple in the fast lane to splitsville accidentally careens into a murder, they take off on a wild race to find the killer and clear their names."/>
    <x v="2"/>
  </r>
  <r>
    <s v="s6625"/>
    <s v="Movie"/>
    <x v="4123"/>
    <s v="Azazel Jacobs"/>
    <s v="Aidan Gillen, Melora Walters, Tyler Ross, Jessica Sula, Lesley Fera, Tracy Letts, Debra Winger"/>
    <s v="United States"/>
    <d v="2019-11-05T00:00:00"/>
    <x v="6"/>
    <x v="69"/>
    <s v="On the verge of divorce, a middle-aged couple, each involved in a serious affair, rethink their marriage and the meaning of love and fidelity."/>
    <x v="6"/>
  </r>
  <r>
    <s v="s6627"/>
    <s v="Movie"/>
    <x v="4124"/>
    <s v="Stanisław Różewicz"/>
    <s v="Jerzy Radziwiłowicz, Franciszek Pieczka, Piotr Bajor, Ryszarda Hanin, Janusz Paluszkiewicz, Henryk Machalica, Hanna Mikuć, Maria Klejdysz"/>
    <s v="Poland"/>
    <d v="2019-10-01T00:00:00"/>
    <x v="36"/>
    <x v="38"/>
    <s v="A priest's duties are tested when a young guerrilla asks for absolution while confessing his plans to murder a local man he believes is a traitor."/>
    <x v="0"/>
  </r>
  <r>
    <s v="s6628"/>
    <s v="Movie"/>
    <x v="4125"/>
    <s v="Johnny To"/>
    <s v="Stephen Chow, Maggie Cheung, Anthony Wong Chau-Sang, Kirk Wong, Ng Man-Tat, Anita Mui"/>
    <s v="Hong Kong"/>
    <d v="2018-08-16T00:00:00"/>
    <x v="21"/>
    <x v="57"/>
    <s v="To avoid punishment for his misdeeds, an arrogant god accepts a mission to reform three mortals on earth, where he must also contend with a demon."/>
    <x v="6"/>
  </r>
  <r>
    <s v="s6629"/>
    <s v="Movie"/>
    <x v="4126"/>
    <s v="Robert Tate"/>
    <s v="Pete Evans, William Davis, Loren Cordain"/>
    <s v="United States"/>
    <d v="2018-04-24T00:00:00"/>
    <x v="6"/>
    <x v="31"/>
    <s v="Doctors, farmers, chefs and others weigh in on the controversial ketogenic diet and its potential to eradicate common illnesses."/>
    <x v="4"/>
  </r>
  <r>
    <s v="s6632"/>
    <s v="Movie"/>
    <x v="4127"/>
    <s v="Richard Weston"/>
    <s v="Mikaela Blake, Gabby Clarke, Roman Lutterotti, Leke Maceda-Rustecki, Matthew Mucci, Lynsey Pham, Kaden Stephen, Lights"/>
    <s v="Canada"/>
    <d v="2020-12-26T00:00:00"/>
    <x v="9"/>
    <x v="140"/>
    <s v="Ms. Frizzle's class sees every show on a pop star's New Year's Eve tour, learning about time zones as they attend all her concerts on the same night."/>
    <x v="9"/>
  </r>
  <r>
    <s v="s6633"/>
    <s v="Movie"/>
    <x v="4128"/>
    <s v="Richard Weston"/>
    <s v="Kate McKinnon, Matthew Mucci, Mikaela Blake, Gabby Clarke, Roman Lutterotti, Leke Maceda-Rustecki, Birva Pandya, Lynsey Pham, Kaden Stephen"/>
    <s v="United States"/>
    <d v="2020-08-07T00:00:00"/>
    <x v="9"/>
    <x v="140"/>
    <s v="The Magic School Bus kids blast into orbit — and onto the International Space Station — only to find themselves on the run from a giant tardigrade!"/>
    <x v="9"/>
  </r>
  <r>
    <s v="s6634"/>
    <s v="Movie"/>
    <x v="4129"/>
    <s v="Richard Weston"/>
    <s v="Kate McKinnon, Roman Lutterotti, Mikaela Blake, Gabby Clarke, Leke Maceda-Rustecki, Matthew Mucci, Birva Pandya, Lynsey Pham, Kaden Stephen"/>
    <s v="Canada"/>
    <d v="2020-10-20T00:00:00"/>
    <x v="9"/>
    <x v="140"/>
    <s v="Lightning splits the Magic School Bus into three pieces, scattering the class across the globe with different versions of Ms. Frizzle aboard each bus!"/>
    <x v="9"/>
  </r>
  <r>
    <s v="s6636"/>
    <s v="Movie"/>
    <x v="4130"/>
    <s v="Jay Karas"/>
    <s v="Seth Carr, Tichina Arnold, Adam Pally, Ken Marino, Mike 'The Miz' Mizanin, Momona Tamada, Keith Lee, Babatunde Aiyegbusi, Kofi Kingston"/>
    <s v="United States"/>
    <d v="2020-04-10T00:00:00"/>
    <x v="9"/>
    <x v="9"/>
    <s v="Using special powers from a magical mask, a young WWE fan causes chaos when he enters a wrestling competition and fights an intimidating rival."/>
    <x v="9"/>
  </r>
  <r>
    <s v="s6638"/>
    <s v="Movie"/>
    <x v="4131"/>
    <s v="Vasan Bala"/>
    <s v="Abhimanyu Dassani, Radhika Madan, Gulshan Devaiah, Mahesh Manjrekar, Jimit Trivedi, Loveleen Mishra, Sartaaj Kakkar, Riva Arora"/>
    <s v="India"/>
    <d v="2019-05-22T00:00:00"/>
    <x v="7"/>
    <x v="52"/>
    <s v="Leveraging his ability to withstand pain, a young man trains to follow in the footsteps of his martial-arts hero in this high-action, meta comedy."/>
    <x v="2"/>
  </r>
  <r>
    <s v="s6639"/>
    <s v="Movie"/>
    <x v="4132"/>
    <s v="John Mikulak, Joshua Brown"/>
    <s v="Jan Lewan, Greg Korin"/>
    <s v="United States"/>
    <d v="2018-01-12T00:00:00"/>
    <x v="2"/>
    <x v="59"/>
    <s v="This irreverent documentary reveals how charming entertainer Jan Lewan bilked investors out of millions in a complicated investment scam."/>
    <x v="4"/>
  </r>
  <r>
    <s v="s6640"/>
    <s v="Movie"/>
    <x v="4133"/>
    <s v="Marco Bonfanti"/>
    <s v="Elio Germano, Michela Cescon, Elena Cotta, Silvia D'Amico, Vincent Scarito"/>
    <s v="Italy"/>
    <d v="2019-11-01T00:00:00"/>
    <x v="4"/>
    <x v="27"/>
    <s v="A gravity-defying boy raised in seclusion matures into an extraordinary man – and an international celebrity – who longs for human connection."/>
    <x v="0"/>
  </r>
  <r>
    <s v="s6641"/>
    <s v="Movie"/>
    <x v="4134"/>
    <s v="Tony Datis"/>
    <s v="Nathalie Odzierejko, Marc Jarousseau, Ludovik Day, Yvick Letexier, Jérôme Niel, Vincent Tirel, Vanessa Guide, Delphine Baril, Baptiste Lorber, Lila Lacombe"/>
    <s v="France"/>
    <d v="2018-07-28T00:00:00"/>
    <x v="6"/>
    <x v="18"/>
    <s v="A group of students celebrates New Year's at a remote Belgian estate, where their substance-fueled revelry soon descends into a bloodstained nightmare."/>
    <x v="6"/>
  </r>
  <r>
    <s v="s6643"/>
    <s v="Movie"/>
    <x v="4135"/>
    <s v="Hassan AbdulSalam"/>
    <s v="Samir Ghanem, George Sidhum, Sherine, Nagah El-Mogui"/>
    <s v="Egypt"/>
    <d v="2020-05-21T00:00:00"/>
    <x v="47"/>
    <x v="183"/>
    <s v="Hailing from different classes, a young man and his wife try to find their version of happily married when both yearn to leave their old lives behind."/>
    <x v="6"/>
  </r>
  <r>
    <s v="s6644"/>
    <s v="Movie"/>
    <x v="4136"/>
    <s v="Michael Barnett"/>
    <s v="Neil deGrasse Tyson, Bill Nye, Michio Kaku"/>
    <s v="United States"/>
    <d v="2017-05-05T00:00:00"/>
    <x v="6"/>
    <x v="69"/>
    <s v="Self-professed teenage &quot;space nerds&quot; at Space Camp chase their dreams of traveling to Mars, while experts reflect on NASA's history and future."/>
    <x v="9"/>
  </r>
  <r>
    <s v="s6645"/>
    <s v="Movie"/>
    <x v="4137"/>
    <s v="Martin Campbell"/>
    <s v="Antonio Banderas, Anthony Hopkins, Catherine Zeta-Jones, Stuart Wilson, Matt Letscher, Tony Amendola, Pedro Armendáriz Jr., William Marquez, José Pérez, Victor Rivers"/>
    <s v="United States"/>
    <d v="2020-01-01T00:00:00"/>
    <x v="23"/>
    <x v="130"/>
    <s v="An aging Zorro passes the torch to a young successor, schooling him in discipline and training him to take up the sword against crooked officials."/>
    <x v="2"/>
  </r>
  <r>
    <s v="s6646"/>
    <s v="Movie"/>
    <x v="4138"/>
    <s v="Will Eisenberg"/>
    <s v="Garrett Ryan, Adam Hochstetter, Haley Tju, Brianne Tju, Jenna Ortega, Aaron Eisenberg, Celestial, Richard Balin"/>
    <s v="United States"/>
    <d v="2019-11-02T00:00:00"/>
    <x v="10"/>
    <x v="188"/>
    <s v="After the school principal gets pranked, a curious crew of preteen super sleuths tests their detective skills to solve an underwater ruse."/>
    <x v="9"/>
  </r>
  <r>
    <s v="s6647"/>
    <s v="Movie"/>
    <x v="4139"/>
    <s v="Paul Thomas Anderson"/>
    <s v="Joaquin Phoenix, Philip Seymour Hoffman, Amy Adams, Laura Dern, Kevin J. O'Connor, Jesse Plemons, Rami Malek, Christopher Evan Welch, Madisen Beaty, Ambyr Childers, Price Carson"/>
    <s v="United States"/>
    <d v="2020-01-14T00:00:00"/>
    <x v="13"/>
    <x v="52"/>
    <s v="A heavy-drinking loner finds some semblance of a family when he stumbles onto the ship of Lancaster Dodd, the charismatic leader of a new &quot;religion.&quot;"/>
    <x v="0"/>
  </r>
  <r>
    <s v="s6648"/>
    <s v="Movie"/>
    <x v="4140"/>
    <s v="Francesco Carnesecchi"/>
    <s v="Francesco Pannofino, Alberto Di Stasio, Gabriele Fiore, Giorgio Colangeli, Fabrizio Sabatucci, Veruska Rossi, Giulia Cragnotti, Siria Simeoni, Lidia Vitale, Daniele Mariani"/>
    <s v="Italy"/>
    <d v="2020-09-01T00:00:00"/>
    <x v="9"/>
    <x v="25"/>
    <s v="One football match on a dirt pitch near Rome becomes a day of reckoning as a young player, his coach and their team's owner wrestle internal demons."/>
    <x v="0"/>
  </r>
  <r>
    <s v="s6649"/>
    <s v="Movie"/>
    <x v="4141"/>
    <s v="Lilly Wachowski, Lana Wachowski"/>
    <s v="Keanu Reeves, Laurence Fishburne, Carrie-Anne Moss, Hugo Weaving, Gloria Foster, Joe Pantoliano, Marcus Chong, Julian Arahanga, Matt Doran, Belinda McClory"/>
    <s v="United States"/>
    <d v="2019-11-01T00:00:00"/>
    <x v="33"/>
    <x v="77"/>
    <s v="A computer hacker learns that what most people perceive as reality is actually a simulation created by machines, and joins a rebellion to break free."/>
    <x v="2"/>
  </r>
  <r>
    <s v="s6650"/>
    <s v="Movie"/>
    <x v="4142"/>
    <s v="Lilly Wachowski, Lana Wachowski"/>
    <s v="Keanu Reeves, Laurence Fishburne, Carrie-Anne Moss, Hugo Weaving, Jada Pinkett Smith, Gloria Foster, Harold Perrineau, Monica Bellucci, Harry Lennix, Lambert Wilson, Randall Duk Kim, Nona Gaye"/>
    <s v="United States"/>
    <d v="2019-11-01T00:00:00"/>
    <x v="38"/>
    <x v="130"/>
    <s v="The crew must protect Zion, the last outpost still under human control, after it is pinpointed by the machines responsible for the Matrix."/>
    <x v="2"/>
  </r>
  <r>
    <s v="s6651"/>
    <s v="Movie"/>
    <x v="4143"/>
    <s v="Lilly Wachowski, Lana Wachowski"/>
    <s v="Keanu Reeves, Laurence Fishburne, Carrie-Anne Moss, Hugo Weaving, Jada Pinkett Smith, Mary Alice, Harold Perrineau, Monica Bellucci, Harry Lennix, Lambert Wilson, Nona Gaye"/>
    <s v="United States"/>
    <d v="2019-11-01T00:00:00"/>
    <x v="38"/>
    <x v="50"/>
    <s v="The final installment in the Matrix trilogy finds an unconscious Neo trapped in a subway station in a zone between the Matrix and the machine world."/>
    <x v="2"/>
  </r>
  <r>
    <s v="s6652"/>
    <s v="Movie"/>
    <x v="4144"/>
    <s v="Yayo Herrero"/>
    <s v="Alma Terzic, August Wittgenstein, Aleksandar Seksan, Sanin Milavic, Diana Fernández Pérez, Ella Jazz"/>
    <s v="Spain"/>
    <d v="2018-06-30T00:00:00"/>
    <x v="6"/>
    <x v="31"/>
    <s v="While traveling with her German boyfriend, Selma is confronted by the violent remnants of the Bosnian War and the ethnic cleansing her family faced."/>
    <x v="1"/>
  </r>
  <r>
    <s v="s6653"/>
    <s v="Movie"/>
    <x v="4145"/>
    <s v="Ken Burns, Christopher Loren Ewers, Erik Ewers"/>
    <s v="Peter Coyote"/>
    <s v="United States"/>
    <d v="2019-04-19T00:00:00"/>
    <x v="7"/>
    <x v="43"/>
    <s v="A look at how a world-renowned medical institution prioritizes patients' needs and has adapted to healthcare's evolving demands for over 150 years."/>
    <x v="4"/>
  </r>
  <r>
    <s v="s6654"/>
    <s v="Movie"/>
    <x v="4146"/>
    <s v="Park In-je"/>
    <s v="Min-sik Choi, Do-won Kwak, Eun-kyung Shim, So-ri Moon, Mi-ran Ra, Hye-young Ryu, Ki Hong Lee, Sun-gyu Jin, Joo-yeon Lee, Byeong-eun Park"/>
    <s v="South Korea"/>
    <d v="2017-09-30T00:00:00"/>
    <x v="6"/>
    <x v="34"/>
    <s v="With the presidency in mind, the incumbent mayor of Seoul runs for an unprecedented third term – and will stop at nothing to keep his secrets hidden."/>
    <x v="0"/>
  </r>
  <r>
    <s v="s6657"/>
    <s v="Movie"/>
    <x v="4147"/>
    <s v="Matías Bize"/>
    <s v="Elena Anaya, Benjamín Vicuña, Néstor Cantillana, Sergio Hernández, Silvia Marty, Etienne Bobenrieth, Antonia Zegers, Pablo Cerda"/>
    <s v="Chile"/>
    <d v="2017-02-15T00:00:00"/>
    <x v="10"/>
    <x v="78"/>
    <s v="When the accidental death of a couple's young son sends them grieving in opposite directions, they're forced to re-examine their life and marriage."/>
    <x v="0"/>
  </r>
  <r>
    <s v="s6659"/>
    <s v="Movie"/>
    <x v="4148"/>
    <s v="Grant Heslov"/>
    <s v="George Clooney, Ewan McGregor, Jeff Bridges, Kevin Spacey, Stephen Lang, Robert Patrick, Waleed Zuaiter, Stephen Root, Glenn Morshower, Nick Offerman, Tim Griffin, Rebecca Mader"/>
    <s v="United States"/>
    <d v="2019-06-04T00:00:00"/>
    <x v="2"/>
    <x v="35"/>
    <s v="A journalist latches onto an unbelievable story in Iraq when he meets Lyn, a man of mysterious origins who reveals he was a &quot;warrior monk.&quot;"/>
    <x v="6"/>
  </r>
  <r>
    <s v="s6663"/>
    <s v="Movie"/>
    <x v="4149"/>
    <s v="Noah Baumbach"/>
    <s v="Adam Sandler, Ben Stiller, Dustin Hoffman, Elizabeth Marvel, Grace Van Patten, Emma Thompson, Candice Bergen, Rebecca Miller, Danny Flaherty, Sakina Jaffrey, Adam David Thompson"/>
    <s v="United States"/>
    <d v="2017-10-13T00:00:00"/>
    <x v="6"/>
    <x v="32"/>
    <s v="Grudges and rivalries abound as three adult siblings converge in New York to contend with their prickly artist father – and his fading legacy."/>
    <x v="6"/>
  </r>
  <r>
    <s v="s6664"/>
    <s v="Movie"/>
    <x v="4150"/>
    <s v="Chi Keung Fung"/>
    <s v="Chapman To, Charlene Choi, Gao Yunxiang, Shatina Chen, Alice Li, Jiayu Xie, Jiemeng Zhuang, Venus Wong, Ching-Wan Hui, Jennifer Zhang"/>
    <s v="Hong Kong"/>
    <d v="2019-07-21T00:00:00"/>
    <x v="15"/>
    <x v="69"/>
    <s v="A debt collector takes over the management of a group of starlets after their talent agent defaults on a loan, but soon finds he's in over his head."/>
    <x v="6"/>
  </r>
  <r>
    <s v="s6666"/>
    <s v="Movie"/>
    <x v="4151"/>
    <s v="George Clooney"/>
    <s v="George Clooney, Felicity Jones, Kyle Chandler, Demián Bichir, David Oyelowo, Tiffany Boone, Caoilinn Springall, Sophie Rundle, Ethan Peck"/>
    <s v="United States"/>
    <d v="2020-12-23T00:00:00"/>
    <x v="9"/>
    <x v="6"/>
    <s v="In the aftermath of a global catastrophe, a lone scientist in the Arctic races to contact a crew of astronauts with a warning not to return to Earth."/>
    <x v="0"/>
  </r>
  <r>
    <s v="s6668"/>
    <s v="Movie"/>
    <x v="4152"/>
    <s v="Toka McBaror, Tunde Apalowo"/>
    <s v="Ramsey Nouah, Blossom Chukwujekwu, Ayo Makun, Nancy Isime, Ali Nuhu, Folusho Durojaiye, Toyin Abraham, Chika Lann, Broda Shaggi, Etinosa Idemudia"/>
    <s v="Nigeria"/>
    <d v="2020-07-17T00:00:00"/>
    <x v="4"/>
    <x v="5"/>
    <s v="To pull off a massive heist, a charismatic con artist attempts to rob a fortified home with the help of a team he can't completely trust."/>
    <x v="6"/>
  </r>
  <r>
    <s v="s6673"/>
    <s v="TV Show"/>
    <x v="4153"/>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Spain"/>
    <d v="2020-11-13T00:00:00"/>
    <x v="9"/>
    <x v="4"/>
    <s v="A millionaire publisher gets a blackmail note — his decision can mean life or death. Inspired by a Jack London story but set in contemporary Madrid."/>
    <x v="20"/>
  </r>
  <r>
    <s v="s6676"/>
    <s v="TV Show"/>
    <x v="4154"/>
    <s v="Jan Holoubek"/>
    <s v="Andrzej Seweryn, Dawid Ogrodnik, Zofia Wichłacz, Magdalena Walach, Piotr Fronczewski, Agnieszka Żulewska, Ireneusz Czop, Zbigniew Waleryś, Jacek Beler, Nel Kaczmarek"/>
    <s v="Poland"/>
    <d v="2020-03-25T00:00:00"/>
    <x v="7"/>
    <x v="4"/>
    <s v="In an early-'80s Polish town, a prostitute and a youth leader are found killed, but the police's handling of the case makes two journalists suspicious."/>
    <x v="20"/>
  </r>
  <r>
    <s v="s6677"/>
    <s v="Movie"/>
    <x v="4155"/>
    <s v="Obi Emelonye"/>
    <s v="Edward Kagutuzi, Genevieve Nnaji, Osita Iheme, Fatima Jabbe, Victor Carvalho, Felix Ceesay, John Charles Njie, Momodu Musa Ceesay"/>
    <s v="United Kingdom"/>
    <d v="2020-06-30T00:00:00"/>
    <x v="1"/>
    <x v="45"/>
    <s v="A young boy is taken to his mother's birth home in Africa, where a mystical adventure in an ominous forest turns into a journey of self-discovery."/>
    <x v="2"/>
  </r>
  <r>
    <s v="s6680"/>
    <s v="Movie"/>
    <x v="4156"/>
    <s v="Olivia M. Lamasan"/>
    <s v="John Lloyd Cruz, Bea Alonzo, Hilda Koronel, Ronaldo Valdez, Anita Linda, Carmi Martin"/>
    <s v="Philippines"/>
    <d v="2019-02-27T00:00:00"/>
    <x v="13"/>
    <x v="125"/>
    <s v="The mistress of a wealthy businessman is torn between her loyalty to him and her love for a young architect connected to her in unexpected ways."/>
    <x v="0"/>
  </r>
  <r>
    <s v="s6681"/>
    <s v="Movie"/>
    <x v="4157"/>
    <s v="Edward Cotterill"/>
    <s v="Rachael Stirling"/>
    <s v="United Kingdom"/>
    <d v="2017-06-01T00:00:00"/>
    <x v="6"/>
    <x v="66"/>
    <s v="Jessica and Diana were sisters who were separated by just a few years in age. But their political ideologies couldn't have been any farther apart."/>
    <x v="4"/>
  </r>
  <r>
    <s v="s6682"/>
    <s v="Movie"/>
    <x v="4158"/>
    <s v="Mads Matthiesen"/>
    <s v="Maria Palm, Ed Skrein, Yvonnick Muller, Charlotte Tomaszewska, Virgile Bramly, Marco Ilsø, Dominic Allburn"/>
    <s v="Denmark"/>
    <d v="2016-12-06T00:00:00"/>
    <x v="0"/>
    <x v="21"/>
    <s v="Danish teen Emma moves to Paris hoping to become a top model, but her dreams soon unravel when her affair with photographer Shane turns obsessive."/>
    <x v="0"/>
  </r>
  <r>
    <s v="s6683"/>
    <s v="Movie"/>
    <x v="4159"/>
    <s v="Bryan Bertino"/>
    <s v="Zoe Kazan, Ella Ballentine, Aaron Douglas, Christine Ebadi, Marc Hickox, Scott Speedman, Chris Webb"/>
    <s v="United States"/>
    <d v="2019-01-09T00:00:00"/>
    <x v="0"/>
    <x v="11"/>
    <s v="A troubled mother-daughter relationship faces the ultimate test when the duo’s broken-down car leaves them trapped within reach of a vicious creature."/>
    <x v="1"/>
  </r>
  <r>
    <s v="s6684"/>
    <s v="Movie"/>
    <x v="4160"/>
    <s v="John Banas"/>
    <s v="Greta Gregory, Mark Mitchinson, Bruce Hopkins, John Sumner, Flynn Allen, Harriet Beattie, Carolyn Dando, Laurie Dee, Ruth Dudding"/>
    <s v="New Zealand"/>
    <d v="2015-12-15T00:00:00"/>
    <x v="10"/>
    <x v="39"/>
    <s v="Real events are dramatized in the unthinkable story of a resilient teenager held prisoner by a seasoned predator on a remote farm in the 1980s."/>
    <x v="0"/>
  </r>
  <r>
    <s v="s6686"/>
    <s v="Movie"/>
    <x v="4161"/>
    <s v="Franck Ribière"/>
    <s v="Anna Mouglalis, Niels Schneider, André Wilms, Michel Fau, Sissi Duparc, Jean-Michel Balthazar, Julie Recoing, Eric Godon, Maya Coline, Constance Dollé"/>
    <s v="Belgium"/>
    <d v="2018-09-07T00:00:00"/>
    <x v="7"/>
    <x v="20"/>
    <s v="In 1930s Paris, an actress famous for her gory death scenes at the Grand Guignol Theater contends with a mysterious stalker and ghosts from her past."/>
    <x v="0"/>
  </r>
  <r>
    <s v="s6688"/>
    <s v="Movie"/>
    <x v="4162"/>
    <s v="Tommy O'Haver"/>
    <s v="Melissa Leo, Josh Lucas, Vincent Kartheiser, Juno Temple, Adam Scott, Peter Fonda, Sally Kirkland, Rory Cochrane"/>
    <s v="United States"/>
    <d v="2017-03-24T00:00:00"/>
    <x v="6"/>
    <x v="0"/>
    <s v="This drama follows the controversial life of outspoken atheist Madalyn Murray O'Hair, from her landmark court battles to her infamous abduction."/>
    <x v="0"/>
  </r>
  <r>
    <s v="s6690"/>
    <s v="Movie"/>
    <x v="4163"/>
    <s v="Manuel Martín Cuenca"/>
    <s v="Javier Gutiérrez, María León, Adelfa Calvo, Adriana Paz, Tenoch Huerta, Rafael Téllez, Antonio de la Torre"/>
    <s v="Spain"/>
    <d v="2018-08-17T00:00:00"/>
    <x v="6"/>
    <x v="33"/>
    <s v="An aspiring writer with no imagination seeks inspiration for his novel by manipulating the lives of his neighbors so that he can write about them."/>
    <x v="6"/>
  </r>
  <r>
    <s v="s6693"/>
    <s v="Movie"/>
    <x v="4164"/>
    <s v="James Bobin"/>
    <s v="Jason Segel, Amy Adams, Chris Cooper, Rashida Jones, Kermit the Frog, Miss Piggy, Fozzie Bear, Gonzo, Muppets, Steve Whitmire, Eric Jacobson, Dave Goelz, Bill Barretta, David Rudman, Matt Vogel, Peter Linz"/>
    <s v="United States"/>
    <d v="2020-09-01T00:00:00"/>
    <x v="1"/>
    <x v="21"/>
    <s v="When the Muppets learn that their beloved theater is slated for demolition, the gang reunite to raise the $10 million they need to save it."/>
    <x v="9"/>
  </r>
  <r>
    <s v="s6695"/>
    <s v="Movie"/>
    <x v="4165"/>
    <s v="Michael Radford"/>
    <s v="Toby Sebastian, Luisa Ranieri, Jordi Mollà, Antonio Banderas, Ennio Fantastichini, Nadir Caselli, Alessandro Sperduti, Francesco Salvi"/>
    <s v="Italy"/>
    <d v="2018-07-01T00:00:00"/>
    <x v="6"/>
    <x v="73"/>
    <s v="Based on the autobiography by tenor Andrea Bocelli, this musical biopic chronicles his life from his bumpy childhood to his meteoric rise to fame."/>
    <x v="0"/>
  </r>
  <r>
    <s v="s6698"/>
    <s v="Movie"/>
    <x v="4166"/>
    <s v="David Zucker"/>
    <s v="Leslie Nielsen, Priscilla Presley, George Kennedy, Ricardo Montalban, O.J. Simpson, Raye Birk, Susan Beaubian, Nancy Marchand"/>
    <s v="United States"/>
    <d v="2021-01-01T00:00:00"/>
    <x v="24"/>
    <x v="57"/>
    <s v="Hapless cop Frank Drebin causes more problems than he solves while trying to stop a deadly plot involving Queen Elizabeth II."/>
    <x v="6"/>
  </r>
  <r>
    <s v="s6699"/>
    <s v="Movie"/>
    <x v="4167"/>
    <s v="Barry Levinson"/>
    <s v="Robert Redford, Robert Duvall, Glenn Close, Kim Basinger, Wilford Brimley, Barbara Hershey, Robert Prosky, Richard Farnsworth, Joe Don Baker, John Finnegan"/>
    <s v="United States"/>
    <d v="2020-01-01T00:00:00"/>
    <x v="55"/>
    <x v="130"/>
    <s v="A gifted baseball player whose life has taken some startling turns becomes a 35-year-old rookie who helps a cellar-dwelling team get back in the game."/>
    <x v="12"/>
  </r>
  <r>
    <s v="s6705"/>
    <s v="Movie"/>
    <x v="4168"/>
    <s v="Carly Stone"/>
    <s v="Timm Sharp, Hayley Law, Camila Mendes, Brett Dier, Jessica Barden, Avan Jogia"/>
    <s v="Canada"/>
    <d v="2019-04-15T00:00:00"/>
    <x v="7"/>
    <x v="38"/>
    <s v="Fed up with dating and debt, a naïve college senior documents her experience of being with a wealthy, older man for a gonzo journalism grant."/>
    <x v="6"/>
  </r>
  <r>
    <s v="s6706"/>
    <s v="Movie"/>
    <x v="4169"/>
    <s v="Christopher Cain"/>
    <s v="Pat Morita, Hilary Swank, Michael Ironside, Constance Towers, Chris Conrad, Arsenio &quot;Sonny&quot; Trinidad, Michael Cavalieri, Walton Goggins"/>
    <s v="United States"/>
    <d v="2020-11-01T00:00:00"/>
    <x v="37"/>
    <x v="27"/>
    <s v="In Boston, karate master Mr. Miyagi finds a new pupil in troubled teen Julie Pierce when she gets bullied by a group of relentless classmates."/>
    <x v="2"/>
  </r>
  <r>
    <s v="s6707"/>
    <s v="Movie"/>
    <x v="4170"/>
    <s v="Isaki Lacuesta, Isa Campo"/>
    <s v="Àlex Monner, Emma Suárez, Sergi López, Bruno Todeschini, Igor Szpakowski, Sílvia Bel, Greta Fernández, Mikel Iglesias"/>
    <s v="Spain"/>
    <d v="2017-05-01T00:00:00"/>
    <x v="0"/>
    <x v="21"/>
    <s v="When a withdrawn, long-missing teenager reappears in a chilly alpine town, his heartbroken family begins to wonder if he's actually who he says he is."/>
    <x v="0"/>
  </r>
  <r>
    <s v="s6709"/>
    <s v="Movie"/>
    <x v="4171"/>
    <s v="Michael Cristofer"/>
    <s v="Tye Sheridan, Ana de Armas, Helen Hunt, John Leguizamo, Johnathon Schaech, Jacque Gray"/>
    <s v="United States"/>
    <d v="2020-06-06T00:00:00"/>
    <x v="9"/>
    <x v="31"/>
    <s v="After a charming guest checks in, a voyeuristic hotel clerk on the autism spectrum becomes a suspect in a murder that takes place during his shift."/>
    <x v="0"/>
  </r>
  <r>
    <s v="s6710"/>
    <s v="Movie"/>
    <x v="4172"/>
    <s v="Timo Tjahjanto"/>
    <s v="Joe Taslim, Iko Uwais, Asha Kenyeri Bermudez, Sunny Pang, Salvita Decorte, Abimana Aryasatya, Zack Lee, Dimas Anggara, Julie Estelle, Dian Sastrowardoyo"/>
    <s v="Indonesia"/>
    <d v="2018-10-19T00:00:00"/>
    <x v="7"/>
    <x v="54"/>
    <s v="After sparing a girl's life during a massacre, an elite Triad assassin is targeted by an onslaught of murderous gangsters."/>
    <x v="2"/>
  </r>
  <r>
    <s v="s6714"/>
    <s v="Movie"/>
    <x v="4173"/>
    <s v="Peter Lepeniotis"/>
    <s v="Will Arnett, Brendan Fraser, Gabriel Iglesias, Jeff Dunham, Liam Neeson, Katherine Heigl, Stephen Lang, Maya Rudolph, Sarah Gadon, James Rankin"/>
    <s v="Canada"/>
    <d v="2020-06-18T00:00:00"/>
    <x v="8"/>
    <x v="57"/>
    <s v="When his grouchy attitude gets him kicked out of the park, Surly the squirrel hatches a plan to rob Maury's Nut Shop to stock up for winter."/>
    <x v="9"/>
  </r>
  <r>
    <s v="s6715"/>
    <s v="Movie"/>
    <x v="4174"/>
    <s v="Lasse Hallström, Joe Johnston"/>
    <s v="Mackenzie Foy, Keira Knightley, Helen Mirren, Morgan Freeman, Matthew Macfadyen, Eugenio Derbez, Miranda Hart, Jack Whitehall, Ellie Bamber, Richard E. Grant, Omid Djalili, Tom Sweet, Misty Copeland, Sergei Polunin, Meera Syal"/>
    <s v="United States"/>
    <d v="2019-05-28T00:00:00"/>
    <x v="7"/>
    <x v="19"/>
    <s v="When her late mother gifts her a key, Clara embarks on a dreamlike journey full of fantasy and conflict in this retelling of the holiday classic."/>
    <x v="9"/>
  </r>
  <r>
    <s v="s6718"/>
    <s v="Movie"/>
    <x v="4175"/>
    <s v="Àlex Pastor, David Pastor"/>
    <s v="Javier Gutiérrez, Mario Casas, Bruna Cusí, Ruth Díaz"/>
    <s v="Spain"/>
    <d v="2020-03-25T00:00:00"/>
    <x v="9"/>
    <x v="21"/>
    <s v="An unemployed advertising executive begins stalking the new tenants of his former home and his motives toward the family turn sinister."/>
    <x v="5"/>
  </r>
  <r>
    <s v="s6720"/>
    <s v="Movie"/>
    <x v="4176"/>
    <s v="Gina Prince-Bythewood"/>
    <s v="Charlize Theron, KiKi Layne, Marwan Kenzari, Luca Marinelli, Harry Melling, Van Veronica Ngo, Matthias Schoenaerts, Chiwetel Ejiofor"/>
    <s v="United States"/>
    <d v="2020-07-10T00:00:00"/>
    <x v="9"/>
    <x v="48"/>
    <s v="Four undying warriors who've secretly protected humanity for centuries become targeted for their mysterious powers just as they discover a new immortal."/>
    <x v="2"/>
  </r>
  <r>
    <s v="s6723"/>
    <s v="Movie"/>
    <x v="4177"/>
    <s v="Charlie McDowell"/>
    <s v="Mark Duplass, Elisabeth Moss, Ted Danson"/>
    <s v="United States"/>
    <d v="2019-05-30T00:00:00"/>
    <x v="8"/>
    <x v="11"/>
    <s v="Confronted with the potential end of their marriage, Ethan and Sophie take off for a weekend together, hoping to negotiate their future."/>
    <x v="6"/>
  </r>
  <r>
    <s v="s6724"/>
    <s v="Movie"/>
    <x v="4178"/>
    <s v="Wenn V. Deramas"/>
    <s v="Ai-Ai de las Alas, Shaina Magdayao, Carlo Aquino, Alwyn Uytingco, Eugene Domingo, Deejay Durano, Serena Dalrymple, Jiro Manio, Yuki Kadooka, Cherry Pie Picache, Gloria Diaz"/>
    <s v="Philippines"/>
    <d v="2019-02-27T00:00:00"/>
    <x v="3"/>
    <x v="26"/>
    <s v="Raising her large family alone after her husband's death, Ina searches for work and finally lands the most unlikely job: president of the Philippines."/>
    <x v="6"/>
  </r>
  <r>
    <s v="s6725"/>
    <s v="Movie"/>
    <x v="4179"/>
    <s v="Matt Angel, Suzanne Coote"/>
    <s v="Dylan Minnette, Piercey Dalton, Patricia Bethune, Sharif Atkins, Aaron Abrams, Edward Olson, Katie Walder, Paul Rae"/>
    <s v="Canada"/>
    <d v="2018-01-19T00:00:00"/>
    <x v="7"/>
    <x v="5"/>
    <s v="Following a tragedy, a mother and her teen son move to a relative's vacant vacation home, where eerie and unexplained forces conspire against them."/>
    <x v="1"/>
  </r>
  <r>
    <s v="s6727"/>
    <s v="Movie"/>
    <x v="4180"/>
    <s v="Spike Lee"/>
    <s v="Steve Harvey, D.L. Hughley, Cedric the Entertainer, Bernie Mac"/>
    <s v="United States"/>
    <d v="2020-01-01T00:00:00"/>
    <x v="16"/>
    <x v="60"/>
    <s v="Director Spike Lee documents the last night of the hit comedy tour featuring comics Steve Harvey, Cedric the Entertainer, D.L. Hughley and Bernie Mac."/>
    <x v="14"/>
  </r>
  <r>
    <s v="s6729"/>
    <s v="Movie"/>
    <x v="4181"/>
    <s v="Youssef Chahine"/>
    <s v="Nabila Ebeid, Mahmoud Hemeida, Hanan Turk, Hani Salama, Lebleba, Hassan Abdel Hamid, Ezzat Abou Aouf, Ahmed Fouad Selim, Amr Saad, Ahmad Wafiq"/>
    <s v="France"/>
    <d v="2020-05-29T00:00:00"/>
    <x v="33"/>
    <x v="26"/>
    <s v="When a graduate student elopes with a plucky reporter, his wealthy, possessive mother connives with his militant brother-in-law to wreck the union."/>
    <x v="0"/>
  </r>
  <r>
    <s v="s6730"/>
    <s v="Movie"/>
    <x v="4182"/>
    <s v="Adam McKay"/>
    <s v="Will Ferrell, Mark Wahlberg, Eva Mendes, Michael Keaton, Steve Coogan, Ray Stevenson, Samuel L. Jackson, Dwayne Johnson, Lindsay Sloane, Natalie Zea"/>
    <s v="United States"/>
    <d v="2020-02-01T00:00:00"/>
    <x v="11"/>
    <x v="65"/>
    <s v="New York cops Allen and Terry toil in obscurity as lowly desk jockeys until a big break finally gives them a chance to tackle real police work."/>
    <x v="2"/>
  </r>
  <r>
    <s v="s6731"/>
    <s v="Movie"/>
    <x v="4183"/>
    <s v="Mike Fleiss"/>
    <s v="Bob Weir"/>
    <s v="United States"/>
    <d v="2015-05-22T00:00:00"/>
    <x v="10"/>
    <x v="44"/>
    <s v="This chronicle of Bob Weir highlights his brotherhood with Jerry Garcia and his success as a member of one of the world's most influential bands."/>
    <x v="4"/>
  </r>
  <r>
    <s v="s6732"/>
    <s v="Movie"/>
    <x v="4184"/>
    <s v="Orson Welles"/>
    <s v="John Huston, Oja Kodar, Peter Bogdanovich, Susan Strasberg, Robert Random, Lilli Palmer, Norman Foster, Edmond O'Brien, Mercedes McCambridge, Cameron Mitchell, Paul Stewart"/>
    <s v="France"/>
    <d v="2018-11-02T00:00:00"/>
    <x v="7"/>
    <x v="55"/>
    <s v="On the last day of his life, a legendary director struggles to complete a new project and contemplates his legacy in this layered film by Orson Welles."/>
    <x v="12"/>
  </r>
  <r>
    <s v="s6733"/>
    <s v="Movie"/>
    <x v="4185"/>
    <s v="Joseph Ruben"/>
    <s v="Michiel Huisman, Hera Hilmar, Josh Hartnett, Ben Kingsley, Haluk Bilginer, Affif Ben Badra, Paul Barrett, Jessica Turner"/>
    <s v="Turkey"/>
    <d v="2020-08-01T00:00:00"/>
    <x v="6"/>
    <x v="60"/>
    <s v="As World War I looms, an American nurse travels to the Ottoman Empire on a medical mission, where she clashes with a dashing lieutenant."/>
    <x v="0"/>
  </r>
  <r>
    <s v="s6734"/>
    <s v="Movie"/>
    <x v="4186"/>
    <s v="Peter Hutchings"/>
    <s v="Victoria Justice, Eden Sher, Ashley Rickards, Claudia Lee, Katie Chang, Peyton List, Jazmyn Richardson, Avan Jogia, Will Peltz"/>
    <s v="United States"/>
    <d v="2017-08-14T00:00:00"/>
    <x v="6"/>
    <x v="35"/>
    <s v="After failing to strike a truce with their school's queen bee, two misfit best friends lead a nerd uprising that turns social hierarchy on its head."/>
    <x v="6"/>
  </r>
  <r>
    <s v="s6735"/>
    <s v="Movie"/>
    <x v="4187"/>
    <s v="Rod Lurie"/>
    <s v="Scott Eastwood, Caleb Landry Jones, Orlando Bloom, Jack Kesy, Cory Hardrict, Milo Gibson, Jacob Scipio, Taylor John Smith, Jonathan Yunger, Alexander Arnold"/>
    <s v="United States"/>
    <d v="2020-10-01T00:00:00"/>
    <x v="9"/>
    <x v="3"/>
    <s v="A group of vastly outnumbered U.S. soldiers at a remote Afghanistan base must fend off a brutal offensive by Taliban fighters in the Battle of Kamdesh."/>
    <x v="2"/>
  </r>
  <r>
    <s v="s6736"/>
    <s v="Movie"/>
    <x v="4188"/>
    <s v="Timothy Woodward Jr."/>
    <s v="Jon Foo, Trace Adkins, Sean Patrick Flanery, Kaiwi Lyman, Nelli Tsay, Danny Trejo, Mitchell L. Johnson, Philip V. Bruenn"/>
    <s v="United States"/>
    <d v="2019-09-15T00:00:00"/>
    <x v="4"/>
    <x v="45"/>
    <s v="A frontier sheriff tries to protect his sadistic son from a Chinese railroad worker hellbent on revenge."/>
    <x v="11"/>
  </r>
  <r>
    <s v="s6738"/>
    <s v="Movie"/>
    <x v="4189"/>
    <s v="Jake Szymanski"/>
    <s v="Daniel Doheny, Geraldine Viswanathan, Luke Spencer Roberts, Eduardo Franco, Sadie Calvano"/>
    <s v="United States"/>
    <d v="2018-08-10T00:00:00"/>
    <x v="7"/>
    <x v="5"/>
    <s v="After their buddy suffers an unfortunate accident during spring break, four pals risk everything – including their dignity – to make him whole again."/>
    <x v="6"/>
  </r>
  <r>
    <s v="s6739"/>
    <s v="Movie"/>
    <x v="4190"/>
    <s v="Jun Lana"/>
    <s v="Paolo Ballesteros, Martin del Rosario, Christian Bables, John Arcilla, Carmi Martin, Rosanna Roces, Joross Gamboa, Via Antonio, Roxanne Barcelo"/>
    <s v="Philippines"/>
    <d v="2020-12-10T00:00:00"/>
    <x v="4"/>
    <x v="65"/>
    <s v="Three gay siblings are told by their terminally ill father that they must each produce a grandchild in order to inherit their share of his fortune."/>
    <x v="6"/>
  </r>
  <r>
    <s v="s6741"/>
    <s v="Movie"/>
    <x v="4191"/>
    <s v="Carles Torras"/>
    <s v="Mario Casas, Déborah François, Guillermo Pfening, María Rodríguez Soto, Celso Bugallo, Raúl Jiménez, Pol Monen, Alice Bocchi, Martín Bacigalupo"/>
    <s v="Spain"/>
    <d v="2020-09-16T00:00:00"/>
    <x v="9"/>
    <x v="35"/>
    <s v="Unable to face his new reality in a wheelchair, Ángel develops a deadly obsession with the woman who left him and unleashes a sinister revenge plot."/>
    <x v="0"/>
  </r>
  <r>
    <s v="s6743"/>
    <s v="Movie"/>
    <x v="4192"/>
    <s v="John Duigan"/>
    <s v="Steve Coogan, Emma Gilmour, Susan Jane Tanner, Iain Mitchell, James Smith, Om Puri, Steven Waddington, Ben Miller, Lena Headey, Jenny Agutter"/>
    <s v="United Kingdom"/>
    <d v="2018-08-01T00:00:00"/>
    <x v="32"/>
    <x v="35"/>
    <s v="After witnessing a murder, Simon Garden is framed – and the only evidence that proves his innocence is a videotape locked inside a bank vault."/>
    <x v="2"/>
  </r>
  <r>
    <s v="s6744"/>
    <s v="Movie"/>
    <x v="4193"/>
    <s v="Ben A. Williams"/>
    <s v="Russell Tovey, Arinzé Kene, Lisa McGrillis, Nico Mirallegro, Rory J. Saper"/>
    <s v="United Kingdom"/>
    <d v="2019-01-01T00:00:00"/>
    <x v="0"/>
    <x v="28"/>
    <s v="The lives and careers of two professional soccer players are profoundly impacted by a single moment of intimacy that took place between them."/>
    <x v="0"/>
  </r>
  <r>
    <s v="s6745"/>
    <s v="Movie"/>
    <x v="4194"/>
    <s v="Mimi Leder"/>
    <s v="George Clooney, Nicole Kidman, Marcel Iures, Aleksandr Baluev, Rene Medvesek, Gary Werntz, Randall Batinkoff, Jim Haynie, Alexander Strobele, Holt McCallany"/>
    <s v="United States"/>
    <d v="2020-01-01T00:00:00"/>
    <x v="5"/>
    <x v="14"/>
    <s v="After terrorists trigger a nuclear blast in Russia, a U.S. Special Forces intelligence agent and a nuclear weapons expert come to the rescue."/>
    <x v="2"/>
  </r>
  <r>
    <s v="s6746"/>
    <s v="Movie"/>
    <x v="4195"/>
    <s v="Alan J. Pakula"/>
    <s v="Julia Roberts, Denzel Washington, Sam Shepard, John Heard, Tony Goldwyn, James Sikking, William Atherton, Robert Culp, Stanley Tucci, John Lithgow, Hume Cronyn"/>
    <s v="United States"/>
    <d v="2019-11-01T00:00:00"/>
    <x v="21"/>
    <x v="124"/>
    <s v="When law student Darby Shaw theorizes about the assassinations of two Supreme Court justices, she is put in danger and turns to a reporter for help."/>
    <x v="0"/>
  </r>
  <r>
    <s v="s6747"/>
    <s v="Movie"/>
    <x v="4196"/>
    <s v="Chris Nelson"/>
    <s v="Noah Centineo, Laura Marano, Camila Mendes, Odiseas Georgiadis, Matt Walsh, Joe Chrest, Carrie Lazar, Alex Biglane, Blaine Kern III, Zak Steiner"/>
    <s v="United States"/>
    <d v="2019-04-12T00:00:00"/>
    <x v="4"/>
    <x v="11"/>
    <s v="To earn money for college, a high schooler launches an app offering his services as a fake date. But when real feelings emerge, things get complicated."/>
    <x v="6"/>
  </r>
  <r>
    <s v="s6749"/>
    <s v="Movie"/>
    <x v="4197"/>
    <s v="Luis Estrada"/>
    <s v="Damián Alcázar, Alfonso Herrera, Joaquín Cosio, Osvaldo Benavides, Silvia Navarro, Flavio Medina, Saúl Lisazo, Tony Dalton"/>
    <s v="Mexico"/>
    <d v="2015-06-01T00:00:00"/>
    <x v="8"/>
    <x v="8"/>
    <s v="After accepting a colossal bribe, a powerful TV conglomerate gins up fake news stories to enhance the image of a notoriously corrupt politician."/>
    <x v="6"/>
  </r>
  <r>
    <s v="s6751"/>
    <s v="Movie"/>
    <x v="4198"/>
    <s v="Shirley Frimpong-Manso"/>
    <s v="Jackie Appiah, Naa Ashorkor Mensa-Doku, Lydia Forson, Adjetey Anang, Richard Mofe-Damijo, Chris Attoh, Gideon Okeke, Joselyn Dumas, John Dumelo, Beverly Naya"/>
    <s v="Ghana"/>
    <d v="2020-07-03T00:00:00"/>
    <x v="4"/>
    <x v="53"/>
    <s v="From flawed husbands to shaky finances, new complications test a close circle of friends who must lean on each other in a new decade of their lives."/>
    <x v="6"/>
  </r>
  <r>
    <s v="s6752"/>
    <s v="Movie"/>
    <x v="4199"/>
    <s v="Richard Shepard"/>
    <s v="Allison Williams, Logan Browning, Steven Weber, Alaina Huffman, Mark Kandborg, Graeme Duffy"/>
    <s v="United States"/>
    <d v="2019-05-24T00:00:00"/>
    <x v="4"/>
    <x v="11"/>
    <s v="In this twisty horror-thriller, a once-promising music prodigy reconnects with her former mentors, only to find them taken with a talented new pupil."/>
    <x v="1"/>
  </r>
  <r>
    <s v="s6753"/>
    <s v="Movie"/>
    <x v="4200"/>
    <s v="Stephen Chbosky"/>
    <s v="Logan Lerman, Emma Watson, Ezra Miller, Mae Whitman, Paul Rudd, Nina Dobrev, Johnny Simmons, Dylan McDermott, Kate Walsh, Joan Cusack, Melanie Lynskey"/>
    <s v="United States"/>
    <d v="2020-04-01T00:00:00"/>
    <x v="13"/>
    <x v="9"/>
    <s v="A shy freshman struggling with depression deals with his best friend's suicide and his first love in this engaging coming-of-age tale."/>
    <x v="6"/>
  </r>
  <r>
    <s v="s6754"/>
    <s v="Movie"/>
    <x v="4201"/>
    <s v="Joel Schumacher"/>
    <s v="Gerard Butler, Emmy Rossum, Patrick Wilson, Miranda Richardson, Minnie Driver, Ciarán Hinds, Simon Callow, Victor McGuire, Jennifer Ellison"/>
    <s v="United Kingdom"/>
    <d v="2019-06-01T00:00:00"/>
    <x v="18"/>
    <x v="124"/>
    <s v="In 1870, a disfigured recluse roams beneath a Parisian opera house and takes under his wing a young soprano, with whom a love triangle develops."/>
    <x v="0"/>
  </r>
  <r>
    <s v="s6756"/>
    <s v="Movie"/>
    <x v="4202"/>
    <s v="Mar Targarona"/>
    <s v="Mario Casas, Richard van Weyden, Alain Hernández, Adrià Salazar, Eduard Buch, Stefan Weinert, Rubén Yuste, Nikola Stojanovic, Frank Feys, Marc Rodríguez, Albert Mora, Luka Peros, Rainer Reiners, Toni Gomila, Emilio Gavira, Macarena Gómez"/>
    <s v="Spain"/>
    <d v="2019-02-23T00:00:00"/>
    <x v="7"/>
    <x v="15"/>
    <s v="A Catalán prisoner at a Nazi concentration camp uses his office job to steal photo negatives of the atrocities committed there. Based on true events."/>
    <x v="0"/>
  </r>
  <r>
    <s v="s6757"/>
    <s v="Movie"/>
    <x v="4203"/>
    <s v="Philipp Stölzl"/>
    <s v="Tom Payne, Ben Kingsley, Stellan Skarsgård, Olivier Martinez, Emma Rigby, Elyas M'Barek, Fahri Yardim, Makram Khoury, Michael Marcus"/>
    <s v="Germany"/>
    <d v="2015-07-15T00:00:00"/>
    <x v="15"/>
    <x v="136"/>
    <s v="A medical apprentice in 11th-century Persia disguises himself as a Jew to study at a school that does not admit Christians."/>
    <x v="2"/>
  </r>
  <r>
    <s v="s6758"/>
    <s v="Movie"/>
    <x v="4204"/>
    <s v="Shawn Levy"/>
    <s v="Steve Martin, Kevin Kline, Beyoncé Knowles-Carter, Jean Reno, Emily Mortimer, Henry Czerny, Kristin Chenoweth, Roger Rees, Philip Goodwin, Henri Garcin, William Abadie"/>
    <s v="United States"/>
    <d v="2019-07-01T00:00:00"/>
    <x v="14"/>
    <x v="0"/>
    <s v="Bumbling Inspector Clouseau must solve the murder of a world-famous soccer coach and catch the thief who stole his priceless diamond ring."/>
    <x v="9"/>
  </r>
  <r>
    <s v="s6759"/>
    <s v="Movie"/>
    <x v="4205"/>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s v="United States"/>
    <d v="2014-06-15T00:00:00"/>
    <x v="8"/>
    <x v="1"/>
    <s v="In this spritely tale, Tinker Bell and her friends set out to find free-spirited fairy Zarina after she makes off with some precious Blue Pixie Dust."/>
    <x v="9"/>
  </r>
  <r>
    <s v="s6760"/>
    <s v="Movie"/>
    <x v="4206"/>
    <s v="Bryan Buckley"/>
    <s v="Evan Peters, Barkhad Abdi, Melanie Griffith, Al Pacino, Philip Ettinger, Sabrina Hassan Abdulle, Kiana Madani, Abdi Sidow Farah, Mohamed Barre, Armaan Haggio"/>
    <s v="Somalia"/>
    <d v="2018-03-01T00:00:00"/>
    <x v="6"/>
    <x v="7"/>
    <s v="An aspiring journalist travels to Somalia in hopes of making a name for himself by covering dangerous pirates and hijackers."/>
    <x v="0"/>
  </r>
  <r>
    <s v="s6761"/>
    <s v="Movie"/>
    <x v="4207"/>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d v="2020-10-01T00:00:00"/>
    <x v="13"/>
    <x v="78"/>
    <s v="An egotistical pirate captain strives to win the Pirate of the Year Award, but to snag the coveted prize, he'll have to outwit his dreaded rivals."/>
    <x v="9"/>
  </r>
  <r>
    <s v="s6762"/>
    <s v="Movie"/>
    <x v="4208"/>
    <s v="Leslie Iwerks"/>
    <s v="Stacy Keach"/>
    <s v="United States"/>
    <d v="2018-11-18T00:00:00"/>
    <x v="22"/>
    <x v="10"/>
    <s v="Go behind the scenes at Pixar Animation Studios with this Emmy-nominated documentary tracing the creation and history of the groundbreaking company."/>
    <x v="4"/>
  </r>
  <r>
    <s v="s6763"/>
    <s v="Movie"/>
    <x v="4209"/>
    <s v="Derek Cianfrance"/>
    <s v="Ryan Gosling, Bradley Cooper, Eva Mendes, Ray Liotta, Ben Mendelsohn, Rose Byrne, Mahershala Ali, Bruce Greenwood, Harris Yulin, Olga Merediz"/>
    <s v="United States"/>
    <d v="2017-05-16T00:00:00"/>
    <x v="13"/>
    <x v="36"/>
    <s v="A violent confrontation between a motorcycle-riding bank robber and a rookie cop spirals into a tense generational feud."/>
    <x v="0"/>
  </r>
  <r>
    <s v="s6764"/>
    <s v="Movie"/>
    <x v="4210"/>
    <s v="Patryk Vega"/>
    <s v="Małgorzata Kożuchowska, Daria Widawska, Katarzyna Bujakiewicz, Maria Dejmek, Andrzej Grabowski, Ewa Kasprzyk, Jacek Beler, Wojciech Kalinowski, Igor Kujawski, Iwona Bielska, Tomasz Oświeciński"/>
    <s v="Poland"/>
    <d v="2020-04-22T00:00:00"/>
    <x v="7"/>
    <x v="35"/>
    <s v="After a body is found sewn inside a cow hide, a Wrocław detective discovers a killer is recreating an 18th-century &quot;plague&quot; of criminal punishments."/>
    <x v="8"/>
  </r>
  <r>
    <s v="s6765"/>
    <s v="Movie"/>
    <x v="4211"/>
    <s v="Keerthi"/>
    <s v="Anant Nag, Koustubh Jayakumar, Hemanth, Shreeram, Jay, Sanath, Pramod Shetty, Harish Roy"/>
    <s v="India"/>
    <d v="2018-03-01T00:00:00"/>
    <x v="10"/>
    <x v="14"/>
    <s v="After being sent to a remote prison, three young men suffer under the watchful eye of their jailer and make a meticulous plan to escape."/>
    <x v="0"/>
  </r>
  <r>
    <s v="s6768"/>
    <s v="Movie"/>
    <x v="4212"/>
    <s v="Ahmad El-Badri"/>
    <s v="Ramez Galal, Emy Samir Ghanim, Edward Fouad, Hassan Hosny, Yousef Fawzy, Samar Gaber, Ragaa Al-Geddawy, Maha Abou Ouf, Mai El-Kady"/>
    <s v="Egypt"/>
    <d v="2019-06-20T00:00:00"/>
    <x v="13"/>
    <x v="15"/>
    <s v="To save his father’s company from bankruptcy, a rich, spoiled playboy is forced to wed a no-nonsense woman, who's just as unhappy to be marrying him."/>
    <x v="6"/>
  </r>
  <r>
    <s v="s6769"/>
    <s v="Movie"/>
    <x v="4213"/>
    <s v="Stefano Mordini"/>
    <s v="Valerio Mastandrea, Riccardo Scamarcio, Laura Chiatti, Valentina Cervi, Marina Foïs, Euridice Axen, Massimiliano Gallo, Alessia Giuliani"/>
    <s v="Italy"/>
    <d v="2020-07-15T00:00:00"/>
    <x v="9"/>
    <x v="10"/>
    <s v="From campy lies to sexy surprises, this collection of vignettes captures the follies of several men as they fumble with fidelity and relationships."/>
    <x v="6"/>
  </r>
  <r>
    <s v="s6770"/>
    <s v="Movie"/>
    <x v="4214"/>
    <s v="Robert Zemeckis"/>
    <s v="Tom Hanks, Leslie Zemeckis, Eddie Deezen, Nona Gaye, Peter Scolari, Brendan King, Andy Pellick, Michael Jeter, Chris Coppola, Julene Renee"/>
    <s v="United States"/>
    <d v="2021-01-01T00:00:00"/>
    <x v="18"/>
    <x v="18"/>
    <s v="In this warm-hearted tale, a young boy's faith in the holiday spirit is revived after he makes his way by train to the North Pole on Christmas Eve."/>
    <x v="9"/>
  </r>
  <r>
    <s v="s6772"/>
    <s v="Movie"/>
    <x v="4215"/>
    <s v="Maya Forbes"/>
    <s v="Jack Black, Jenny Slate, Jason Schwartzman, Jacki Weaver, J.B. Smoove, Vanessa Bayer, Robert Capron, Willie Garson, Lew Schneider"/>
    <s v="United States"/>
    <d v="2018-01-12T00:00:00"/>
    <x v="7"/>
    <x v="35"/>
    <s v="Determined to make it big in America, Polish-born bandleader Jan Lewan draws his fans into a Ponzi scheme in this comedy based on a true story."/>
    <x v="6"/>
  </r>
  <r>
    <s v="s6774"/>
    <s v="Movie"/>
    <x v="4216"/>
    <s v="Chan-sang Lim"/>
    <s v="Kang-ho Song, So-ri Moon, Jae-eung Lee, Yeong-jin Jo, Byung-ho Son, Yong-soo park, Seung-soo Ryu, Ju-sang Yun, Gyu-su Jeong, Dal-su Oh"/>
    <s v="South Korea"/>
    <d v="2017-10-01T00:00:00"/>
    <x v="18"/>
    <x v="43"/>
    <s v="The personal barber to the president, as well as his wife and only son, get tangled in the political chaos that gripped South Korea in the late 1900s."/>
    <x v="6"/>
  </r>
  <r>
    <s v="s6775"/>
    <s v="Movie"/>
    <x v="4217"/>
    <s v="Teddy Lussi-Modeste"/>
    <s v="Tahar Rahim, Maïwenn Le Besco, Roschdy Zem, Grégoire Colin, Sultan, Ali Marhyar, Camille Lellouche, Saïda Bekkouche, Meriem Serbah, Salma Lahmer"/>
    <s v="France"/>
    <d v="2018-04-30T00:00:00"/>
    <x v="6"/>
    <x v="40"/>
    <s v="Struggling to balance family ties and a career, a rising comedian of Parisian banlieue roots learns the true price of fame."/>
    <x v="0"/>
  </r>
  <r>
    <s v="s6776"/>
    <s v="Movie"/>
    <x v="4218"/>
    <s v="Brian A. Miller"/>
    <s v="Jason Patric, Bruce Willis, John Cusack, Rain, Jessica Lowndes, Johnathon Schaech, Gia Mantegna, 50 Cent"/>
    <s v="United States"/>
    <d v="2019-02-22T00:00:00"/>
    <x v="8"/>
    <x v="11"/>
    <s v="A former Mafia hit man living quietly as a mechanic veers back into his old world after his daughter is abducted and faces an old foe in New Orleans."/>
    <x v="2"/>
  </r>
  <r>
    <s v="s6777"/>
    <s v="Movie"/>
    <x v="4219"/>
    <s v="Martha Coolidge"/>
    <s v="Julia Stiles, Luke Mably, Ben Miller, Miranda Richardson, James Fox, Alberta Watson, John Bourgeois, Zachary Knighton, Eliza Bennett"/>
    <s v="United States"/>
    <d v="2020-10-01T00:00:00"/>
    <x v="18"/>
    <x v="60"/>
    <s v="A hardworking Wisconsin college student falls for her arrogant yet charming classmate, unaware that he's a Danish prince attending school incognito."/>
    <x v="6"/>
  </r>
  <r>
    <s v="s6780"/>
    <s v="Movie"/>
    <x v="4220"/>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x v="2"/>
    <x v="69"/>
    <s v="In New Orleans during the Jazz Age, a beautiful girl named Tiana has a fateful encounter with frog prince who desperately wants to be human again."/>
    <x v="9"/>
  </r>
  <r>
    <s v="s6782"/>
    <s v="Movie"/>
    <x v="4221"/>
    <s v="Mike Rohl"/>
    <s v="Vanessa Hudgens, Nick Sagar, Sam Palladio, Mia Lloyd, Lachlan Nieboer, Ricky Norwood, Florence Hall, Suanne Braun, Mark Fleischmann"/>
    <s v="United States"/>
    <d v="2020-11-19T00:00:00"/>
    <x v="9"/>
    <x v="25"/>
    <s v="When Margaret's Christmas coronation complicates her love life, her double Stacy steps in to save the day. But will a third look-alike ruin their plan?"/>
    <x v="9"/>
  </r>
  <r>
    <s v="s6784"/>
    <s v="Movie"/>
    <x v="4222"/>
    <s v="Na Hyeon"/>
    <s v="Suk-kyu Han, Rae-won Kim, Kyeong-yeong Lee, Woong-in Jeong, Jae-yun Jo, Sung-rok Shin, Kim Sung-kyun, Kwak Min-ho"/>
    <s v="South Korea"/>
    <d v="2017-11-18T00:00:00"/>
    <x v="6"/>
    <x v="23"/>
    <s v="A cop-turned-convict discovers a crime syndicate inside a prison lorded over by an inmate crime boss – and joins in on their nightly heists."/>
    <x v="2"/>
  </r>
  <r>
    <s v="s6785"/>
    <s v="Movie"/>
    <x v="4223"/>
    <s v="Farhad Safinia"/>
    <s v="Mel Gibson, Sean Penn, Natalie Dormer, Eddie Marsan, Steve Coogan, Stephen Dillane, Ioan Gruffudd, Jennifer Ehle, Jeremy Irvine, David O'Hara, Anthony Andrews"/>
    <s v="Ireland"/>
    <d v="2020-12-15T00:00:00"/>
    <x v="4"/>
    <x v="23"/>
    <s v="While working on the first Oxford English Dictionary, a scholar receives thousands of entries from a doctor with a lengthy vocabulary and dark secrets."/>
    <x v="0"/>
  </r>
  <r>
    <s v="s6786"/>
    <s v="Movie"/>
    <x v="4224"/>
    <s v="Ryan Murphy"/>
    <s v="Meryl Streep, James Corden, Nicole Kidman, Kerry Washington, Andrew Rannells, Keegan-Michael Key, Jo Ellen Pellman, Ariana DeBose, Mary Kay Place, Kevin Chamberlin, Tracey Ullman, Logan Riley, Sofia Deler, Nico Greetham, Nathaniel J. Potvin"/>
    <s v="United States"/>
    <d v="2020-12-11T00:00:00"/>
    <x v="9"/>
    <x v="125"/>
    <s v="A group of down-on-their-luck Broadway stars shake up a small Indiana town as they rally behind a teen who just wants to attend prom with her girlfriend."/>
    <x v="6"/>
  </r>
  <r>
    <s v="s6787"/>
    <s v="Movie"/>
    <x v="4225"/>
    <s v="Terry George"/>
    <s v="Oscar Isaac, Charlotte Le Bon, Christian Bale, Daniel Giménez Cacho, Shohreh Aghdashloo, Marwan Kenzari, Angela Sarafyan, Rade Serbedzija, Tom Hollander, Igal Naor, Numan Acar, Milene Mayer, Jean Reno, James Cromwell"/>
    <s v="Spain"/>
    <d v="2020-08-09T00:00:00"/>
    <x v="0"/>
    <x v="72"/>
    <s v="As the Ottoman Empire enters WWI, a love triangle involving an Armenian medical student, an artist and an American journalist takes a harrowing turn."/>
    <x v="0"/>
  </r>
  <r>
    <s v="s6790"/>
    <s v="Movie"/>
    <x v="4226"/>
    <s v="John Papola"/>
    <s v="Arthur Brooks"/>
    <s v="United States"/>
    <d v="2019-08-07T00:00:00"/>
    <x v="4"/>
    <x v="127"/>
    <s v="In a time of turbulence for the free market system, one economist explores how it has lifted billions out of poverty, and might just save us all."/>
    <x v="4"/>
  </r>
  <r>
    <s v="s6791"/>
    <s v="Movie"/>
    <x v="4227"/>
    <s v="Gabriele Muccino"/>
    <s v="Will Smith, Jaden Smith, Thandie Newton, Brian Howe, James Karen, Dan Castellaneta, Kurt Fuller, Takayo Fischer"/>
    <s v="United States"/>
    <d v="2019-10-01T00:00:00"/>
    <x v="14"/>
    <x v="17"/>
    <s v="When Chris and his son are evicted, they face trying times as a desperate Chris accepts an unpaid internship at a stock brokerage firm."/>
    <x v="0"/>
  </r>
  <r>
    <s v="s6792"/>
    <s v="Movie"/>
    <x v="4228"/>
    <s v="Grant Korgan, Brian Niles"/>
    <s v="Grant Korgan"/>
    <s v="United States"/>
    <d v="2019-06-07T00:00:00"/>
    <x v="7"/>
    <x v="31"/>
    <s v="After a snowmobile accident paralyzed him, Grant Korgan became the first athlete with a spinal cord injury to push himself to the South Pole."/>
    <x v="4"/>
  </r>
  <r>
    <s v="s6800"/>
    <s v="Movie"/>
    <x v="4229"/>
    <s v="Riri Riza"/>
    <s v="Cut Mini Theo, Ikranagara, Lukman Sardi, Ario Bayu, Tora Sudiro"/>
    <s v="Indonesia"/>
    <d v="2018-10-21T00:00:00"/>
    <x v="3"/>
    <x v="6"/>
    <s v="Two Indonesian teachers embrace an inspiring crop of gifted young students who've come to study at their crumbling Islamic primary school."/>
    <x v="9"/>
  </r>
  <r>
    <s v="s6801"/>
    <s v="Movie"/>
    <x v="4230"/>
    <s v="Francis Ford Coppola"/>
    <s v="Matt Damon, Danny DeVito, Claire Danes, Jon Voight, Mary Kay Place, Dean Stockwell, Teresa Wright, Virginia Madsen, Mickey Rourke, Andrew Shue"/>
    <s v="United States"/>
    <d v="2019-11-20T00:00:00"/>
    <x v="5"/>
    <x v="77"/>
    <s v="A young attorney and a scrappy paralegal work to help the parents of a terminally ill boy in their suit against an insurance company."/>
    <x v="0"/>
  </r>
  <r>
    <s v="s6806"/>
    <s v="Movie"/>
    <x v="4231"/>
    <s v="Kevin Derek"/>
    <s v="Fumio Demura"/>
    <s v="United States"/>
    <d v="2017-06-16T00:00:00"/>
    <x v="10"/>
    <x v="24"/>
    <s v="A look at the life of karate master Fumio Demura shows how he spread the discipline in the West, winning countless devotees and influencing Hollywood."/>
    <x v="4"/>
  </r>
  <r>
    <s v="s6807"/>
    <s v="Movie"/>
    <x v="4232"/>
    <s v="Shaina Allen"/>
    <s v="Orlando Carrillo, Mario Moran, Jeremie Phenom Thomas"/>
    <s v="United States"/>
    <d v="2019-02-28T00:00:00"/>
    <x v="0"/>
    <x v="51"/>
    <s v="This documentary follows three players on the Miami Heat Wheels, who face long odds on the way to the national wheelchair basketball championship."/>
    <x v="4"/>
  </r>
  <r>
    <s v="s6808"/>
    <s v="Movie"/>
    <x v="4233"/>
    <s v="Jonás Trueba"/>
    <s v="Francesco Carril, Itsaso Arana, Candela Recio, Pablo Hoyos, Aura Garrido"/>
    <s v="Spain"/>
    <d v="2017-02-01T00:00:00"/>
    <x v="0"/>
    <x v="65"/>
    <s v="Years after they were childhood sweethearts, Manuela and Olmo share a night in Madrid, where they discuss their past and the possibility of a future."/>
    <x v="0"/>
  </r>
  <r>
    <s v="s6809"/>
    <s v="Movie"/>
    <x v="4234"/>
    <s v="Gideon Raff"/>
    <s v="Chris Evans, Michael Kenneth Williams, Haley Bennett, Alessandro Nivola, Michiel Huisman, Alex Hassell, Mark Ivanir, Chris Chalk, Greg Kinnear, Ben Kingsley"/>
    <s v="Canada"/>
    <d v="2019-07-31T00:00:00"/>
    <x v="4"/>
    <x v="34"/>
    <s v="Undercover agents open up a fake hotel to real tourists as a cover to help smuggle thousands of Ethiopian refugees to safety. Inspired by true events."/>
    <x v="0"/>
  </r>
  <r>
    <s v="s6811"/>
    <s v="Movie"/>
    <x v="4235"/>
    <s v="Alison MacLean"/>
    <s v="James Rolleston, Kerry Fox, Ella Edwards, Alice Englert"/>
    <s v="New Zealand"/>
    <d v="2018-01-01T00:00:00"/>
    <x v="0"/>
    <x v="20"/>
    <s v="A drama student is torn between creative possibility and ethical boundaries when his girlfriend's family gets caught up in a sex scandal."/>
    <x v="0"/>
  </r>
  <r>
    <s v="s6812"/>
    <s v="Movie"/>
    <x v="4236"/>
    <s v="Paul Munger"/>
    <s v="Kevin Sorbo, Mollee Gray, Eric Roberts, Brian Bosworth, Julia Denton, Blake Burt, Marisa Lynae Hampton, Josh Murray, Kiera Strauss, Tyler Sanders"/>
    <s v="United States"/>
    <d v="2020-04-28T00:00:00"/>
    <x v="4"/>
    <x v="43"/>
    <s v="When a town suffers an economic collapse, social unrest forces a family to seek refuge in the wilderness as bitter outlaws threaten their survival."/>
    <x v="0"/>
  </r>
  <r>
    <s v="s6817"/>
    <s v="Movie"/>
    <x v="4237"/>
    <s v="Joram Lürsen"/>
    <s v="Barry Atsma, Jacob Derwig, Pierre Bokma, Jaap Spijkers, Raymond Thiry, Fockeline Ouwerkerk, Matteo van der Grijn, Jochum ten Haaf, Peter Jordan, Götz Schubert"/>
    <s v="Netherlands"/>
    <d v="2018-09-11T00:00:00"/>
    <x v="7"/>
    <x v="3"/>
    <s v="Risking his family and future, a banker in occupied Amsterdam slows the Nazi war machine by creating an underground bank to fund the resistance."/>
    <x v="0"/>
  </r>
  <r>
    <s v="s6819"/>
    <s v="Movie"/>
    <x v="4238"/>
    <s v="Steve Barker"/>
    <s v="Dougray Scott, Jessica De Gouw, Martin McCann, Jassa Ahluwalia, Elen Rhys, Claire Goose"/>
    <s v="United Kingdom"/>
    <d v="2017-01-16T00:00:00"/>
    <x v="0"/>
    <x v="31"/>
    <s v="After a global zombie war, the living dead are confined to a luxury island resort and hunted by tourists on safari – until the security system fails."/>
    <x v="1"/>
  </r>
  <r>
    <s v="s6820"/>
    <s v="Movie"/>
    <x v="4239"/>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x v="10"/>
    <x v="46"/>
    <s v="When his outlaw dad is kidnapped, Tommy “White Knife” Stockburn sets off across the West on a rescue mission with five brothers he never knew he had."/>
    <x v="2"/>
  </r>
  <r>
    <s v="s6821"/>
    <s v="Movie"/>
    <x v="4240"/>
    <s v="Dejan Zečević"/>
    <s v="Ken Foree, Katarina Čas, Dragan Mićanović, Monte Markham, Denis Murić, Miroljub Lešo, Sonja Vukićević, Ratko Turčinović, Mick Garris"/>
    <s v="Serbia"/>
    <d v="2018-02-26T00:00:00"/>
    <x v="0"/>
    <x v="40"/>
    <s v="When a team of special agents is sent to recover the wreckage of a downed satellite in Serbia, their mission takes a horrifying turn."/>
    <x v="1"/>
  </r>
  <r>
    <s v="s6822"/>
    <s v="Movie"/>
    <x v="4241"/>
    <s v="Hadi El Bagoury"/>
    <s v="Hani Salama, Basma Ahmad, Rania Yousef, Kinda Allouch, Yasmin Raeis, Amr Youssef, Zizi El-Badrawy"/>
    <s v="Egypt"/>
    <d v="2019-06-13T00:00:00"/>
    <x v="1"/>
    <x v="0"/>
    <s v="Under pressure to marry, a rich playboy is conflicted between four women who each possess a different quality he desires in his ideal wife."/>
    <x v="0"/>
  </r>
  <r>
    <s v="s6823"/>
    <s v="Movie"/>
    <x v="4242"/>
    <s v="Gore Verbinski"/>
    <s v="Naomi Watts, Martin Henderson, David Dorfman, Brian Cox, Jane Alexander, Lindsay Frost, Amber Tamblyn, Rachael Bella, Daveigh Chase, Shannon Cochran"/>
    <s v="United States"/>
    <d v="2020-01-01T00:00:00"/>
    <x v="26"/>
    <x v="43"/>
    <s v="A reporter watches a video that supposedly sets in motion the viewer's death in seven days. Can she unravel the mystery before her own time is up?"/>
    <x v="1"/>
  </r>
  <r>
    <s v="s6824"/>
    <s v="Movie"/>
    <x v="4243"/>
    <s v="Lone Scherfig"/>
    <s v="Sam Claflin, Max Irons, Douglas Booth, Jessica Brown Findlay, Holliday Grainger, Natalie Dormer, Olly Alexander, Matthew Beard, Gordon Brown, Jack Farthing, Freddie Fox"/>
    <s v="United Kingdom"/>
    <d v="2017-03-16T00:00:00"/>
    <x v="8"/>
    <x v="27"/>
    <s v="After being drafted into an elite secret society, a pair of students at Oxford University see the group's extreme debauchery spiral out of control."/>
    <x v="0"/>
  </r>
  <r>
    <s v="s6827"/>
    <s v="Movie"/>
    <x v="4244"/>
    <s v="David Bruckner"/>
    <s v="Rafe Spall, Arsher Ali, Robert James-Collier, Sam Troughton"/>
    <s v="United Kingdom"/>
    <d v="2018-02-09T00:00:00"/>
    <x v="7"/>
    <x v="5"/>
    <s v="Four friends with a long-standing – but strained – connection take a hiking trip into the Swedish wilderness, from which they may never return."/>
    <x v="1"/>
  </r>
  <r>
    <s v="s6828"/>
    <s v="Movie"/>
    <x v="4245"/>
    <s v="N.D. Wilson"/>
    <s v="Joel Courtney, Tommy Cash, Paul Johansson, Bas Rutten, Raleigh Cain, David Shannon"/>
    <s v="United States"/>
    <d v="2017-01-14T00:00:00"/>
    <x v="0"/>
    <x v="28"/>
    <s v="A heedless teen drifter who falls for a small-town waitress makes the mistake of robbing a drug lord, putting his life and newfound love in jeopardy."/>
    <x v="0"/>
  </r>
  <r>
    <s v="s6829"/>
    <s v="Movie"/>
    <x v="4246"/>
    <s v="Curtis Hanson"/>
    <s v="Meryl Streep, Kevin Bacon, David Strathairn, Joseph Mazzello, John C. Reilly, Benjamin Bratt, Elizabeth Hoffman, William Lucking, Diane Delano"/>
    <s v="United States"/>
    <d v="2018-09-01T00:00:00"/>
    <x v="37"/>
    <x v="60"/>
    <s v="A turbulent vacation turns deadly when a fugitive and his crew kidnap a river rafting guide and her family, forcing them down the dangerous river."/>
    <x v="2"/>
  </r>
  <r>
    <s v="s6833"/>
    <s v="Movie"/>
    <x v="4247"/>
    <s v="Paul Dugdale"/>
    <s v="Mick Jagger, Keith Richards, Ronnie Wood, Charlie Watts"/>
    <s v="United Kingdom"/>
    <d v="2019-03-22T00:00:00"/>
    <x v="0"/>
    <x v="30"/>
    <s v="Follow the Rolling Stones as the iconic group breaks new ground in Latin America, wrapping a 10-city tour as the first-ever rock band to play in Cuba."/>
    <x v="4"/>
  </r>
  <r>
    <s v="s6834"/>
    <s v="Movie"/>
    <x v="4248"/>
    <s v="Christian E. Christiansen"/>
    <s v="Leighton Meester, Minka Kelly, Cam Gigandet, Aly Michalka, Danneel Ackles, Frances Fisher, Tomas Arana, Billy Zane, Nina Dobrev, Matt Lanter, Kat Graham"/>
    <s v="United States"/>
    <d v="2020-04-01T00:00:00"/>
    <x v="1"/>
    <x v="11"/>
    <s v="While acclimating to campus life, college freshman Sara begins to realize that her new roommate, Rebecca, is becoming obsessed with her."/>
    <x v="13"/>
  </r>
  <r>
    <s v="s6835"/>
    <s v="Movie"/>
    <x v="4249"/>
    <s v="Liao Shih-han"/>
    <s v="Lee Kang-sheng, Wilson Hsu, Vera Chen, Yen Cheng-kuo, Chen Bor-jeng, Liu Kuo-shao"/>
    <s v="Taiwan"/>
    <d v="2020-12-30T00:00:00"/>
    <x v="9"/>
    <x v="22"/>
    <s v="After a purification ritual unravels, a conflicted Taoist priest attempts to help a lonely young psychic whose aunt is possessed by a powerful demon."/>
    <x v="1"/>
  </r>
  <r>
    <s v="s6836"/>
    <s v="Movie"/>
    <x v="4250"/>
    <s v="David Michôd"/>
    <s v="Guy Pearce, Robert Pattinson, Scoot McNairy, David Field, Anthony Hayes, Gillian Jones, Susan Prior, Nash Edgerton"/>
    <s v="Australia"/>
    <d v="2018-07-19T00:00:00"/>
    <x v="8"/>
    <x v="9"/>
    <s v="Set in a chaotic future, this Outback saga follows loner Eric's brutal ordeal when a criminal gang takes his car and leaves him nowhere with nothing."/>
    <x v="8"/>
  </r>
  <r>
    <s v="s6837"/>
    <s v="Movie"/>
    <x v="4251"/>
    <s v="Rajesh Ganguly"/>
    <s v="Jeet, Abir Chatterjee, Priyanka Sarkar, Shradha Das, Kharaj Mukherjee, Shantilal Mukherjee, Barun Chanda, Deb Ranajan Nag, Rajesh Sharma"/>
    <s v="India"/>
    <d v="2020-09-19T00:00:00"/>
    <x v="8"/>
    <x v="9"/>
    <s v="Knocked down by life one too many times, a meek family man drastically transforms from shy to savage after an encounter with a mysterious friend."/>
    <x v="0"/>
  </r>
  <r>
    <s v="s6838"/>
    <s v="Movie"/>
    <x v="4252"/>
    <s v="Ishaya Bako"/>
    <s v="Zainab Balogun, Kenneth Okolie, Deyemi Okanlawon, Joke Silva, Olu Jacobs, Jide Kosoko, Rachel Oniga, Kemi Lala Akindoju, Ini Dima-Okojie, Toni Tones"/>
    <s v="Nigeria"/>
    <d v="2020-06-22T00:00:00"/>
    <x v="6"/>
    <x v="31"/>
    <s v="A disenchanted chef tries to help her parents restore their failing hotel but cooks up feelings for an investor with his sights set on the property."/>
    <x v="6"/>
  </r>
  <r>
    <s v="s6840"/>
    <s v="Movie"/>
    <x v="4253"/>
    <s v="Igor Kovalyov, Norton Virgien"/>
    <s v="Elizabeth Daily, Christine Cavanaugh, Kath Soucie, Melanie Chartoff, Phil Proctor, Cree Summer, Cheryl Chase, Tara Strong, Jack Riley, Joe Alaskey, Michael Bell, Tress MacNeille, Busta Rhymes, Whoopi Goldberg, David Spade"/>
    <s v="United States"/>
    <d v="2019-10-01T00:00:00"/>
    <x v="23"/>
    <x v="24"/>
    <s v="When his baby brother Dil is born, Tommy Pickles and his pals decide that he's too much responsibility and try to return him to the hospital."/>
    <x v="9"/>
  </r>
  <r>
    <s v="s6841"/>
    <s v="Movie"/>
    <x v="4254"/>
    <s v="Bruce Robinson"/>
    <s v="Johnny Depp, Aaron Eckhart, Michael Rispoli, Amber Heard, Richard Jenkins, Giovanni Ribisi, Amaury Nolasco, Marshall Bell, Bill Smitrovich"/>
    <s v="United States"/>
    <d v="2019-12-06T00:00:00"/>
    <x v="1"/>
    <x v="46"/>
    <s v="Johnny Depp stars in this adaptation of Hunter S. Thompson's novel about a boozy journalist who moves to Puerto Rico and falls for a taken woman."/>
    <x v="6"/>
  </r>
  <r>
    <s v="s6842"/>
    <s v="Movie"/>
    <x v="4255"/>
    <s v="Floria Sigismondi"/>
    <s v="Kristen Stewart, Dakota Fanning, Michael Shannon, Stella Maeve, Scout Taylor-Compton, Alia Shawkat, Riley Keough, Johnny Lewis, Tatum O'Neal, Brett Cullen, Hannah Marks"/>
    <s v="United States"/>
    <d v="2020-04-01T00:00:00"/>
    <x v="11"/>
    <x v="27"/>
    <s v="This biopic charts the rise of the rebellious California girls who formed the 1970s rock group the Runaways, paving the way for future girl musicians."/>
    <x v="0"/>
  </r>
  <r>
    <s v="s6843"/>
    <s v="Movie"/>
    <x v="4256"/>
    <s v="Austin Stark"/>
    <s v="Nicolas Cage, Sarah Paulson, Connie Nielsen, Wendell Pierce, Bryan Batt, Peter Fonda, Dana Gourrier"/>
    <s v="United States"/>
    <d v="2017-09-08T00:00:00"/>
    <x v="10"/>
    <x v="31"/>
    <s v="A New Orleans politician finds his idealistic plans for rebuilding after a toxic oil spill unraveling thanks to a sex scandal."/>
    <x v="0"/>
  </r>
  <r>
    <s v="s6844"/>
    <s v="Movie"/>
    <x v="4257"/>
    <s v="Cal Seville"/>
    <s v="Jonathan Kydd"/>
    <s v="United Kingdom"/>
    <d v="2017-06-15T00:00:00"/>
    <x v="6"/>
    <x v="135"/>
    <s v="Starting in 1881, this film describes how the personal battle between the royal Romanovs and Lenin's Ulyanov family led to the Russian Revolution."/>
    <x v="4"/>
  </r>
  <r>
    <s v="s6845"/>
    <s v="Movie"/>
    <x v="4258"/>
    <s v="Renato De Maria"/>
    <s v="Riccardo Scamarcio, Sara Serraiocco, Alessio Praticò, Alessandro Tedeschi, Marie-Ange Casta"/>
    <s v="Italy"/>
    <d v="2019-04-19T00:00:00"/>
    <x v="4"/>
    <x v="60"/>
    <s v="A rebellious teen grows up to become one of Milan's most ambitious criminals during the golden years of the 'ndrangheta Mafia in the 1980s."/>
    <x v="0"/>
  </r>
  <r>
    <s v="s6846"/>
    <s v="Movie"/>
    <x v="4259"/>
    <s v="John Herzfeld"/>
    <s v="Judith Light, Lukas Haas, Michael Bowen, Nikki Cox, George Dzundza, Valerie Landsburg, Sarah Jessica Parker, Mitchell Ryan"/>
    <s v="United States"/>
    <d v="2011-10-01T00:00:00"/>
    <x v="17"/>
    <x v="35"/>
    <s v="After contracting HIV from a tainted blood treatment, teenaged hemophiliac Ryan White is forced to fight for his right to attend public school."/>
    <x v="0"/>
  </r>
  <r>
    <s v="s6847"/>
    <s v="Movie"/>
    <x v="4260"/>
    <s v="Ernie Barbarash"/>
    <s v="Adam Rayner, Eliza Dushku, Ian Ogilvy, James Remar, Roger Moore, Enrique Murciano, Thomas Kretschmann, Beatrice Rosen, Greg Grunberg, Yani Gellman"/>
    <s v="United States"/>
    <d v="2017-08-10T00:00:00"/>
    <x v="6"/>
    <x v="40"/>
    <s v="Master thief Simon Templar – also known as the Saint – is hired by a wealthy banker to find his kidnapped daughter, but not all is as it seems."/>
    <x v="2"/>
  </r>
  <r>
    <s v="s6848"/>
    <s v="Movie"/>
    <x v="4261"/>
    <s v="Kristian Levring"/>
    <s v="Mads Mikkelsen, Eva Green, Jeffrey Dean Morgan, Eric Cantona, Mikael Persbrandt, Douglas Henshall, Michael Raymond-James, Jonathan Pryce, Alexander Arnold, Nanna Øland Fabricius"/>
    <s v="Denmark"/>
    <d v="2017-03-02T00:00:00"/>
    <x v="8"/>
    <x v="40"/>
    <s v="In the Old West, a Danish homesteader avenges the murder of his wife and son, only to unleash a gang leader's brutal fury."/>
    <x v="0"/>
  </r>
  <r>
    <s v="s6849"/>
    <s v="Movie"/>
    <x v="4262"/>
    <s v="Wayne Blair"/>
    <s v="Chris O'Dowd, Deborah Mailman, Jessica Mauboy, Shari Sebbens, Miranda Tapsell, Tory Kittles, Eka Darville, Tammy Anderson, Lynette Narkle, Kylie Belling"/>
    <s v="Australia"/>
    <d v="2019-04-26T00:00:00"/>
    <x v="13"/>
    <x v="19"/>
    <s v="Sisters Gail, Cynthia and Julie have talent, but their career takes off when promoter Dave convinces them to tour for U.S. troops in Vietnam."/>
    <x v="6"/>
  </r>
  <r>
    <s v="s6851"/>
    <s v="Movie"/>
    <x v="4263"/>
    <s v="Houssam El-Din Mustafa"/>
    <s v="Suhair El-Babili, Adel Emam, Saeed Saleh, Younes Shalabi, Hadi El-Gayyar, Ahmad Zaki, Hassan Moustafa"/>
    <s v="Egypt"/>
    <d v="2020-05-21T00:00:00"/>
    <x v="44"/>
    <x v="189"/>
    <s v="A high school teacher volunteers to transform five notorious misfits into model students — and has unintended results."/>
    <x v="6"/>
  </r>
  <r>
    <s v="s6852"/>
    <s v="Movie"/>
    <x v="4264"/>
    <s v="Frank Oz"/>
    <s v="Robert De Niro, Edward Norton, Marlon Brando, Angela Bassett, Gary Farmer, Paul Soles, Jamie Harrold, Serge Houde"/>
    <s v="Germany"/>
    <d v="2019-11-28T00:00:00"/>
    <x v="32"/>
    <x v="14"/>
    <s v="Ready-to-retire safecracker Nick, flamboyant fence Max and talented but volatile thief Jackie team up to rob the Montreal Customs House."/>
    <x v="0"/>
  </r>
  <r>
    <s v="s6853"/>
    <s v="Movie"/>
    <x v="4265"/>
    <s v="Gus Van Sant"/>
    <s v="Matthew McConaughey, Naomi Watts, Ken Watanabe, Katie Aselton, Jordan Gavaris"/>
    <s v="United States"/>
    <d v="2018-11-08T00:00:00"/>
    <x v="10"/>
    <x v="60"/>
    <s v="A brooding American unable to cope with personal crisis travels to &quot;suicide forest&quot; near Mount Fuji, where he meets a fellow lost wanderer."/>
    <x v="0"/>
  </r>
  <r>
    <s v="s6857"/>
    <s v="Movie"/>
    <x v="4266"/>
    <s v="Chris Renaud"/>
    <s v="Patton Oswalt, Kevin Hart, Tiffany Haddish, Jenny Slate, Eric Stonestreet, Harrison Ford, Dana Carvey, Nick Kroll, Lake Bell, Ellie Kemper, Bobby Moynihan, Hannibal Buress"/>
    <s v="United States"/>
    <d v="2019-12-27T00:00:00"/>
    <x v="4"/>
    <x v="45"/>
    <s v="On a farm outside New York, Max aims to boost his confidence while in the city, Snowball attempts to rescue a tiger cub and Gidget pretends to be a cat."/>
    <x v="9"/>
  </r>
  <r>
    <s v="s6858"/>
    <s v="Movie"/>
    <x v="4267"/>
    <s v="Niyi Akinmolayan"/>
    <s v="Adesua Etomi, Jim Iyke, Dakore Akande, Marie Humbert, Ayoola Ayolola, Tina Mba, Joke Silva, Kehinde Bankole"/>
    <s v="Nigeria"/>
    <d v="2020-04-22T00:00:00"/>
    <x v="4"/>
    <x v="22"/>
    <s v="Manipulation and personal vendettas collide when a con artist hires a young woman to assist with his scheme to marry a wealthy heiress."/>
    <x v="0"/>
  </r>
  <r>
    <s v="s6860"/>
    <s v="Movie"/>
    <x v="4268"/>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x v="7"/>
    <x v="18"/>
    <s v="The Seven Deadly Sins aid the Sky People against a powerful group of demons hellbent on resurrecting a demonic beast sealed over 3,000 years ago."/>
    <x v="2"/>
  </r>
  <r>
    <s v="s6864"/>
    <s v="Movie"/>
    <x v="4269"/>
    <s v="Abhishek Sharma"/>
    <s v="Akshay Kumar, Annu Kapoor, Piyush Mishra, Lisa Haydon, Anupam Kher"/>
    <s v="India"/>
    <d v="2018-03-01T00:00:00"/>
    <x v="8"/>
    <x v="3"/>
    <s v="Three sexually frustrated men in their 60s have the adventure of a lifetime after meeting an intriguing young woman during a holiday in Mauritius."/>
    <x v="6"/>
  </r>
  <r>
    <s v="s6865"/>
    <s v="Movie"/>
    <x v="4270"/>
    <s v="Josh Greenbaum"/>
    <s v="Sky Sudberry, Allan Kournikova, Jed Dy, Zamokuhle Nxasana, Alexa Pano, Amari Avery, Augustin Valery, Kuang Yang, Jack Nicklaus, Gary Player"/>
    <s v="United States"/>
    <d v="2013-12-12T00:00:00"/>
    <x v="15"/>
    <x v="18"/>
    <s v="They are fiercely competitive athletes, determined to become champions on one of the world's toughest golf courses. And they're still in grade school."/>
    <x v="9"/>
  </r>
  <r>
    <s v="s6866"/>
    <s v="Movie"/>
    <x v="4271"/>
    <s v="Giancarlo Esposito"/>
    <s v="Josh Duhamel, Giancarlo Esposito, Famke Janssen, Sarah Wayne Callies, Caitlin Fitzgerald, Chris Ellis, Lucia Walters, James Franco"/>
    <s v="United States"/>
    <d v="2020-06-01T00:00:00"/>
    <x v="6"/>
    <x v="22"/>
    <s v="A disillusioned reality TV host and an idealistic producer are lured by their network into producing a show in which participants kill themselves."/>
    <x v="0"/>
  </r>
  <r>
    <s v="s6868"/>
    <s v="Movie"/>
    <x v="4272"/>
    <s v="Richie Smyth"/>
    <s v="Jamie Dornan, Guillaume Canet, Emmanuelle Seigner, Jason O'Mara, Mikael Persbrandt, Mark Strong, Michael McElhatton, Danny Sapani, Sam Keeley, Ronan Raftery, Mike Noble, Charlie Kelly, Conor MacNeill, Fionn O'Shea, Conor Quinlan, Jordan Mifsud"/>
    <s v="Ireland"/>
    <d v="2016-10-07T00:00:00"/>
    <x v="0"/>
    <x v="65"/>
    <s v="Besieged by overwhelming enemy forces, Irish soldiers on a U.N. peacekeeping mission in Africa valiantly defend their outpost in this true story."/>
    <x v="2"/>
  </r>
  <r>
    <s v="s6869"/>
    <s v="Movie"/>
    <x v="4273"/>
    <s v="Dino Risi"/>
    <s v="Sophia Loren, Franca Valeri, Vittorio De Sica, Raf Vallone, Virgilio Riento, Tina Pica, Lina Gennari, Eloisa Cianni, Leopoldo Trieste, Maurizio Arena, Franco Fantasia, Peppino De Filippo, Alberto Sordi"/>
    <s v="Italy"/>
    <d v="2020-11-13T00:00:00"/>
    <x v="62"/>
    <x v="25"/>
    <s v="While suitors swoon over her cousin, a single woman takes initiative in finding herself a partner after receiving a favorable romantic fortune."/>
    <x v="12"/>
  </r>
  <r>
    <s v="s6870"/>
    <s v="Movie"/>
    <x v="4274"/>
    <s v="William Eubank, Will Eubank"/>
    <s v="Brenton Thwaites, Olivia Cooke, Laurence Fishburne, Beau Knapp, Lin Shaye, Robert Longstreet"/>
    <s v="United States"/>
    <d v="2018-07-13T00:00:00"/>
    <x v="8"/>
    <x v="25"/>
    <s v="During their drive across the country, college pals Nick and Jonah – accompanied by Nick's girlfriend – run into major trouble in the Nevada desert."/>
    <x v="7"/>
  </r>
  <r>
    <s v="s6871"/>
    <s v="Movie"/>
    <x v="4275"/>
    <s v="John R. Leonetti"/>
    <s v="Stanley Tucci, Kiernan Shipka, Miranda Otto, Kate Trotter, John Corbett, Kyle Breitkopf, Dempsey Bryk, Billy MacLellan"/>
    <s v="Canada"/>
    <d v="2019-04-10T00:00:00"/>
    <x v="4"/>
    <x v="11"/>
    <s v="With the world under attack by deadly creatures who hunt by sound, a teen and her family seek refuge outside the city and encounter a mysterious cult."/>
    <x v="1"/>
  </r>
  <r>
    <s v="s6873"/>
    <s v="Movie"/>
    <x v="4276"/>
    <s v="Marc Vigil"/>
    <s v="Pedro Alonso, Nacho Fresneda, Carmina Barrios, José Ángel Egido, Àlex Monner, Raúl Prieto, Maite Sandoval, Javier Godino, Luis Zahera, Miguel de Lira"/>
    <s v="Spain"/>
    <d v="2020-04-22T00:00:00"/>
    <x v="4"/>
    <x v="0"/>
    <s v="While researching corruption for his new book, a successful crime novelist shades the line between fiction and reality."/>
    <x v="8"/>
  </r>
  <r>
    <s v="s6874"/>
    <s v="Movie"/>
    <x v="4277"/>
    <s v="Alfonso Cortés-Cavanillas"/>
    <s v="Asier Etxeandia, Marian Álvarez, Hugo Silva, Aitor Luna, Imanol Arias, Olimpia Melinte, Ruth Díaz, Jorge Basanta, Stephanie Gil, Roberto Bonacini"/>
    <s v="Spain"/>
    <d v="2020-02-03T00:00:00"/>
    <x v="9"/>
    <x v="55"/>
    <s v="Alluding to &quot;For Whom the Bell Tolls,&quot; this drama follows a fugitive guerrilla, deaf after an explosion, as he tries to survive in 1944 northern Spain."/>
    <x v="0"/>
  </r>
  <r>
    <s v="s6875"/>
    <s v="Movie"/>
    <x v="4278"/>
    <s v="Isaac Ezban"/>
    <s v="Gustavo Sánchez Parra, Cassandra Ciangherotti, Fernando Becerril, Humberto Busto, Carmen Beato, Santiago Torres, María Elena Olivares, Catalina Salas, Luis Alberti, Alberto Estrella, Pablo Guisa Koestinger"/>
    <s v="Mexico"/>
    <d v="2017-01-15T00:00:00"/>
    <x v="10"/>
    <x v="31"/>
    <s v="Stranded in a transit station one stormy night in 1968, eight strangers begin to fall victim to seizures, only to wake up disturbingly altered."/>
    <x v="1"/>
  </r>
  <r>
    <s v="s6876"/>
    <s v="Movie"/>
    <x v="4279"/>
    <s v="Sunil Soraya"/>
    <s v="Herjunot Ali, Pevita Pearce, Reza Rahadian, Randy Nidji, Gesya Shandy, Kevin Andrean, Arzetti Bilbina"/>
    <s v="Indonesia"/>
    <d v="2018-09-28T00:00:00"/>
    <x v="15"/>
    <x v="101"/>
    <s v="When a young man leaves home to fulfill the wishes of his late father, he meets and falls in love with a woman from a very different background."/>
    <x v="0"/>
  </r>
  <r>
    <s v="s6878"/>
    <s v="Movie"/>
    <x v="4280"/>
    <s v="Samu Fuentes"/>
    <s v="Mario Casas, Irene Escolar, Ruth Díaz"/>
    <s v="Spain"/>
    <d v="2018-07-06T00:00:00"/>
    <x v="7"/>
    <x v="15"/>
    <s v="An animal trapper living in an abandoned mountain town in northern Spain seeks to resolve his loneliness by securing a wife."/>
    <x v="0"/>
  </r>
  <r>
    <s v="s6879"/>
    <s v="Movie"/>
    <x v="4281"/>
    <s v="Shonali Bose"/>
    <s v="Rohit Saraf, Zaira Wasim, Farhan Akhtar, Priyanka Chopra"/>
    <s v="India"/>
    <d v="2019-12-11T00:00:00"/>
    <x v="4"/>
    <x v="8"/>
    <s v="After succumbing to her terminal illness, a teenager posthumously narrates her parents’ tenacious relationship in this drama based on a true story."/>
    <x v="0"/>
  </r>
  <r>
    <s v="s6880"/>
    <s v="Movie"/>
    <x v="4282"/>
    <s v="Trish Sie"/>
    <s v="Sadie Stanley, Maxwell Simkins, Ken Marino, Malin Akerman, Cree Cicchino, Lucas Jaye, Karla Souza, Enuka Okuma, Erik Griffin, Joe Manganiello"/>
    <s v="United States"/>
    <d v="2020-08-21T00:00:00"/>
    <x v="9"/>
    <x v="21"/>
    <s v="What do you do if your parents are kidnapped by a crew of international thieves? You begin a wild overnight adventure — complete with spy gear."/>
    <x v="2"/>
  </r>
  <r>
    <s v="s6881"/>
    <s v="Movie"/>
    <x v="4283"/>
    <s v="Raja Gosnell"/>
    <s v="Hank Azaria, Neil Patrick Harris, Jayma Mays, Sofía Vergara, Tim Gunn, Jonathan Winters, Katy Perry, Alan Cumming, Fred Armisen, George Lopez, Anton Yelchin, Kenan Thompson, Jeff Foxworthy, John Oliver, Wolfgang Puck, B.J. Novak, Paul Reubens"/>
    <s v="United States"/>
    <d v="2020-09-01T00:00:00"/>
    <x v="1"/>
    <x v="9"/>
    <s v="When evil Gargamel tries to capture them, the Smurfs flee their woodland home, pass through a magic portal and find themselves stranded in New York."/>
    <x v="9"/>
  </r>
  <r>
    <s v="s6882"/>
    <s v="Movie"/>
    <x v="4284"/>
    <s v="Raja Gosnell"/>
    <s v="Neil Patrick Harris, Brendan Gleeson, Jayma Mays, Hank Azaria, Katy Perry, Christina Ricci, Jonathan Winters, J.B. Smoove, George Lopez, Anton Yelchin, Fred Armisen, Jacob Tremblay, Alan Cumming"/>
    <s v="United States"/>
    <d v="2020-09-15T00:00:00"/>
    <x v="15"/>
    <x v="22"/>
    <s v="Evil magician Gargamel continues his quest to tap the power of the Smurfs, creating a pair of his own &quot;Smurf-alikes&quot; called the Naughties."/>
    <x v="9"/>
  </r>
  <r>
    <s v="s6884"/>
    <s v="Movie"/>
    <x v="4285"/>
    <s v="Jeff Orlowski"/>
    <s v="Skyler Gisondo, Kara Hayward, Vincent Kartheiser"/>
    <s v="United States"/>
    <d v="2020-09-09T00:00:00"/>
    <x v="9"/>
    <x v="35"/>
    <s v="This documentary-drama hybrid explores the dangerous human impact of social networking, with tech experts sounding the alarm on their own creations."/>
    <x v="4"/>
  </r>
  <r>
    <s v="s6885"/>
    <s v="Movie"/>
    <x v="4286"/>
    <s v="David Fincher"/>
    <s v="Jesse Eisenberg, Andrew Garfield, Justin Timberlake, Armie Hammer, Max Minghella, Josh Pence, Brenda Song, Rashida Jones, John Getz, David Selby"/>
    <s v="United States"/>
    <d v="2020-04-01T00:00:00"/>
    <x v="11"/>
    <x v="54"/>
    <s v="Director David Fincher's biographical drama chronicles the meteoric rise of Facebook CEO Mark Zuckerberg from Harvard sophomore to Internet superstar."/>
    <x v="0"/>
  </r>
  <r>
    <s v="s6887"/>
    <s v="Movie"/>
    <x v="4287"/>
    <s v="Sebastián Schindel"/>
    <s v="Joaquín Furriel, Martina Gusmán, Luciano Cáceres, Heidi Toini, Regina Lamm"/>
    <s v="Argentina"/>
    <d v="2019-07-26T00:00:00"/>
    <x v="4"/>
    <x v="0"/>
    <s v="In this psychological thriller, painter Lorenzo's life spirals out of control as he fears his wife is trying to isolate him from their infant son."/>
    <x v="0"/>
  </r>
  <r>
    <s v="s6890"/>
    <s v="Movie"/>
    <x v="4288"/>
    <s v="Peter Chelsom"/>
    <s v="Gary Oldman, Asa Butterfield, Carla Gugino, Britt Robertson, BD Wong, Janet Montgomery, Trey Tucker"/>
    <s v="United States"/>
    <d v="2019-06-01T00:00:00"/>
    <x v="0"/>
    <x v="46"/>
    <s v="After years of limited contact with Earth, an inquisitive teen who lives on Mars makes an interplanetary trek to discover his own origins."/>
    <x v="2"/>
  </r>
  <r>
    <s v="s6891"/>
    <s v="Movie"/>
    <x v="4289"/>
    <s v="James Ponsoldt"/>
    <s v="Miles Teller, Shailene Woodley, Brie Larson, Jennifer Jason Leigh, Mary Elizabeth Winstead, Kyle Chandler, Dayo Okeniyi, Bob Odenkirk, Andre Royo, Masam Holden"/>
    <s v="United States"/>
    <d v="2018-07-15T00:00:00"/>
    <x v="15"/>
    <x v="5"/>
    <s v="Classmates Aimee and Sutter form an unlikely friendship, and after helping Aimee raise her social confidence, Sutter begins falling for his creation."/>
    <x v="0"/>
  </r>
  <r>
    <s v="s6893"/>
    <s v="Movie"/>
    <x v="4290"/>
    <s v="Mark Waters"/>
    <s v="Freddie Highmore, Mary-Louise Parker, Sarah Bolger, Joan Plowright, David Strathairn, Nick Nolte, Seth Rogen, Andrew McCarthy, Martin Short"/>
    <s v="United States"/>
    <d v="2019-03-01T00:00:00"/>
    <x v="3"/>
    <x v="25"/>
    <s v="When city-raised twins move to a tumbledown country mansion, it's quite an adjustment – especially after they uncover a magical fantasy world."/>
    <x v="9"/>
  </r>
  <r>
    <s v="s6894"/>
    <s v="Movie"/>
    <x v="4291"/>
    <s v="Krzysztof Zanussi"/>
    <s v="Jan Nowicki, Maja Komorowska, Zofia Kucówna, Aleksander Bardini, Jan Świderski, Seweryna Broniszówna, Piotr Garlicki, Marian Glinka"/>
    <s v="Poland"/>
    <d v="2019-10-01T00:00:00"/>
    <x v="40"/>
    <x v="44"/>
    <s v="When an unbearable stranger arrives at a winter mountain resort and vanishes overnight, his dark past comes to light."/>
    <x v="0"/>
  </r>
  <r>
    <s v="s6897"/>
    <s v="Movie"/>
    <x v="4292"/>
    <s v="Brian Levant"/>
    <s v="Jackie Chan, Amber Valletta, George Lopez, Billy Ray Cyrus, Magnús Scheving, Madeline Carroll, Will Shadley, Alina Foley, Katherine Boecher, Mia Stallard, Lucas Till"/>
    <s v="United States"/>
    <d v="2020-11-01T00:00:00"/>
    <x v="11"/>
    <x v="35"/>
    <s v="While babysitting, an undercover agent is thrust back into the world of top-secret adventure when one his young charges downloads a classified file."/>
    <x v="2"/>
  </r>
  <r>
    <s v="s6899"/>
    <s v="Movie"/>
    <x v="4293"/>
    <s v="Jehane Noujaim"/>
    <s v="Ahmed Hassan, Khalid Abdalla, Magdy Ashour, Ramy Essam, Bothaina Kamel, Dina Abdullah, Aida Elkashef, Ragia Omran, Pierre Seyoufr, Dina Amer, Sherif Boray, Khaled Nagy, Salma Saied, Ahmed Saleh, Alaa Seif"/>
    <s v="United Kingdom"/>
    <d v="2014-01-17T00:00:00"/>
    <x v="15"/>
    <x v="22"/>
    <s v="This Emmy-winning, street-level view of the 2011 Egyptian Revolution captures the astonishing uprising that led to the collapse of two governments."/>
    <x v="4"/>
  </r>
  <r>
    <s v="s6900"/>
    <s v="Movie"/>
    <x v="4294"/>
    <s v="Noah Baumbach"/>
    <s v="Jeff Daniels, Laura Linney, Jesse Eisenberg, Owen Kline, William Baldwin, Halley Feiffer, Anna Paquin, Ken Leung, David Benger, Adam Rose"/>
    <s v="United States"/>
    <d v="2019-10-01T00:00:00"/>
    <x v="12"/>
    <x v="24"/>
    <s v="This insightful drama looks at the crumbling marriage between a self-centered novelist – whose career is waning – and his up-and-coming writer wife."/>
    <x v="6"/>
  </r>
  <r>
    <s v="s6902"/>
    <s v="Movie"/>
    <x v="4295"/>
    <s v="Brett Hedlund"/>
    <s v="Jacqueline Toboni, Michael O'Neill, Tyler Jacob Moore, Christopher McDonald, Sean O'Bryan, Blake Sheldon, Zoe Kanters, Greg Perrow, Tanner Thomason"/>
    <s v="United States"/>
    <d v="2020-05-02T00:00:00"/>
    <x v="9"/>
    <x v="9"/>
    <s v="A military veteran comes home to find her father harassed by a sheriff intent on confiscating the livestock on their ranch under shady pretenses."/>
    <x v="0"/>
  </r>
  <r>
    <s v="s6904"/>
    <s v="Movie"/>
    <x v="4296"/>
    <s v="Kyle Patrick Alvarez"/>
    <s v="Billy Crudup, Michael Angarano, Ezra Miller, Tye Sheridan, Keir Gilchrist, Olivia Thirlby, Nelsan Ellis, Thomas Mann, Moises Arias, Gaius Charles"/>
    <s v="United States"/>
    <d v="2017-06-17T00:00:00"/>
    <x v="10"/>
    <x v="55"/>
    <s v="Conducting a study on the psychology of incarceration, a Stanford professor assigns guard and prisoner roles to 24 male test subjects in a mock jail."/>
    <x v="0"/>
  </r>
  <r>
    <s v="s6905"/>
    <s v="Movie"/>
    <x v="4297"/>
    <s v="Niall Johnson"/>
    <s v="Alice Eve, Jack Davenport, Graham McTavish, Stan Walker, Richard O'Brien, Cohen Holloway, Stig Eldred, Emily Corcoran, Gillian MacGregor, Mikaela Ruegg"/>
    <s v="United Kingdom"/>
    <d v="2020-06-01T00:00:00"/>
    <x v="0"/>
    <x v="69"/>
    <s v="A well-to-do British woman must venture into New Zealand's wild and dangerous unknown when her baby son is kidnapped and held for ransom."/>
    <x v="0"/>
  </r>
  <r>
    <s v="s6910"/>
    <s v="Movie"/>
    <x v="4298"/>
    <s v="Steven R. Monroe"/>
    <s v="Alicia Leigh Willis, Blake Michael, Trevor St. John, Lindsay Hartley, Eric Nelsen, Wolfgang Bodison"/>
    <s v="United States"/>
    <d v="2019-03-15T00:00:00"/>
    <x v="6"/>
    <x v="31"/>
    <s v="When a law professor fails an ambitious student for academic dishonesty, he goes to terrifying lengths to seek revenge for more than just his grade."/>
    <x v="13"/>
  </r>
  <r>
    <s v="s6911"/>
    <s v="Movie"/>
    <x v="4299"/>
    <s v="Wael Ihsan"/>
    <s v="Karim Abdel Aziz, Hassan Hosny, Ghada Adel, Maha Ahmed, Ramez Galal, Mohamed Ragab, Mohamed El Dafrawy"/>
    <s v="Egypt"/>
    <d v="2020-06-02T00:00:00"/>
    <x v="18"/>
    <x v="60"/>
    <s v="Sent undercover to investigate suspicious activity among a group of college students, a police officer gets more invested in his role than expected."/>
    <x v="2"/>
  </r>
  <r>
    <s v="s6912"/>
    <s v="Movie"/>
    <x v="4300"/>
    <s v="Mohammad Adel"/>
    <s v="Tamer Hosny, Akram Hosny, Amina Khalil, Dalal Abdelaziz, Maged El-Masri, Yasser Ali Maher, Salwa Mohammed, Mahmoud El-Bezzawy, Hassan Hosny, Taher Abu Lela, Ahmed Zaher"/>
    <s v="Egypt"/>
    <d v="2020-11-23T00:00:00"/>
    <x v="7"/>
    <x v="25"/>
    <s v="After a duo of slackers dress up as policemen for a costume party, they decide to prolong their disguise — not knowing that it will lead them to danger."/>
    <x v="2"/>
  </r>
  <r>
    <s v="s6914"/>
    <s v="Movie"/>
    <x v="4301"/>
    <s v="Stephan Rick"/>
    <s v="Patrick John Flueger, Val Kilmer, Louisa Krause, Mattea Conforti, Taylor Richardson, Paul Ben-Victor, Yul Vazquez, Andrea Lynn Green, Travaris Spears, Melissa Bolona"/>
    <s v="United States"/>
    <d v="2019-02-16T00:00:00"/>
    <x v="6"/>
    <x v="10"/>
    <s v="When an ex-cop becomes a superintendent of an apartment building, he suspects the sinister janitor is behind the eerie disappearances of its tenants."/>
    <x v="1"/>
  </r>
  <r>
    <s v="s6916"/>
    <s v="Movie"/>
    <x v="4302"/>
    <s v="Joyce Bernal"/>
    <s v="Vice Ganda, Coco Martin, Onyok Pineda, Awra Briguela, Assunta de Rossi, Pepe Herrera, Joem Bascon, Matet De Leon, Kiray Celis, Lassy Marquez, MC Calaquian"/>
    <s v="Philippines"/>
    <d v="2019-03-21T00:00:00"/>
    <x v="0"/>
    <x v="73"/>
    <s v="Following his best friend's death, Arci takes charge of her two boisterous children with some help from their gang-affiliated uncle."/>
    <x v="2"/>
  </r>
  <r>
    <s v="s6919"/>
    <s v="Movie"/>
    <x v="4303"/>
    <s v="James Watkins"/>
    <s v="Idris Elba, Richard Madden, Charlotte Le Bon, Kelly Reilly, José Garcia, Vincent Londez, Arieh Worthalter, Mohamed Makhtoumi, Théo Costa-Marini, Jérôme Gaspard"/>
    <s v="United Kingdom"/>
    <d v="2020-09-16T00:00:00"/>
    <x v="0"/>
    <x v="40"/>
    <s v="After a mix-up lands him in hot water, a skilled pickpocket is forced to help a no-nonsense CIA operative track a terrorist group in Paris."/>
    <x v="2"/>
  </r>
  <r>
    <s v="s6920"/>
    <s v="Movie"/>
    <x v="4304"/>
    <s v="Tony Scott"/>
    <s v="Denzel Washington, John Travolta, Luis Guzmán, Victor Gojcaj, Robert Vataj, John Turturro, Michael Rispoli, Ramon Rodriguez, James Gandolfini, John Benjamin Hickey, Alex Kaluzhsky, Gbenga Akinnagbe"/>
    <s v="United States"/>
    <d v="2019-09-01T00:00:00"/>
    <x v="2"/>
    <x v="26"/>
    <s v="When a group of hijackers takes passengers aboard a subway train hostage and demand a ransom, it's up to dispatcher Walter Garber to bring them down."/>
    <x v="2"/>
  </r>
  <r>
    <s v="s6921"/>
    <s v="Movie"/>
    <x v="4305"/>
    <s v="Anthony Minghella"/>
    <s v="Matt Damon, Gwyneth Paltrow, Jude Law, Cate Blanchett, Philip Seymour Hoffman, Jack Davenport, James Rebhorn, Sergio Rubini, Philip Baker Hall, Celia Weston"/>
    <s v="United States"/>
    <d v="2020-01-01T00:00:00"/>
    <x v="33"/>
    <x v="109"/>
    <s v="A charming sociopath maneuvers into the lush life of a young heir. But as he embraces the posh lifestyle, he'll stop at nothing to hold onto it."/>
    <x v="0"/>
  </r>
  <r>
    <s v="s6922"/>
    <s v="Movie"/>
    <x v="4306"/>
    <s v="Daniel Burman"/>
    <s v="Alan Sabbagh, Julieta Zylberberg, Usher Barilka, Elvira Onetto, Adrián Stoppelman, Dan Breitman, Elisa Carricajo"/>
    <s v="Argentina"/>
    <d v="2017-04-01T00:00:00"/>
    <x v="0"/>
    <x v="24"/>
    <s v="After spending much of his adult life in New York, an affable economist returns home to Buenos Aires and tries to reconnect with his aloof father."/>
    <x v="0"/>
  </r>
  <r>
    <s v="s6924"/>
    <s v="Movie"/>
    <x v="4307"/>
    <s v="Tobe Hooper"/>
    <s v="Gunnar Hansen, Jim Siedow, Marilyn Burns, Edwin Neal, Paul A. Partain, Teri McMinn, William Vail, John Dugan, John Henry Faulk, Allen Danziger"/>
    <s v="United States"/>
    <d v="2019-10-22T00:00:00"/>
    <x v="31"/>
    <x v="42"/>
    <s v="When some friends visit a vandalized graveyard, they come upon a chainsaw-wielding maniac, and it's a fight to the bloody death between good and evil."/>
    <x v="22"/>
  </r>
  <r>
    <s v="s6925"/>
    <s v="Movie"/>
    <x v="4308"/>
    <s v="James Marsh"/>
    <s v="Emily Watson, Charlie Cox, Felicity Jones, Maxine Peake, Harry Lloyd, Eddie Redmayne, David Thewlis, Simon McBurney"/>
    <s v="United Kingdom"/>
    <d v="2018-12-16T00:00:00"/>
    <x v="8"/>
    <x v="3"/>
    <s v="As his esteem grows in the world of physics, Stephen Hawking's body is ravaged by ALS, forcing his increasing dependence on his devoted wife, Jane."/>
    <x v="0"/>
  </r>
  <r>
    <s v="s6926"/>
    <s v="Movie"/>
    <x v="4309"/>
    <s v="Mohammed El-Tahawy, Mohamed Mostafa"/>
    <s v="Khaled El Sawy, Khaled Saleh, Ruby"/>
    <s v="Egypt"/>
    <d v="2019-06-06T00:00:00"/>
    <x v="15"/>
    <x v="47"/>
    <s v="A street beggar befriends a man who lost his eye in a brawl, unaware that his new acquaintance is plotting to make him his unwitting organ donor."/>
    <x v="0"/>
  </r>
  <r>
    <s v="s6927"/>
    <s v="Movie"/>
    <x v="4310"/>
    <s v="Jason Paul Laxamana"/>
    <s v="Sam Milby, Angel Locsin, Zanjoe Marudo, Cherry Pie Picache, Alma Moreno, Matet De Leon, Al Tantay, Beauty Gonzalez, Katrina Michelle Legaspi"/>
    <s v="Philippines"/>
    <d v="2019-03-21T00:00:00"/>
    <x v="0"/>
    <x v="7"/>
    <s v="When aspiring fashion designer Andi reconnects with her ex-boyfriend Max, she's surprised to learn that he's in a relationship with a man."/>
    <x v="6"/>
  </r>
  <r>
    <s v="s6929"/>
    <s v="Movie"/>
    <x v="4311"/>
    <s v="Lena Khan"/>
    <s v="Danny Pudi, Jon Heder, Rizwan Manji, Karen David, Iqbal Theba, Sam Page, Kevin Pollak, Parvesh Cheena, Michael McMillian"/>
    <s v="United States"/>
    <d v="2018-04-09T00:00:00"/>
    <x v="0"/>
    <x v="35"/>
    <s v="It's 1979, and engineer Sami is excited to leave his Indian village for a job in Chicago. But he soon runs into problems achieving his American dream."/>
    <x v="6"/>
  </r>
  <r>
    <s v="s6930"/>
    <s v="Movie"/>
    <x v="4312"/>
    <s v="Leanne Gater"/>
    <s v="Iain Glen"/>
    <s v="United Kingdom"/>
    <d v="2018-11-01T00:00:00"/>
    <x v="6"/>
    <x v="120"/>
    <s v="This documentary highlights the endangered existence of the Scottish wildcats, and the conservation efforts required to prevent their extinction."/>
    <x v="4"/>
  </r>
  <r>
    <s v="s6931"/>
    <s v="Movie"/>
    <x v="4313"/>
    <s v="Simon Wells"/>
    <s v="Guy Pearce, Samantha Mumba, Jeremy Irons, Mark Addy, Sienna Guillory, Phyllida Law, Alan Young, Omero Mumba, Yancey Arias, Orlando Jones"/>
    <s v="United States"/>
    <d v="2019-11-23T00:00:00"/>
    <x v="26"/>
    <x v="47"/>
    <s v="Based on the H.G. Wells classic, this adventure follows a scientist and inventor who's determined to prove to doubters that time travel is possible."/>
    <x v="2"/>
  </r>
  <r>
    <s v="s6932"/>
    <s v="Movie"/>
    <x v="4314"/>
    <s v="Robert Schwentke"/>
    <s v="Rachel McAdams, Eric Bana, Arliss Howard, Ron Livingston, Stephen Tobolowsky, Michelle Nolden, Jane McLean, Hailey McCann, Tatum McCann, Brooklynn Proulx, Alex Ferris"/>
    <s v="United States"/>
    <d v="2019-10-01T00:00:00"/>
    <x v="2"/>
    <x v="27"/>
    <s v="Due to a genetic disorder, handsome librarian Henry involuntarily zips through time, appearing at various moments in the life of his true love."/>
    <x v="0"/>
  </r>
  <r>
    <s v="s6933"/>
    <s v="Movie"/>
    <x v="4315"/>
    <s v="Lennart Ruff"/>
    <s v="Sam Worthington, Taylor Schilling, Agyness Deyn, Nathalie Emmanuel, Noah Jupe, Corey Johnson, Aleksandar Jovanovic, Diego Boneta, Tom Wilkinson"/>
    <s v="United Kingdom"/>
    <d v="2018-03-30T00:00:00"/>
    <x v="7"/>
    <x v="25"/>
    <s v="On a bleak future Earth, a soldier endures a radical genetic transformation to save humanity. But his wife fears he's becoming more creature than man."/>
    <x v="0"/>
  </r>
  <r>
    <s v="s6934"/>
    <s v="Movie"/>
    <x v="4316"/>
    <s v="Florian Henckel von Donnersmarck"/>
    <s v="Angelina Jolie, Johnny Depp, Paul Bettany, Timothy Dalton, Steven Berkoff, Rufus Sewell, Christian De Sica, Alessio Boni, Daniele Pecci, Giovanni Guidelli"/>
    <s v="United States"/>
    <d v="2020-01-07T00:00:00"/>
    <x v="11"/>
    <x v="9"/>
    <s v="An American tourist seeking solace for his shattered heart instead finds it in danger again after encountering a beautiful Interpol agent."/>
    <x v="2"/>
  </r>
  <r>
    <s v="s6938"/>
    <s v="Movie"/>
    <x v="4317"/>
    <s v="Erik White"/>
    <s v="T.I., Mike Epps, Loretta Devine, Queen Latifah, Teyana Taylor, Meagan Tandy, Stephen Bishop, Roland Powell, Joel Rush"/>
    <s v="United States"/>
    <d v="2019-04-01T00:00:00"/>
    <x v="6"/>
    <x v="11"/>
    <s v="A man returns home to Atlanta to try and turn around his family's struggling restaurant with the help of a new chicken recipe."/>
    <x v="6"/>
  </r>
  <r>
    <s v="s6939"/>
    <s v="Movie"/>
    <x v="4318"/>
    <s v="Julio Medem"/>
    <s v="Úrsula Corberó, Álvaro Cervantes, Najwa Nimri, Patricia López Arnaiz, Daniel Grao, Joaquín Furriel, Maria Molins, Emilio Gutiérrez Caba, Luisa Gavasa, José María Pou, Ángela Molina"/>
    <s v="Spain"/>
    <d v="2019-02-08T00:00:00"/>
    <x v="7"/>
    <x v="77"/>
    <s v="As a young couple write the story of their families' shared history, both reveal their relatives' dark secrets and one must make a painful confession."/>
    <x v="0"/>
  </r>
  <r>
    <s v="s6940"/>
    <s v="TV Show"/>
    <x v="4319"/>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x v="4"/>
    <x v="4"/>
    <s v="The murder of a teen girl impacts a public prosecutor linked to the victim, a lawyer seeking a career-making case and a suspect who says she's innocent."/>
    <x v="20"/>
  </r>
  <r>
    <s v="s6941"/>
    <s v="Movie"/>
    <x v="4320"/>
    <s v="Aaron Sorkin"/>
    <s v="Sacha Baron Cohen, Eddie Redmayne, Yahya Abdul-Mateen II, Jeremy Strong, Mark Rylance, Joseph Gordon-Levitt, Michael Keaton, Frank Langella, John Carroll Lynch, Alex Sharp, John Doman, Ben Shenkman"/>
    <s v="United States"/>
    <d v="2020-10-16T00:00:00"/>
    <x v="9"/>
    <x v="34"/>
    <s v="What was supposed to be a peaceful protest turned into a violent clash with the police. What followed was one of the most notorious trials in history."/>
    <x v="0"/>
  </r>
  <r>
    <s v="s6943"/>
    <s v="Movie"/>
    <x v="4321"/>
    <s v="Fernando Colomo"/>
    <s v="Paco León, Carmen Machi, Luis Bermejo, Maribel del Pino, Maite Sandoval, Arlette Torres, Marisol Aznar, María José Sarrate, Manuel Huedo, Artur Busquets"/>
    <s v="Spain"/>
    <d v="2018-11-21T00:00:00"/>
    <x v="7"/>
    <x v="11"/>
    <s v="An executive-turned-viral sensation loses his reputation and his memory, but finds a new life with his biological mother and her empowered dance group."/>
    <x v="6"/>
  </r>
  <r>
    <s v="s6944"/>
    <s v="Movie"/>
    <x v="4322"/>
    <s v="Brendan Malloy, Emmett Malloy"/>
    <s v="Jennifer Garner, Maika Monroe, Cody Fern, Justin Kirk, Noah Silver, Elisabeth Röhm, Goran Visnjic, Joely Fisher, Milo Gibson, Alex Neustaedter, Stevie Lynn Jones, Thomas Cocquerel, Alicia Silverstone"/>
    <s v="United States"/>
    <d v="2019-12-01T00:00:00"/>
    <x v="6"/>
    <x v="21"/>
    <s v="When a move to an exclusive seaside community sends her mother and twin brother into a downward spiral, teenager Medina finds solace in surfing."/>
    <x v="0"/>
  </r>
  <r>
    <s v="s6945"/>
    <s v="Movie"/>
    <x v="4323"/>
    <s v="David Koepp"/>
    <s v="Kyle MacLachlan, Elisabeth Shue, Dermot Mulroney, Richard T. Jones, Bill Smitrovich, Michael Rooker, Tori Kristiansen, Tyra Kristiansen"/>
    <s v="United States"/>
    <d v="2018-01-01T00:00:00"/>
    <x v="25"/>
    <x v="35"/>
    <s v="When a power failure throws their suburban town into chaos, Matthew and his wife stoop to desperate measures to secure medication for their child."/>
    <x v="13"/>
  </r>
  <r>
    <s v="s6946"/>
    <s v="Movie"/>
    <x v="4324"/>
    <s v="Michael Winterbottom"/>
    <s v="Steve Coogan, Rob Brydon, Marta Barrio, Claire Keelan, Margo Stilley"/>
    <s v="United Kingdom"/>
    <d v="2017-12-12T00:00:00"/>
    <x v="0"/>
    <x v="65"/>
    <s v="Comedians Steve Coogan and Rob Brydon gorge on local delicacies and celebrity impressions as they reunite for a hilarious road trip through Spain."/>
    <x v="6"/>
  </r>
  <r>
    <s v="s6947"/>
    <s v="Movie"/>
    <x v="4325"/>
    <s v="Ben Brewer, Alex Brewer"/>
    <s v="Nicolas Cage, Elijah Wood, Sky Ferreira, Jerry Lewis, Eric Heister, Alexandria Lee, Ethan Suplee, Kenna James, Steven Williams, Carl Windom Carlito"/>
    <s v="United States"/>
    <d v="2019-04-01T00:00:00"/>
    <x v="10"/>
    <x v="11"/>
    <s v="Discovering the location of a vault where a drug ring keeps its riches, two run-of-the-mill Las Vegas cops hatch a dicey plan to burgle it."/>
    <x v="13"/>
  </r>
  <r>
    <s v="s6949"/>
    <s v="Movie"/>
    <x v="4326"/>
    <s v="David Briggs"/>
    <s v="Javid Abdelmoneim"/>
    <s v="United Kingdom"/>
    <d v="2017-08-01T00:00:00"/>
    <x v="0"/>
    <x v="120"/>
    <s v="Emergency room doctor Javid Abdelmoneim endeavors to learn the truth about alcohol, both its benefits and risks, by exploring the science of drinking."/>
    <x v="4"/>
  </r>
  <r>
    <s v="s6952"/>
    <s v="Movie"/>
    <x v="4327"/>
    <s v="Kevin Donovan"/>
    <s v="Jackie Chan, Jennifer Love Hewitt, Jason Isaacs, Debi Mazar, Ritchie Coster, Peter Stormare, Mia Cottet, Romany Malco, Daniel Kash"/>
    <s v="United States"/>
    <d v="2019-11-01T00:00:00"/>
    <x v="26"/>
    <x v="19"/>
    <s v="After a government spy is hospitalized, New York City cab driver Jimmy unwillingly takes over the spy's role – with the aid of a computerized tuxedo."/>
    <x v="2"/>
  </r>
  <r>
    <s v="s6953"/>
    <s v="TV Show"/>
    <x v="4328"/>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x v="4"/>
    <x v="4"/>
    <s v="Twelve jurors — ordinary people with struggles of their own — must decide the case of a woman accused of killing her best friend and her own daughter."/>
    <x v="20"/>
  </r>
  <r>
    <s v="s6955"/>
    <s v="Movie"/>
    <x v="4329"/>
    <s v="Corey Yuen, Patrick Leung"/>
    <s v="Donnie Yen, Jaycee Chan, Charlene Choi, Gillian Chung, Wilson Chen Bo-Lin, Tony Leung Ka Fai, Qu Ying, Fan Bingbing, Xie Jing-jing, Daniel Wu, Edison Chen, Jackie Chan"/>
    <s v="Hong Kong"/>
    <d v="2019-07-21T00:00:00"/>
    <x v="18"/>
    <x v="26"/>
    <s v="An empress rules over a land where men are subservient to women. But a prophecy reveals that a boy will become king and restore the male regime."/>
    <x v="2"/>
  </r>
  <r>
    <s v="s6956"/>
    <s v="Movie"/>
    <x v="4330"/>
    <s v="Fernando Meirelles"/>
    <s v="Anthony Hopkins, Jonathan Pryce, Juan Minujín"/>
    <s v="United Kingdom"/>
    <d v="2019-12-20T00:00:00"/>
    <x v="4"/>
    <x v="48"/>
    <s v="At a key turning point for the Catholic Church, Pope Benedict XVI forms a surprising friendship with the future Pope Francis. Inspired by true events."/>
    <x v="0"/>
  </r>
  <r>
    <s v="s6957"/>
    <s v="Movie"/>
    <x v="4331"/>
    <s v="Robert Luketic"/>
    <s v="Katherine Heigl, Gerard Butler, Eric Winter, John Michael Higgins, Bree Turner, Nick Searcy, Kevin Connolly, Cheryl Hines, Bonnie Somerville, Yvette Nicole Brown, Nate Corddry, Noah Matthews"/>
    <s v="United States"/>
    <d v="2019-04-25T00:00:00"/>
    <x v="2"/>
    <x v="47"/>
    <s v="A chauvinistic morning-show commentator tries to prove the relationship theories he espouses on a segment called &quot;The Ugly Truth.&quot;"/>
    <x v="6"/>
  </r>
  <r>
    <s v="s6960"/>
    <s v="Movie"/>
    <x v="4332"/>
    <s v="Poj Arnon"/>
    <s v="Somchai Kemglad, Pitchanart Sakakorn, Chinaradi Anupongphichart, Arisara Thongborisut, Peerawit Boonark, Chudapha Chanthakhet, Ganthida Chaang"/>
    <s v="Thailand"/>
    <d v="2018-07-30T00:00:00"/>
    <x v="1"/>
    <x v="0"/>
    <s v="A couple and their young daughter are haunted by a paranormal, malicious presence – which is soon linked to a temple and a series of abortions."/>
    <x v="1"/>
  </r>
  <r>
    <s v="s6962"/>
    <s v="TV Show"/>
    <x v="4333"/>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0-07-06T00:00:00"/>
    <x v="9"/>
    <x v="4"/>
    <s v="After getting dropped from an elite program, a student gets tangled in the affairs of a high school gang while trying to find her own identity."/>
    <x v="3"/>
  </r>
  <r>
    <s v="s6967"/>
    <s v="Movie"/>
    <x v="4334"/>
    <s v="Jean-Pierre Dardenne, Luc Dardenne"/>
    <s v="Adèle Haenel, Olivier Bonnaud, Jérémie Renier, Louka Minnella, Christelle Cornil, Olivier Gourmet, Fabrizio Rongione, Thomas Doret"/>
    <s v="Belgium"/>
    <d v="2017-12-12T00:00:00"/>
    <x v="0"/>
    <x v="26"/>
    <s v="A guilt-ridden doctor in a Belgian town tries to uncover the identity of a woman who died after being turned away from her office."/>
    <x v="0"/>
  </r>
  <r>
    <s v="s6968"/>
    <s v="Movie"/>
    <x v="4335"/>
    <s v="Errol Morris"/>
    <s v="Donald Rumsfeld, Errol Morris"/>
    <s v="United States"/>
    <d v="2019-02-22T00:00:00"/>
    <x v="15"/>
    <x v="9"/>
    <s v="Donald Rumsfeld reviews his long political career, from his time in Congress to serving as secretary of defense under Gerald Ford and George W. Bush."/>
    <x v="4"/>
  </r>
  <r>
    <s v="s6970"/>
    <s v="Movie"/>
    <x v="4336"/>
    <s v="Maryo J. De los Reyes"/>
    <s v="Angelica Panganiban, Dingdong Dantes, Paulo Avelino, Maricar Reyes, Denise Laurel, Dimples Romana, Justin Cuyugan, Mart Escudero, Pamu Pamorada, Lei Andre Navarro, Irma Adlawan"/>
    <s v="Philippines"/>
    <d v="2019-03-21T00:00:00"/>
    <x v="0"/>
    <x v="34"/>
    <s v="Tired of her husband's cheating, Anne begins a passionate new relationship – while still wondering if she should give her marriage another chance."/>
    <x v="0"/>
  </r>
  <r>
    <s v="s6973"/>
    <s v="Movie"/>
    <x v="4337"/>
    <s v="Jennifer M. Kroot"/>
    <s v="Armistead Maupin, Neil Gaiman, Laura Linney, Ian McKellen, Amy Tan, Margaret Cho, Jonathan Groff, Amanda Palmer"/>
    <s v="United States"/>
    <d v="2018-11-01T00:00:00"/>
    <x v="6"/>
    <x v="11"/>
    <s v="This documentary traces the life of &quot;Tales of the City&quot; author Armistead Maupin, from his conservative roots to his rise as an LGBTQ champion."/>
    <x v="4"/>
  </r>
  <r>
    <s v="s6976"/>
    <s v="Movie"/>
    <x v="4338"/>
    <s v="Peter Facinelli"/>
    <s v="Thomas Jane, Anne Heche, Jason Patric, John D. Hickman, Peter Facinelli, Alex Haydon, Aleksei Archer, Kristopher Wente"/>
    <s v="United States"/>
    <d v="2021-01-15T00:00:00"/>
    <x v="9"/>
    <x v="73"/>
    <s v="When their daughter disappears during a family vacation, two terrified parents launch their own investigation that soon exposes local secrets."/>
    <x v="13"/>
  </r>
  <r>
    <s v="s6977"/>
    <s v="Movie"/>
    <x v="4339"/>
    <s v="Mark Neveldine"/>
    <s v="Olivia Taylor Dudley, Michael Peña, Dougray Scott, Djimon Hounsou, Peter Andersson, Kathleen Robertson, John Patrick Amedori, Michael Paré, Alex Sparrow, Cas Anvar"/>
    <s v="United States"/>
    <d v="2020-04-20T00:00:00"/>
    <x v="10"/>
    <x v="11"/>
    <s v="A young woman hospitalized for an infected wound becomes possessed by a satanic force that will take a priest and two Vatican exorcists to defeat."/>
    <x v="1"/>
  </r>
  <r>
    <s v="s6978"/>
    <s v="Movie"/>
    <x v="4340"/>
    <s v="Dan Bush"/>
    <s v="Taryn Manning, Francesca Eastwood, James Franco, Scott Haze, Q'Orianka Kilcher, Keith Loneker, Clifton Collins Jr., Jeff Gum"/>
    <s v="United States"/>
    <d v="2018-01-01T00:00:00"/>
    <x v="6"/>
    <x v="40"/>
    <s v="A bank heist takes an unnerving turn when the three sibling robbers attempt to gain entrance into an subterranean vault with sinister secrets."/>
    <x v="1"/>
  </r>
  <r>
    <s v="s6980"/>
    <s v="TV Show"/>
    <x v="4341"/>
    <s v="David Chuang, Chen Kuan-chung"/>
    <s v="Joseph Chang, Hsu Wei-ning, Jason Wang, Ruby Lin, Moon Lee, River Huang, Chen Chia-kuei, Ding Ning, Hsia Ching-ting, Rexen Cheng"/>
    <s v="Taiwan"/>
    <d v="2020-04-30T00:00:00"/>
    <x v="9"/>
    <x v="4"/>
    <s v="After discovering his estranged daughter's link to mysterious murders, a forensic detective with Asperger's syndrome risks everything to solve the case."/>
    <x v="20"/>
  </r>
  <r>
    <s v="s6982"/>
    <s v="Movie"/>
    <x v="4342"/>
    <s v="Bauddhayan Mukherji"/>
    <s v="Ritwick Chakraborty, Adil Hussain, Nayani Dixit, Sonam Stobgais"/>
    <s v="India"/>
    <d v="2016-12-01T00:00:00"/>
    <x v="0"/>
    <x v="112"/>
    <s v="An unemployed Bollywood session violinist in Mumbai finally lands a small gig, but it's what happens on his way home that proves truly transformative."/>
    <x v="0"/>
  </r>
  <r>
    <s v="s6985"/>
    <s v="Movie"/>
    <x v="4343"/>
    <s v="Ossama Abu El Atta, Tarek Al Eryan"/>
    <s v="Mona Zaki, Asser Yassin, Amr Saad, Salwa Mohammed"/>
    <s v="Egypt"/>
    <d v="2019-04-18T00:00:00"/>
    <x v="10"/>
    <x v="69"/>
    <s v="After losing her eyesight in an accident, a woman lands in a love triangle as she looks for meaning in her life."/>
    <x v="2"/>
  </r>
  <r>
    <s v="s6986"/>
    <s v="Movie"/>
    <x v="4344"/>
    <s v="Frant Gwo"/>
    <s v="Jing Wu, Chuxiao Qu, Jinmai Zhao, Li Guangjie, Ng Man-Tat, Mike Kai Sui, Qu Jingjing, Yichi Zhang, Yang Haoyu, Arkady Sharogradsky, Hongchen Li, Lei Jiayin, Yi Yang, Zhigang Jiang, Huan Zhang"/>
    <s v="China"/>
    <d v="2019-05-06T00:00:00"/>
    <x v="4"/>
    <x v="23"/>
    <s v="A looming collision with Jupiter threatens Earth as humans search for a new star. The planet's fate now lies in the hands of a few unexpected heroes."/>
    <x v="8"/>
  </r>
  <r>
    <s v="s6988"/>
    <s v="Movie"/>
    <x v="4345"/>
    <s v="Daniel Calparsoro"/>
    <s v="Raúl Arévalo, Aura Garrido, Hugo Arbues, Belén Cuesta, Antonio Dechent, Aitor Luna, Sergio Mur"/>
    <s v="Spain"/>
    <d v="2018-07-24T00:00:00"/>
    <x v="7"/>
    <x v="0"/>
    <s v="After his friend is shot, Jon finds a mathematical pattern behind deaths that occurred at the same location and sets out to warn the next young victim."/>
    <x v="8"/>
  </r>
  <r>
    <s v="s6989"/>
    <s v="Movie"/>
    <x v="4346"/>
    <s v="Russell Crowe"/>
    <s v="Russell Crowe, Olga Kurylenko, Yılmaz Erdoğan, Cem Yılmaz, Jai Courtney, Ryan Corr, James Fraser, Ben O'Toole, Steve Bastoni, Salih Kalyon"/>
    <s v="Australia"/>
    <d v="2019-10-07T00:00:00"/>
    <x v="8"/>
    <x v="60"/>
    <s v="Years after the presumed death of his three sons in battle, a grieving farmer journeys to Turkey to find them and return them to their homeland."/>
    <x v="0"/>
  </r>
  <r>
    <s v="s6990"/>
    <s v="Movie"/>
    <x v="4347"/>
    <s v="Jay Russell"/>
    <s v="Emily Watson, Alex Etel, Ben Chaplin, David Morrissey, Brian Cox, Priyanka Xi, Marshall Napier, Joel Tobeck, Erroll Shand, Craig Hall"/>
    <s v="New Zealand"/>
    <d v="2018-11-01T00:00:00"/>
    <x v="22"/>
    <x v="82"/>
    <s v="A boy watches an egg he found hatch into something incredible. But how long can he keep such a big secret from his mom – and the Scottish government?"/>
    <x v="9"/>
  </r>
  <r>
    <s v="s6991"/>
    <s v="Movie"/>
    <x v="4348"/>
    <s v="Frank Coraci"/>
    <s v="Adam Sandler, Kathy Bates, Henry Winkler, Fairuza Balk, Jerry Reed, Lawrence Gilliard Jr., Blake Clark, Peter Dante, Jonathan Loughran, Al Whiting"/>
    <s v="United States"/>
    <d v="2017-03-08T00:00:00"/>
    <x v="23"/>
    <x v="31"/>
    <s v="A water boy for a college football team has a rage that makes him a tackling machine whose bone-crushing power might vault his team into the playoffs."/>
    <x v="6"/>
  </r>
  <r>
    <s v="s6992"/>
    <s v="Movie"/>
    <x v="4349"/>
    <s v="Chito S. Roño"/>
    <s v="Kris Aquino, Claudine Barretto, Boots Anson-Roa, Glaiza De Castro, Jhong Hilario, Liza Lorena, Bernard Palanca, Wendell Ramos, Maja Salvador, Ronaldo Valdez"/>
    <s v="Philippines"/>
    <d v="2019-03-21T00:00:00"/>
    <x v="14"/>
    <x v="30"/>
    <s v="Two weddings marred by tragedy lead the respective brides to believe that that they've been cursed by an old cultural superstition."/>
    <x v="1"/>
  </r>
  <r>
    <s v="s6993"/>
    <s v="Movie"/>
    <x v="4350"/>
    <s v="Kemi Adetiba"/>
    <s v="Adesua Etomi, Banky Wellington, Richard Mofe-Damijo, Sola Sobowale, Iretiola Doyle, Alibaba Akporobome, Zainab Balogun, Beverly Naya, Enyinna Nwigwe"/>
    <s v="Nigeria"/>
    <d v="2017-04-15T00:00:00"/>
    <x v="0"/>
    <x v="30"/>
    <s v="As their big day arrives, a couple's lavish wedding plans turn into a nightmare of exes, fighting parents and uninvited guests."/>
    <x v="6"/>
  </r>
  <r>
    <s v="s6994"/>
    <s v="Movie"/>
    <x v="4351"/>
    <s v="Niyi Akinmolayan"/>
    <s v="Enyinna Nwigwe, Daniella Down, Banky Wellington, Adesua Etomi, Somkele Iyamah, Iretiola Doyle, Sola Sobowale, Michael De Pinna, Lynita Crofford, Patience Ozokwor"/>
    <s v="Nigeria"/>
    <d v="2019-09-21T00:00:00"/>
    <x v="6"/>
    <x v="69"/>
    <s v="In this sequel to the 2016 hit &quot;The Wedding Party,&quot; a couple's date night ends in an accidental proposal, sparking a series of chaotic family events."/>
    <x v="6"/>
  </r>
  <r>
    <s v="s6996"/>
    <s v="Movie"/>
    <x v="4352"/>
    <s v="Robert Smigel"/>
    <s v="Adam Sandler, Chris Rock, Steve Buscemi, Rachel Dratch, Allison Strong, Roland Buck III, Katie Hartman, Chloe Himmelman, Jake Lippmann, Jim Barone, June Gable"/>
    <s v="United States"/>
    <d v="2018-04-27T00:00:00"/>
    <x v="7"/>
    <x v="17"/>
    <s v="Two fathers with clashing views about their children's upcoming wedding struggle to keep it together during the chaotic week before the big day."/>
    <x v="6"/>
  </r>
  <r>
    <s v="s7001"/>
    <s v="Movie"/>
    <x v="4353"/>
    <s v="Kris Pearn"/>
    <s v="Will Forte, Maya Rudolph, Ricky Gervais, Alessia Cara, Terry Crews, Jane Krakowski, Martin Short, Seán Cullen"/>
    <s v="Canada"/>
    <d v="2020-04-22T00:00:00"/>
    <x v="9"/>
    <x v="40"/>
    <s v="Four siblings with horribly selfish parents hatch a plan to get rid of them for good and form a perfectly imperfect family of their own."/>
    <x v="9"/>
  </r>
  <r>
    <s v="s7003"/>
    <s v="Movie"/>
    <x v="4354"/>
    <s v="Manika Sharma"/>
    <s v="Shabana Azmi, Makrand Deshpande, Harshpreet Kaur, Aabhas Yadav, Shivani Joshi, Saurabh Shukla"/>
    <s v="India"/>
    <d v="2017-06-05T00:00:00"/>
    <x v="6"/>
    <x v="17"/>
    <s v="Five children living on the edge of a forest band together to save a magical wishing tree from destruction and find their own paths to happiness."/>
    <x v="9"/>
  </r>
  <r>
    <s v="s7004"/>
    <s v="Movie"/>
    <x v="4355"/>
    <s v="Robert Eggers"/>
    <s v="Anya Taylor-Joy, Ralph Ineson, Kate Dickie, Harvey Scrimshaw, Ellie Grainger, Lucas Dawson, Bathsheba Garnett, Sarah Stephens, Julian Richings, Wahab Chaudhry"/>
    <s v="United Kingdom"/>
    <d v="2018-09-17T00:00:00"/>
    <x v="10"/>
    <x v="40"/>
    <s v="Believing that a witch has cursed their family, pilgrims homesteading on the edge of a primeval New England forest become increasingly paranoid."/>
    <x v="1"/>
  </r>
  <r>
    <s v="s7005"/>
    <s v="Movie"/>
    <x v="4356"/>
    <s v="Kyle Rankin"/>
    <s v="Holly Taylor, Alice Ziolkoski, Britt Flatmo, Paget Brewster, Tara Robinson, Adrienne Rose White, Greg Finley, Valerie Mahaffey, Jared Boghosian, William Bornkessel"/>
    <s v="United States"/>
    <d v="2019-02-01T00:00:00"/>
    <x v="7"/>
    <x v="78"/>
    <s v="A disparate group of teenage girls discovers how to obtain supernatural abilities, but abusing their newfound power has disturbing consequences."/>
    <x v="1"/>
  </r>
  <r>
    <s v="s7006"/>
    <s v="Movie"/>
    <x v="4357"/>
    <s v="Park Hoon-jung"/>
    <s v="Kim Da-mi, Cho Min-soo, Choi Woo-shik, Park Hee-soon, Choi Jung-woo, Ko Min-si, Oh Mi-hee, Kim Byung-ok"/>
    <s v="South Korea"/>
    <d v="2020-06-10T00:00:00"/>
    <x v="7"/>
    <x v="48"/>
    <s v="The life of a seemingly ordinary high school student with a mysterious past is turned upside down when a group of strangers show up and wreak havoc."/>
    <x v="2"/>
  </r>
  <r>
    <s v="s7009"/>
    <s v="Movie"/>
    <x v="4358"/>
    <s v="Muhammad Fadl, Hany Motawie"/>
    <s v="Adel Imam, Nahed Gabr, Omar El-Hariri, Nazim Sharawy, Badr Nofal, Saeed Tarabeek, Hala Fakher, Samir Waley Eldein, Sami Gawhar, Shawqi Shamekh, Nasr Seif"/>
    <s v="Egypt"/>
    <d v="2020-05-21T00:00:00"/>
    <x v="49"/>
    <x v="110"/>
    <s v="Pressured by cops into testifying as an eyewitness to a neighbor's murder, a children's TV host takes on a new persona after the trial."/>
    <x v="6"/>
  </r>
  <r>
    <s v="s7010"/>
    <s v="Movie"/>
    <x v="4359"/>
    <s v="Antonin Baudry"/>
    <s v="François Civil, Omar Sy, Mathieu Kassovitz, Reda Kateb, Paula Beer, Alexis Michalik, Jean-Yves Berteloot, Damien Bonnard, Pierre Cevaër, Sébastien Libessart"/>
    <s v="France"/>
    <d v="2019-06-20T00:00:00"/>
    <x v="4"/>
    <x v="43"/>
    <s v="With nuclear war looming, a military expert in underwater acoustics strives to prove things aren't as they seem – or sound – using only his ears."/>
    <x v="0"/>
  </r>
  <r>
    <s v="s7013"/>
    <s v="Movie"/>
    <x v="4360"/>
    <s v="Emil Ben-Shimon"/>
    <s v="Evelin Hagoel, Igal Naor, Orna Banay, Einat Sarouf, Avraham Aviv Alush, Itzik Cohen, Yafit Asulin, Sharona Elimelech, Herzl Tobey, Haim Znati"/>
    <s v="Israel"/>
    <d v="2017-12-19T00:00:00"/>
    <x v="0"/>
    <x v="18"/>
    <s v="A conservative rabbi steps in to lead a congregation reeling from an accident, but his controversial plans incite a gender war among the congregation."/>
    <x v="6"/>
  </r>
  <r>
    <s v="s7015"/>
    <s v="Movie"/>
    <x v="4361"/>
    <s v="Laurent Cantet"/>
    <s v="Marina Foïs, Matthieu Lucci, Warda Rammach, Issam Talbi, Florian Beaujean, Mamadou Doumbia, Julien Souve, Mélissa Guilbert, Olivier Thouret, Lény Sellam"/>
    <s v="France"/>
    <d v="2018-11-10T00:00:00"/>
    <x v="6"/>
    <x v="33"/>
    <s v="In an old shipyard town in France, sociopolitical tensions beset a writing workshop where the instructor notices a student with a dark side."/>
    <x v="0"/>
  </r>
  <r>
    <s v="s7016"/>
    <s v="Movie"/>
    <x v="4362"/>
    <s v="Michael Apted"/>
    <s v="Pierce Brosnan, Sophie Marceau, Robert Carlyle, Denise Richards, Robbie Coltrane, Judi Dench, Desmond Llewelyn, John Cleese, Maria Grazia Cucinotta"/>
    <s v="United Kingdom"/>
    <d v="2019-12-31T00:00:00"/>
    <x v="33"/>
    <x v="16"/>
    <s v="Greed, revenge, world domination: It's all in a day's work for James Bond, who's on a mission to protect an oil heiress from a notorious terrorist."/>
    <x v="2"/>
  </r>
  <r>
    <s v="s7017"/>
    <s v="Movie"/>
    <x v="4363"/>
    <s v="Romain Gavras"/>
    <s v="Isabelle Adjani, Karim Leklou, François Damiens, Vincent Cassel, Oulaya Amamra"/>
    <s v="France"/>
    <d v="2018-11-30T00:00:00"/>
    <x v="7"/>
    <x v="30"/>
    <s v="To escape his life of crime, a Paris drug dealer takes on one last job involving Spain, unhinged gangsters, his longtime crush and his scheming mother."/>
    <x v="2"/>
  </r>
  <r>
    <s v="s7018"/>
    <s v="Movie"/>
    <x v="4364"/>
    <s v="Brian Baugh"/>
    <s v="Caleb Castille, Rose Reid, Kevin Sizemore, Gregory Alan Williams"/>
    <s v="United States"/>
    <d v="2019-09-04T00:00:00"/>
    <x v="4"/>
    <x v="65"/>
    <s v="A teenage equestrian and a local football player for each other, but simmering racism in their small town puts their relationship to the test."/>
    <x v="0"/>
  </r>
  <r>
    <s v="s7020"/>
    <s v="Movie"/>
    <x v="4365"/>
    <s v="Victoria Bromley"/>
    <s v="Maria Diekmann"/>
    <s v="United Kingdom"/>
    <d v="2019-04-01T00:00:00"/>
    <x v="7"/>
    <x v="100"/>
    <s v="A conservationist shares her emotional journey in helping save rare, scaly mammals that have been illegally trafficked and now face extinction."/>
    <x v="4"/>
  </r>
  <r>
    <s v="s7022"/>
    <s v="Movie"/>
    <x v="4366"/>
    <s v="Ali F. Mostafa"/>
    <s v="Ali Suliman, Mahmoud Al Atrash, Samer al Masri, Rakeen Saad, Habib Ghuloom, Samer Ismail, Salah Hanoun, Maisa Abd Elhadi, Mohammad Al Ibrahimi, Nabeel Ahmad Alkoni"/>
    <s v="United Arab"/>
    <d v="2017-12-01T00:00:00"/>
    <x v="0"/>
    <x v="19"/>
    <s v="In the near future, with civilization a thing of the past, a man puts his family in peril when he reluctantly lets outsiders into his compound."/>
    <x v="8"/>
  </r>
  <r>
    <s v="s7024"/>
    <s v="Movie"/>
    <x v="4367"/>
    <s v="George Mendeluk"/>
    <s v="Daphne Zuniga, Seann Gallagher, Lisa Marie Caruk, Matt Bellefleur, Ava Hughes, Britt Irvin, Lochlyn Munro"/>
    <s v="Canada"/>
    <d v="2019-06-18T00:00:00"/>
    <x v="6"/>
    <x v="10"/>
    <s v="A widow searches for her missing teenage daughter, not knowing that her seemingly helpful neighbor is hiding a terrible secret."/>
    <x v="13"/>
  </r>
  <r>
    <s v="s7025"/>
    <s v="Movie"/>
    <x v="4368"/>
    <s v="Tyler Spindel"/>
    <s v="David Spade, Lauren Lapkus, Nick Swardson, Geoff Pierson, Jackie Sandler, Sarah Chalke, Rob Schneider, Chris Witaske, Joe Anoa'i, Molly Sims"/>
    <s v="United States"/>
    <d v="2020-05-13T00:00:00"/>
    <x v="9"/>
    <x v="31"/>
    <s v="Tim thinks he's invited the woman of his dreams on a work retreat to Hawaii, realizing too late he mistakenly texted someone from a nightmare blind date."/>
    <x v="6"/>
  </r>
  <r>
    <s v="s7028"/>
    <s v="Movie"/>
    <x v="4369"/>
    <s v="Cyrus Nowrasteh"/>
    <s v="Adam Greaves-Neal, Sara Lazzaro, Vincent Walsh, Sean Bean, Jonathan Bailey, Agni Scott"/>
    <s v="United States"/>
    <d v="2020-08-27T00:00:00"/>
    <x v="0"/>
    <x v="60"/>
    <s v="Tormented by a demon and on the run from a Roman centurion, a 7-year-old Jesus and his parents, Mary and Joseph, flee Egypt for Nazareth."/>
    <x v="0"/>
  </r>
  <r>
    <s v="s7029"/>
    <s v="Movie"/>
    <x v="4370"/>
    <s v="Peter Foott"/>
    <s v="Alex Murphy, Chris Walley, Hilary Rose, Dominic MacHale, P.J. Gallagher, Shane Casey, Pascal Scott, Michael Sands, Ciaran Bermingham"/>
    <s v="Ireland"/>
    <d v="2017-03-09T00:00:00"/>
    <x v="0"/>
    <x v="42"/>
    <s v="Never ones to think things through, two Irish teens steal bicycles and set off to the coast to find a bale of cocaine from a smuggler’s capsized ship."/>
    <x v="6"/>
  </r>
  <r>
    <s v="s7030"/>
    <s v="Movie"/>
    <x v="4371"/>
    <s v="Sze Yu Lau"/>
    <s v="Chia-Hui Liu, Wong Yu, Jason Pai Piao, Lung Wei Wang, Hoi-Shan Kwan, Feng Ku, San Nam Hung, Kuo Hua Chang, Feng Kuan"/>
    <s v="Hong Kong"/>
    <d v="2018-08-16T00:00:00"/>
    <x v="53"/>
    <x v="57"/>
    <s v="To avenge his master, a wine-loving young man steps up his fighting skills to defeat a powerful thief in a life-or-death match."/>
    <x v="2"/>
  </r>
  <r>
    <s v="s7031"/>
    <s v="Movie"/>
    <x v="4372"/>
    <s v="Abhishek Sharma"/>
    <s v="Sonam Kapoor, Dulquer Salmaan, Sanjay Kapoor, Sikander Kher, Angad Bedi, Koel Purie, Pooja Bhamrah, Manu Rishi Chadha"/>
    <s v="India"/>
    <d v="2019-11-30T00:00:00"/>
    <x v="4"/>
    <x v="37"/>
    <s v="A goofy copywriter unwittingly convinces the Indian cricket team that she’s their lucky mascot, to the dismay of their superstition-shunning captain."/>
    <x v="6"/>
  </r>
  <r>
    <s v="s7032"/>
    <s v="Movie"/>
    <x v="4373"/>
    <s v="Peter Svatek"/>
    <s v="Massimo Bottura"/>
    <s v="Canada"/>
    <d v="2017-07-18T00:00:00"/>
    <x v="0"/>
    <x v="35"/>
    <s v="This documentary follows chef Massimo Bottura as he opens a soup kitchen to cook gourmet meals for the needy from food waste at the 2015 Milan Expo."/>
    <x v="4"/>
  </r>
  <r>
    <s v="s7033"/>
    <s v="Movie"/>
    <x v="4374"/>
    <s v="Saheed Arafath"/>
    <s v="Pranav Ratheesh, Maria Yohannan, Askar Ameer, Tini Tom, Anjali Nair, Krishna Prabha, Sudhi Koppa, Nandhan Unni"/>
    <s v="India"/>
    <d v="2018-07-01T00:00:00"/>
    <x v="6"/>
    <x v="21"/>
    <s v="An auto rickshaw driver harbors a deep affection for a young woman, but his troubled past threatens to stand between them."/>
    <x v="0"/>
  </r>
  <r>
    <s v="s7034"/>
    <s v="Movie"/>
    <x v="4375"/>
    <s v="Sundar C."/>
    <s v="Siddarth, Santhanam, Hansika Motwani, Ganesh Venkatraman, RJ Balaji, Bosskey, Manobala, Chitra Lakshmanan"/>
    <s v="India"/>
    <d v="2018-10-01T00:00:00"/>
    <x v="15"/>
    <x v="125"/>
    <s v="When shy Kumar gets stuck on the losing end of a love triangle, the Love Doctor, Mokia, has a strategy for Kumar to win the love of his life."/>
    <x v="6"/>
  </r>
  <r>
    <s v="s7035"/>
    <s v="Movie"/>
    <x v="4376"/>
    <s v="Charlotte Zwerin"/>
    <s v="Thelonious Monk, Samuel E. Wright"/>
    <s v="United States"/>
    <d v="2019-11-01T00:00:00"/>
    <x v="24"/>
    <x v="10"/>
    <s v="The spotlight shines on iconic jazz pianist and composer Thelonious Monk in this 1988 documentary featuring vintage performance clips and interviews."/>
    <x v="4"/>
  </r>
  <r>
    <s v="s7036"/>
    <s v="Movie"/>
    <x v="4377"/>
    <s v="Peter Hutchings"/>
    <s v="Asa Butterfield, Maisie Williams, Nina Dobrev, Ken Jeong, Tyler Hoechlin, David Koechner, Peyton List, Tituss Burgess"/>
    <s v="United States"/>
    <d v="2019-06-01T00:00:00"/>
    <x v="4"/>
    <x v="25"/>
    <s v="A hypochondriac confronts his fear of death when a terminally ill teen girl enlists him to help her complete her bucket list."/>
    <x v="6"/>
  </r>
  <r>
    <s v="s7037"/>
    <s v="Movie"/>
    <x v="4378"/>
    <s v="John Asher"/>
    <s v="Theo Von"/>
    <s v="United States"/>
    <d v="2019-08-07T00:00:00"/>
    <x v="0"/>
    <x v="131"/>
    <s v="Southern charmer Theo Von offers up a twisted take on his dating mishaps, meeting Brad Pitt, chasing down fugitive chimpanzees and more."/>
    <x v="14"/>
  </r>
  <r>
    <s v="s7039"/>
    <s v="Movie"/>
    <x v="4379"/>
    <s v="Paul Thomas Anderson"/>
    <s v="Daniel Day-Lewis, Paul Dano, Kevin J. O'Connor, Ciarán Hinds, Dillon Freasier, Sydney McCallister, David Willis, David Warshofsky, Colton Woodward, Russell Harvard"/>
    <s v="United States"/>
    <d v="2020-03-01T00:00:00"/>
    <x v="22"/>
    <x v="88"/>
    <s v="An ambitious prospector strikes it rich and turns a simple village into a boomtown, stoking the ire of a charismatic young preacher."/>
    <x v="0"/>
  </r>
  <r>
    <s v="s7040"/>
    <s v="Movie"/>
    <x v="4380"/>
    <s v="Ellen Page, Ian Daniel"/>
    <s v="Ellen Page"/>
    <s v="Canada"/>
    <d v="2020-03-27T00:00:00"/>
    <x v="4"/>
    <x v="112"/>
    <s v="This documentary spotlights the struggle of minority communities in Nova Scotia as they fight officials over the lethal effects of industrial waste."/>
    <x v="4"/>
  </r>
  <r>
    <s v="s7041"/>
    <s v="Movie"/>
    <x v="4381"/>
    <s v="Yvan Attal"/>
    <s v="Yvan Attal, Benoît Poelvoorde, Charlotte Gainsbourg, Valérie Bonneton, Dany Boon, Grégory Gadebois, Denis Podalydès, François Damiens, Yamée Couture, Freya Mavor, Rivka Michaeli"/>
    <s v="France"/>
    <d v="2016-10-28T00:00:00"/>
    <x v="0"/>
    <x v="15"/>
    <s v="In counseling sessions with his therapist, preoccupied Yvan shares stories of anti-Semitism and what it's like to live as a Jew in modern France."/>
    <x v="6"/>
  </r>
  <r>
    <s v="s7042"/>
    <s v="TV Show"/>
    <x v="4382"/>
    <s v="Simon Frederick"/>
    <s v="Debbie Allen, Harry Belafonte, John Boyega, Diahann Carroll, Ernest R. Dickerson, Laurence Fishburne, Nelson George, Whoopi Goldberg, Cuba Gooding Jr., LilRel Howery, Barry Jenkins, Kasi Lemmons, David Oyelowo, Robert Townsend, Jesse Williams"/>
    <s v="United Kingdom"/>
    <d v="2020-02-05T00:00:00"/>
    <x v="7"/>
    <x v="4"/>
    <s v="Powered by candid recollections from esteemed African-American entertainers, this docuseries traces the history of black cinema."/>
    <x v="21"/>
  </r>
  <r>
    <s v="s7043"/>
    <s v="Movie"/>
    <x v="4383"/>
    <s v="Morgan Neville"/>
    <s v="Orson Welles, Alan Cumming"/>
    <s v="United States"/>
    <d v="2018-11-02T00:00:00"/>
    <x v="7"/>
    <x v="69"/>
    <s v="Actors, crew members and others who were there discuss the tumultuous creation of Orson Welles's final, unfinished film, “The Other Side of the Wind.”"/>
    <x v="4"/>
  </r>
  <r>
    <s v="s7044"/>
    <s v="Movie"/>
    <x v="4384"/>
    <s v="Patricia Ferreira"/>
    <s v="Carmen Machi, Adriana Ozores, Aitana Sánchez-Gijón, Dani Rovira, Eric Nguyen, Pedro Casablanc, José Troncoso, José Burgos, Ana López, Pedro Miguel Martínez, Nguyen Ngan Ha"/>
    <s v="Spain"/>
    <d v="2018-05-04T00:00:00"/>
    <x v="6"/>
    <x v="19"/>
    <s v="Along with her two friends, a determined woman travels to Vietnam to bring home the baby her recently deceased daughter had planned to adopt."/>
    <x v="6"/>
  </r>
  <r>
    <s v="s7045"/>
    <s v="Movie"/>
    <x v="4385"/>
    <s v="Fabio Ock, Joana Mazzucchelli"/>
    <s v="Thiago Ventura"/>
    <s v="Brazil"/>
    <d v="2020-07-02T00:00:00"/>
    <x v="9"/>
    <x v="38"/>
    <s v="In a rollicking special, Thiago Ventura jokes about life in the hood, social issues and more, explaining how actions speak louder than words."/>
    <x v="14"/>
  </r>
  <r>
    <s v="s7048"/>
    <s v="Movie"/>
    <x v="4386"/>
    <s v="Hanung Bramantyo"/>
    <s v="Iqbaal Ramadhan, Mawar de Jongh, Sha Ine Febriyanti, Giorgino Abraham, Bryan Domani, Jerome Kurnia, Donny Damara, Ayu Laksmi"/>
    <s v="Indonesia"/>
    <d v="2020-04-23T00:00:00"/>
    <x v="4"/>
    <x v="134"/>
    <s v="A Javanese royal and half-Dutch woman fall in love as Indonesia rises to independence from colonial rule. Based on Pramoedya Ananta Toer's famed novel."/>
    <x v="0"/>
  </r>
  <r>
    <s v="s7051"/>
    <s v="Movie"/>
    <x v="4387"/>
    <s v="Derek Hui"/>
    <s v="Takeshi Kaneshiro, Zhou Dongyu, Sun Yizhou, Ming Xi, Tony Yang, Lin Chi-ling"/>
    <s v="China"/>
    <d v="2017-10-14T00:00:00"/>
    <x v="6"/>
    <x v="27"/>
    <s v="Romance and cuisine mix when a perpetually dissatisfied hotel executive finally encounters the perfect meal, and the sous chef that made it."/>
    <x v="6"/>
  </r>
  <r>
    <s v="s7053"/>
    <s v="Movie"/>
    <x v="4388"/>
    <s v="Raam Reddy"/>
    <s v="Thammegowda S., Channegowda, Abhishek H.N., Pooja, Singri Gowda"/>
    <s v="India"/>
    <d v="2017-03-09T00:00:00"/>
    <x v="10"/>
    <x v="3"/>
    <s v="In a South Indian village, a centenarian's funeral brings together his free-spirited son, inheritance-hungry grandson and girl-crazy great-grandson."/>
    <x v="0"/>
  </r>
  <r>
    <s v="s7057"/>
    <s v="TV Show"/>
    <x v="4389"/>
    <s v="Greg Tiernan"/>
    <s v="Michael Angelis, Ben Small, Keith Wickham, Kerry Shale"/>
    <s v="United Kingdom"/>
    <d v="2020-09-01T00:00:00"/>
    <x v="9"/>
    <x v="80"/>
    <s v="This animated children's series follows the adventures of Thomas, a cheerful blue tank engine who lives on the island of Sodor."/>
    <x v="21"/>
  </r>
  <r>
    <s v="s7058"/>
    <s v="Movie"/>
    <x v="4390"/>
    <s v="Bin Bunluerit"/>
    <s v="Buakaw Banchamek, Sornsin Maneewan, Phutharit Prombandal, Nantawut Boonrubsub, Vannapoom Songsuparp, Chutirada Junthit, Jaran Ngamdee, Kochakorn Nimakorn, Rapeepat Ekpankul, Manop Aswathep"/>
    <s v="Thailand"/>
    <d v="2018-01-15T00:00:00"/>
    <x v="6"/>
    <x v="55"/>
    <s v="After losing a boxing match, a talented Muay Thai fighter leaves home to train with the best. On his quest, he finds friends, foes and lots of action."/>
    <x v="2"/>
  </r>
  <r>
    <s v="s7059"/>
    <s v="Movie"/>
    <x v="4391"/>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x v="6"/>
    <x v="79"/>
    <s v="To save Asgard from a bloodthirsty goddess of death, the mighty Thor will have to battle his way to freedom and find a way back home."/>
    <x v="2"/>
  </r>
  <r>
    <s v="s7060"/>
    <s v="Movie"/>
    <x v="4392"/>
    <s v="Sam Liu"/>
    <s v="Matthew Wolf, Rick Gomez, Tara Strong, Alistair Abell, Paul Dobson, Brent Chapman, Chris Britton, Ron Halder, Cathy Weseluck, Michael Dobson"/>
    <s v="United States"/>
    <d v="2020-04-15T00:00:00"/>
    <x v="1"/>
    <x v="51"/>
    <s v="Thor, the Marvel comic book character, comes to life in this animated feature that explores his earliest adventures with his brother Loki."/>
    <x v="9"/>
  </r>
  <r>
    <s v="s7061"/>
    <s v="Movie"/>
    <x v="4393"/>
    <s v="Benjamin Ross"/>
    <s v="David Morrissey, Eddie Marsan, Aidan Gillen, O.T. Fagbenle, Lorraine Ashbourne, Sandra Oh, Tom Brooke, Joe Absolom"/>
    <s v="United Kingdom"/>
    <d v="2016-11-02T00:00:00"/>
    <x v="11"/>
    <x v="23"/>
    <s v="Heading a new team whose aim is to crack the cases that leave others stumped, detective Tom Thorne finds himself on the hunt for two serial killers."/>
    <x v="0"/>
  </r>
  <r>
    <s v="s7062"/>
    <s v="Movie"/>
    <x v="4394"/>
    <s v="Stephen Hopkins"/>
    <s v="David Morrissey, Eddie Marsan, Aidan Gillen, O. T. Fagbenle, Lorraine Ashbourne, Natascha McElhone, Sara Lloyd-Gregory, Aisling Loftus, Sarah Niles, Joshua Close, Brian McCardie"/>
    <s v="United Kingdom"/>
    <d v="2016-11-02T00:00:00"/>
    <x v="11"/>
    <x v="23"/>
    <s v="Investigating a series of attacks on young women, detective Tom Thorne is dragged back into the nightmares of his past as he races to find a killer."/>
    <x v="0"/>
  </r>
  <r>
    <s v="s7063"/>
    <s v="Movie"/>
    <x v="4395"/>
    <s v="Shanavas K. Bavakutty"/>
    <s v="Priyamvada Krishnan, Vinayakan, Roshan Mathew, Dileesh Pothan, Manoj K. Jayan, Lal, Irshad Ali, Sunitha"/>
    <s v="India"/>
    <d v="2020-02-08T00:00:00"/>
    <x v="4"/>
    <x v="109"/>
    <s v="When his partner in crime goes missing, a small-time crook’s life is transformed as he dedicates himself to raising the daughter his friend left behind."/>
    <x v="6"/>
  </r>
  <r>
    <s v="s7064"/>
    <s v="Movie"/>
    <x v="4396"/>
    <s v="Johnnie To"/>
    <s v="Louis Koo, Zhao Wei, Wallace Chung, Lam Suet, Lo Hoi-pang, Eddie Cheung, Timmy Hung, Michael Tse, Raymond Wong Ho-Yin"/>
    <s v="Hong Kong"/>
    <d v="2017-06-03T00:00:00"/>
    <x v="0"/>
    <x v="78"/>
    <s v="A master criminal engineers his own shooting during a police raid, then refuses treatment while awaiting rescue in a tense standoff at a hospital."/>
    <x v="2"/>
  </r>
  <r>
    <s v="s7067"/>
    <s v="Movie"/>
    <x v="4397"/>
    <s v="Cathy Garcia-Molina"/>
    <s v="Sharon Cuneta, Richard Gomez, Kathryn Bernardo, Liza Lorena, Freddie Webb, Tommy Esguerra, Joross Gamboa, Tobie Dela Cruz"/>
    <s v="Philippines"/>
    <d v="2020-11-19T00:00:00"/>
    <x v="7"/>
    <x v="27"/>
    <s v="As they near their 25th wedding anniversary, Rick and Cristy try to conceal their crumbling marriage while their family prepares for a big celebration."/>
    <x v="6"/>
  </r>
  <r>
    <s v="s7069"/>
    <s v="Movie"/>
    <x v="4398"/>
    <s v="Dallas Jackson"/>
    <s v="Jessica Allain, Luke Tennie, Tequan Richmond, Paige Hurd, Chelsea Rendon, Mitchell Edwards, Pepi Sonuga, Jason Woods, Maestro Harrell, RZA, Mykelti Williamson"/>
    <s v="United States"/>
    <d v="2019-04-14T00:00:00"/>
    <x v="7"/>
    <x v="28"/>
    <s v="When a prank goes wrong, a shy kid from Compton is sent away for murder. Four years later, he’s back and out for revenge on homecoming weekend."/>
    <x v="1"/>
  </r>
  <r>
    <s v="s7070"/>
    <s v="Movie"/>
    <x v="4399"/>
    <s v="Gary Stretch"/>
    <s v="Ronda Rousey"/>
    <s v="Canada"/>
    <d v="2020-03-31T00:00:00"/>
    <x v="4"/>
    <x v="21"/>
    <s v="This documentary chronicles former Olympian and UFC champion Ronda Rousey's ascent to iconic status in the world of mixed martial arts."/>
    <x v="4"/>
  </r>
  <r>
    <s v="s7071"/>
    <s v="Movie"/>
    <x v="4400"/>
    <s v="Mukesh Vohra"/>
    <s v="Harish Verma, Jass Bajwa, Rajiv Thakur, Ihana Dhillon, Yograj Singh, Karamjit Anmol, Anita Devgan, Vrajesh Hirjee, Rana Jung Bahadur, Hobby Dhaliwal"/>
    <s v="India"/>
    <d v="2019-12-01T00:00:00"/>
    <x v="6"/>
    <x v="72"/>
    <s v="A get-rich-quick scheme goes awry when a group of friends stumbles onto a dangerous conspiracy and wind up getting mistaken for the bad guys."/>
    <x v="6"/>
  </r>
  <r>
    <s v="s7072"/>
    <s v="Movie"/>
    <x v="4401"/>
    <s v="Jordan Ross"/>
    <s v="Eliza Taylor, Pablo Schreiber, Daniel Webber, Lena Headey, Ben Feldman, Grant Harvey, Jazzy De Lisser, Brett Rice"/>
    <s v="United States"/>
    <d v="2018-02-05T00:00:00"/>
    <x v="6"/>
    <x v="0"/>
    <s v="After moving to a hardscrabble suburban California town, a young woman becomes dangerously entangled with a local drug enterprise."/>
    <x v="0"/>
  </r>
  <r>
    <s v="s7073"/>
    <s v="Movie"/>
    <x v="4402"/>
    <s v="William Wyler, John Sturges"/>
    <s v="James Stewart, Lloyd Bridges"/>
    <s v="United States"/>
    <d v="2017-03-31T00:00:00"/>
    <x v="69"/>
    <x v="96"/>
    <s v="A P-47 Thunderbolt squadron is shown in preparation, at play and in bombing raids aiming to halt Nazi supply lines and aid Allied ground troops."/>
    <x v="12"/>
  </r>
  <r>
    <s v="s7079"/>
    <s v="Movie"/>
    <x v="4403"/>
    <s v="Linda Mendoza"/>
    <s v="Tiffany Haddish"/>
    <s v="United States"/>
    <d v="2019-12-03T00:00:00"/>
    <x v="4"/>
    <x v="129"/>
    <s v="On her 40th birthday, Tiffany Haddish drops a bombastic special studded with singing, dancing and raunchy reflections on her long road to womanhood."/>
    <x v="14"/>
  </r>
  <r>
    <s v="s7080"/>
    <s v="Movie"/>
    <x v="4404"/>
    <s v="Chris Robinson"/>
    <s v="Tiffany Haddish"/>
    <s v="United States"/>
    <d v="2020-04-07T00:00:00"/>
    <x v="6"/>
    <x v="133"/>
    <s v="Comedic breakout Tiffany Haddish delivers a riotous stand-up ripe with the unpretentious and filthy tales of her meteoric rise to stardom."/>
    <x v="14"/>
  </r>
  <r>
    <s v="s7081"/>
    <s v="Movie"/>
    <x v="4405"/>
    <s v="Kristina Goolsby, Ashley York"/>
    <s v="Tig Notaro"/>
    <s v="United States"/>
    <d v="2015-07-17T00:00:00"/>
    <x v="10"/>
    <x v="40"/>
    <s v="Comedian Tig Notaro announced her cancer diagnosis at what became a legendary stand-up set in 2012. Follow her search for humor amid devastating news."/>
    <x v="4"/>
  </r>
  <r>
    <s v="s7082"/>
    <s v="Movie"/>
    <x v="4406"/>
    <s v="Tig Notaro"/>
    <s v="Tig Notaro"/>
    <s v="United States"/>
    <d v="2018-05-22T00:00:00"/>
    <x v="7"/>
    <x v="120"/>
    <s v="Comedian Tig Notaro unleashes her inner prankster in a playful stand-up special packed with funny anecdotes, parenting confessions and more."/>
    <x v="14"/>
  </r>
  <r>
    <s v="s7083"/>
    <s v="Movie"/>
    <x v="4407"/>
    <s v="Sartaj Singh Pannu"/>
    <s v="Sippy Gill, Ihana Dhillon, Yograj Singh, Yashpal Sharma, Deedar GIll, Rahul Jugraj, Virender Nath Lubana, Aneeta"/>
    <s v="India"/>
    <d v="2018-10-01T00:00:00"/>
    <x v="0"/>
    <x v="34"/>
    <s v="Imprisoned for drug smuggling as a child, a young man uses the law he studied while in jail to take revenge on those who wronged him."/>
    <x v="2"/>
  </r>
  <r>
    <s v="s7085"/>
    <s v="Movie"/>
    <x v="4408"/>
    <s v="Alan Yang"/>
    <s v="Tzi Ma, Christine Ko, Hong-Chi Lee, Hayden Szeto, Kunjue Li, Fiona Fu, James Saito, Joan Chen"/>
    <s v="United States"/>
    <d v="2020-04-10T00:00:00"/>
    <x v="9"/>
    <x v="11"/>
    <s v="A man reflects on the lost love of his youth and his long-ago journey from Taiwan to America as he begins to reconnect with his estranged daughter."/>
    <x v="0"/>
  </r>
  <r>
    <s v="s7087"/>
    <s v="Movie"/>
    <x v="4409"/>
    <s v="Li Jun"/>
    <s v="Wallace Chung, Jung-jae Lee, Lang Yueting, Chae-yeong Lee"/>
    <s v="China"/>
    <d v="2017-07-01T00:00:00"/>
    <x v="0"/>
    <x v="65"/>
    <s v="A police officer and a psychologist learn of a sinister threat at a highly anticipated soccer match and team up in hopes of preventing disaster."/>
    <x v="0"/>
  </r>
  <r>
    <s v="s7088"/>
    <s v="Movie"/>
    <x v="4410"/>
    <s v="Aditya Kripalani"/>
    <s v="Vibhawari Deshpande, Chitrangada Chakraborty, Suchitra Pillai, Upendra Limaye, Divya Unny, Kritika Pande, Mayur More, Kamil Shaikh"/>
    <s v="India"/>
    <d v="2018-08-01T00:00:00"/>
    <x v="6"/>
    <x v="89"/>
    <s v="Two frustrated sex workers cut out the middlemen from their business affairs and start a cooperative that's run entirely by women."/>
    <x v="0"/>
  </r>
  <r>
    <s v="s7089"/>
    <s v="TV Show"/>
    <x v="4411"/>
    <s v="Cho Li, Chen Hung-yi, Weica Wang, Liu Bang-yao, Lin Guan-fu, Shen Chi, YC Tom Lee"/>
    <s v="Wen Chen-ling, River Huang, Lin He-xuan, Phoebe Lin, Janel Tsai, Dara Hanfman, Hsia Teng-hung, Nikki Hsin-Ying Hsieh"/>
    <s v="Taiwan"/>
    <d v="2019-08-15T00:00:00"/>
    <x v="4"/>
    <x v="4"/>
    <s v="Based on the speculative short stories of MirrorFiction, this sci-fi thriller anthology plunges headlong into our deepest desires – and darkest fears."/>
    <x v="3"/>
  </r>
  <r>
    <s v="s7090"/>
    <s v="Movie"/>
    <x v="4412"/>
    <s v="Ellen Brown"/>
    <s v="Tim Allen"/>
    <s v="United States"/>
    <d v="2018-12-31T00:00:00"/>
    <x v="28"/>
    <x v="107"/>
    <s v="Standup comedian Tim Allen delivers a set dedicated to &quot;men stuff&quot; like lawn care, power tools and why he grunts like an animal."/>
    <x v="14"/>
  </r>
  <r>
    <s v="s7092"/>
    <s v="Movie"/>
    <x v="4413"/>
    <s v="Matt Askem"/>
    <s v="Tim Minchin, Jules Buckley"/>
    <s v="United Kingdom"/>
    <d v="2018-12-31T00:00:00"/>
    <x v="1"/>
    <x v="76"/>
    <s v="Flanked by a full orchestra, Tim Minchin takes the Royal Albert Hall by storm with a wonderfully witty evening of satirical musical comedy."/>
    <x v="16"/>
  </r>
  <r>
    <s v="s7093"/>
    <s v="Movie"/>
    <x v="4414"/>
    <s v="Matt Askem"/>
    <s v="Tim Minchin"/>
    <s v="United Kingdom"/>
    <d v="2018-12-31T00:00:00"/>
    <x v="3"/>
    <x v="75"/>
    <s v="Comedic pianist Tim Minchin performs a host of his catchy songs that touch on everything from the Middle East to the healing power of canvas bags."/>
    <x v="16"/>
  </r>
  <r>
    <s v="s7094"/>
    <s v="Movie"/>
    <x v="4415"/>
    <s v="Rikhil Bahadur"/>
    <s v="Chirag Malhotra, Pranay Pachauri, Kaamya Sharma, Riya Kothari, Aditya Jain, Shiva Dawar, Sanya Arora, Tarana Marwah, Raunaq Chopra, Vedabrata Rao"/>
    <s v="India"/>
    <d v="2020-09-26T00:00:00"/>
    <x v="10"/>
    <x v="69"/>
    <s v="Raised in the privileged bubble of Delhi's elite, a teen is compelled to question his outlook on life and love when his older brother comes out as gay."/>
    <x v="0"/>
  </r>
  <r>
    <s v="s7095"/>
    <s v="Movie"/>
    <x v="4416"/>
    <s v="Sameer Vidwans"/>
    <s v="Priya Bapat, Siddarth Jadhav, Umesh Kamat, Sai Tamhankar, Vandana Gupte"/>
    <s v="India"/>
    <d v="2018-01-01T00:00:00"/>
    <x v="15"/>
    <x v="23"/>
    <s v="Personality differences, an old friend and a past flame poke holes in the way a husband and wife perceive their marriage."/>
    <x v="6"/>
  </r>
  <r>
    <s v="s7096"/>
    <s v="Movie"/>
    <x v="4417"/>
    <s v="Sebastián Hofmann"/>
    <s v="Luis Gerardo Méndez, Miguel Rodarte, R.J. Mitte, Cassandra Ciangherotti, Montserrat Marañon, Andrés Almeida, Emiliano Rodríguez"/>
    <s v="Mexico"/>
    <d v="2018-11-30T00:00:00"/>
    <x v="7"/>
    <x v="47"/>
    <s v="Husband and father Pedro becomes increasingly suspicious that a series of mishaps at a resort during a family vacation are part of a sinister plan."/>
    <x v="0"/>
  </r>
  <r>
    <s v="s7097"/>
    <s v="Movie"/>
    <x v="4418"/>
    <s v="Yoon Sung-hyun"/>
    <s v="Lee Je-hoon, Ahn Jae-hong, Choi Woo-shik, Park Jeong-min, Park Hae-soo"/>
    <s v="South Korea"/>
    <d v="2020-04-23T00:00:00"/>
    <x v="9"/>
    <x v="37"/>
    <s v="Wanting to leave their dystopian world behind for a faraway paradise, three outlaws plot a money heist — and draw the attention of a vicious killer."/>
    <x v="8"/>
  </r>
  <r>
    <s v="s7098"/>
    <s v="Movie"/>
    <x v="4419"/>
    <s v="Mark Dennis, Ben Foster"/>
    <s v="Andrew Wilson, Cassidy Gifford, Brianne Howey, Reiley McClendon, Olivia Draguicevich, Max Wright, Hans Marrero, Rich Skidmore, Chris Sturgeon, Gopal Bidari"/>
    <s v="United States"/>
    <d v="2019-09-13T00:00:00"/>
    <x v="6"/>
    <x v="78"/>
    <s v="While searching for their missing archaeology professor, a group of students discovers a cave where time passes differently than it does on the surface."/>
    <x v="2"/>
  </r>
  <r>
    <s v="s7103"/>
    <s v="Movie"/>
    <x v="4420"/>
    <s v="Juan Pablo Buscarini"/>
    <s v="Martina Stoessel, Jorge Blanco, Adrián Salzedo, Mercedes Lambre, Diego Ramos, Clara Alonso, Sofia Carson, Leonardo Cecchi, Ridder van Kooten, Beatrice Arnera, Georgina Amorós"/>
    <s v="Spain"/>
    <d v="2017-02-19T00:00:00"/>
    <x v="0"/>
    <x v="19"/>
    <s v="After completing a world tour, a teen pop star spends the summer at an Italian villa to recover from heartbreak and grow into a mature artist."/>
    <x v="9"/>
  </r>
  <r>
    <s v="s7104"/>
    <s v="Movie"/>
    <x v="4421"/>
    <s v="Steve Loter"/>
    <s v="Ginnifer Goodwin, Mae Whitman, Rosario Dawson, Lucy Liu, Pamela Adlon, Raven-Symoné, Megan Hilty, Kari Wahlgren, Anjelica Huston, Jeff Corwin, Olivia Holt, Thomas Lennon, Chloe Bennet, Danai Gurira, Grey DeLisle, Peter Michael"/>
    <s v="United States"/>
    <d v="2015-05-17T00:00:00"/>
    <x v="8"/>
    <x v="1"/>
    <s v="When suspicious scout fairies scheme to capture the fearsome-looking NeverBeast, Tinker Bell and Fawn set out to save the wondrous creature."/>
    <x v="9"/>
  </r>
  <r>
    <s v="s7105"/>
    <s v="Movie"/>
    <x v="4422"/>
    <s v="Sonny Marler"/>
    <s v="Clayne Crawford, Christian Kane, Colt Crawford, Wilmer Calderon, Randy Smith, Wendy Baron, Lennie Crawford, Chalet Lizette Brannan"/>
    <s v="United States"/>
    <d v="2019-03-19T00:00:00"/>
    <x v="7"/>
    <x v="25"/>
    <s v="While building a revolutionary machine outlined in his late father's journal, a recluse farmer becomes the guardian for his gifted six-year-old nephew."/>
    <x v="0"/>
  </r>
  <r>
    <s v="s7112"/>
    <s v="Movie"/>
    <x v="4423"/>
    <s v="Susan Johnson"/>
    <s v="Lana Condor, Noah Centineo, Janel Parrish, Anna Cathcart, Andrew Bachelor, Trezzo Mahoro, Madaleine Arthur, Israel Broussard, Emilija Baranac, John Corbett"/>
    <s v="United States"/>
    <d v="2018-08-17T00:00:00"/>
    <x v="7"/>
    <x v="18"/>
    <s v="When her secret love letters somehow get mailed to each of her five crushes, Lara Jean finds her quiet high school existence turned upside down."/>
    <x v="6"/>
  </r>
  <r>
    <s v="s7113"/>
    <s v="Movie"/>
    <x v="4424"/>
    <s v="Michael Fimognari"/>
    <s v="Lana Condor, Noah Centineo, Jordan Fisher, Anna Cathcart, Janel Parrish, Ross Butler, Madaleine Arthur, Emilija Baranac, Trezzo Mahoro, Holland Taylor, Sarayu Blue, John Corbett"/>
    <s v="United States"/>
    <d v="2020-02-12T00:00:00"/>
    <x v="9"/>
    <x v="20"/>
    <s v="Lara Jean is officially Peter’s girlfriend, so everything should be perfect, right? But feelings grow complicated when an old crush reenters her life."/>
    <x v="6"/>
  </r>
  <r>
    <s v="s7114"/>
    <s v="Movie"/>
    <x v="4425"/>
    <s v="Sorin Dan Mihalcescu"/>
    <s v="Barbara King, Shaana Diya, John Krisiukenas, Yoriko Haraguchi, David Crane, Chad Thomas"/>
    <s v="United States"/>
    <d v="2008-01-01T00:00:00"/>
    <x v="14"/>
    <x v="24"/>
    <s v="While covering a story in New York City, a Seattle-based reporter uncovers a link between two missing women that changes her article entirely."/>
    <x v="0"/>
  </r>
  <r>
    <s v="s7117"/>
    <s v="Movie"/>
    <x v="4426"/>
    <s v="Myriam Aziza"/>
    <s v="Sarah Stern, Jean-Christophe Folly, Julia Piaton, Arié Elmaleh, Clémentine Poidatz, Stéphane Debac, Richard Berry, Catherine Jacob"/>
    <s v="France"/>
    <d v="2018-06-24T00:00:00"/>
    <x v="7"/>
    <x v="5"/>
    <s v="Just as Simone works up the courage to tell her conservative Jewish family she's a lesbian, she finds herself attracted to a male Senegalese chef."/>
    <x v="6"/>
  </r>
  <r>
    <s v="s7118"/>
    <s v="Movie"/>
    <x v="4427"/>
    <s v="Marti Noxon"/>
    <s v="Lily Collins, Keanu Reeves, Carrie Preston, Lili Taylor, Alex Sharp, Liana Liberato, Brooke Smith, Leslie Bibb, Kathryn Prescott"/>
    <s v="United States"/>
    <d v="2017-07-14T00:00:00"/>
    <x v="6"/>
    <x v="65"/>
    <s v="Ellen, a 20-year-old with anorexia nervosa, goes on a harrowing, sometimes funny journey of self-discovery at a group home run by an unusual doctor."/>
    <x v="0"/>
  </r>
  <r>
    <s v="s7119"/>
    <s v="TV Show"/>
    <x v="4428"/>
    <s v="Pavel Kostomarov"/>
    <s v="Viktoriya Isakova, Kirill Käro, Aleksandr Robak, Natalya Zemtsova, Maryana Spivak, Yuri Kuznetsov, Eldar Kalimulin, Viktoriya Agalakova, Alexander Yatsenko, Saveliy Kudryashov"/>
    <s v="Russia"/>
    <d v="2020-10-07T00:00:00"/>
    <x v="9"/>
    <x v="4"/>
    <s v="Facing the end of civilization when a terrifying plague strikes, a group risks their lives, loves — and humanity — in a brutal struggle to survive."/>
    <x v="3"/>
  </r>
  <r>
    <s v="s7120"/>
    <s v="Movie"/>
    <x v="4429"/>
    <s v="Beeban Kidron"/>
    <s v="Patrick Swayze, Wesley Snipes, John Leguizamo, Stockard Channing, Blythe Danner, Arliss Howard, Jason London, Chris Penn, Melinda Dillon, Beth Grant, Alice Drummond, Marceline Hugot, Michael Vartan, RuPaul Charles, Julie Newmar"/>
    <s v="United States"/>
    <d v="2019-08-01T00:00:00"/>
    <x v="39"/>
    <x v="65"/>
    <s v="Three New York drag queens on their way to Hollywood for a beauty pageant get stranded in a small Midwestern town when their car breaks down."/>
    <x v="6"/>
  </r>
  <r>
    <s v="s7121"/>
    <s v="TV Show"/>
    <x v="4430"/>
    <s v="Michael Cumming"/>
    <s v="Matt Berry, Robert Bathurst, Doon Mackichan, Shazad Latif, Tim Downie, Harry Peacock, Tracy Ann Oberman"/>
    <s v="United Kingdom"/>
    <d v="2017-09-01T00:00:00"/>
    <x v="10"/>
    <x v="159"/>
    <s v="After a divorce and fatal career move, a classically trained British stage actor navigates single life with his odd roommate and takes on horrid jobs."/>
    <x v="21"/>
  </r>
  <r>
    <s v="s7123"/>
    <s v="Movie"/>
    <x v="4431"/>
    <s v="Vicente Villanueva"/>
    <s v="Paco León, Alexandra Jiménez, Rossy de Palma, Nuria Herrero, Adrián Lastra, Oscar Martínez, Inma Cuevas, Ana Rujas, Carolina Lapausa"/>
    <s v="Spain"/>
    <d v="2018-05-01T00:00:00"/>
    <x v="6"/>
    <x v="47"/>
    <s v="A group of patients with OCD wait for their flight-delayed doctor to arrive for their appointments, forcing them to endure each other's oddball quirks."/>
    <x v="6"/>
  </r>
  <r>
    <s v="s7124"/>
    <s v="Movie"/>
    <x v="4432"/>
    <s v="Jay Chapman"/>
    <s v="Todd Barry"/>
    <s v="United States"/>
    <d v="2017-12-26T00:00:00"/>
    <x v="6"/>
    <x v="103"/>
    <s v="With bone-dry wit, stand-up comic Todd Barry dissects texting emergencies, Hitler's taste in wine, pricey soap, cheap pizza and much more."/>
    <x v="14"/>
  </r>
  <r>
    <s v="s7125"/>
    <s v="Movie"/>
    <x v="4433"/>
    <s v="Scott Moran"/>
    <s v="Todd Glass"/>
    <s v="United States"/>
    <d v="2018-01-23T00:00:00"/>
    <x v="7"/>
    <x v="84"/>
    <s v="Try to keep up as comedian Todd Glass delivers rapid-fire stand-up that bounces from his heart attack to his coming out to how to eat a Kit Kat."/>
    <x v="14"/>
  </r>
  <r>
    <s v="s7126"/>
    <s v="Movie"/>
    <x v="4434"/>
    <s v="Jay Chapman"/>
    <s v="Todd Glass"/>
    <s v="United States"/>
    <d v="2018-12-31T00:00:00"/>
    <x v="13"/>
    <x v="140"/>
    <s v="Standup comedian Todd Glass gets right down to it, with sly observations on accepting directions, denying compliments and being afraid of the dark."/>
    <x v="14"/>
  </r>
  <r>
    <s v="s7127"/>
    <s v="Movie"/>
    <x v="4435"/>
    <s v="Raúl Campos, Jan Suter"/>
    <s v="Lucas Lauriente"/>
    <s v="Argentina"/>
    <d v="2018-04-06T00:00:00"/>
    <x v="7"/>
    <x v="1"/>
    <s v="In his stand-up set, Argentine comic Lucas Lauriente animatedly rattles off reflections on different generations and begs kids to stop saying &quot;goals.&quot;"/>
    <x v="14"/>
  </r>
  <r>
    <s v="s7128"/>
    <s v="Movie"/>
    <x v="4436"/>
    <s v="Mariano Cohn, Gastón Duprat"/>
    <s v="El Negro Álvarez"/>
    <s v="Argentina"/>
    <d v="2017-09-01T00:00:00"/>
    <x v="0"/>
    <x v="45"/>
    <s v="This quirky examination of Argentina's culture, customs and cuisine slices into the country's traditional barbecue – which is both meal and ritual."/>
    <x v="4"/>
  </r>
  <r>
    <s v="s7130"/>
    <s v="Movie"/>
    <x v="4437"/>
    <s v="Sooraj R. Barjatya"/>
    <s v="Salman Khan, Karisma Kapoor, Saif Ali Khan, Tabu, Sonali Bendre, Mohnish Bahl, Reema Lagoo, Mahesh Thakur, Neelam, Alok Nath"/>
    <s v="India"/>
    <d v="2020-02-01T00:00:00"/>
    <x v="33"/>
    <x v="56"/>
    <s v="A scheming matriarch plots to cut off her disabled stepson and his wife from the family fortune, creating a division within the clan."/>
    <x v="0"/>
  </r>
  <r>
    <s v="s7131"/>
    <s v="Movie"/>
    <x v="4438"/>
    <s v="Shree Narayan Singh"/>
    <s v="Akshay Kumar, Bhumi Pednekar, Divyendu Sharma, Atul Srivastava, Anupam Kher, Ayesha Raza Mishra, Mukesh S Bhatt, Shubha Khote, Sudhir Pandey"/>
    <s v="India"/>
    <d v="2018-08-21T00:00:00"/>
    <x v="6"/>
    <x v="141"/>
    <s v="On her first day of marriage, a woman leaves her husband upon learning his home lacks a toilet, sparking a quixotic quest to acquire modern sanitation."/>
    <x v="6"/>
  </r>
  <r>
    <s v="s7134"/>
    <s v="Movie"/>
    <x v="4439"/>
    <s v="Tolga Karaçelik"/>
    <s v="Büşra Pekin, Nur Aysan, Ruhi Sarı, Nergis Öztürk, Nadir Sarıbacak, Serkan Ercan, Sermet Yeşil, Enes Mazak, Zafer Diper"/>
    <s v="Turkey"/>
    <d v="2020-09-07T00:00:00"/>
    <x v="11"/>
    <x v="69"/>
    <s v="A toll booth operator's mundane life is upended when he's reassigned to a remote spot, where he finds intriguing strangers — and a new side to himself."/>
    <x v="0"/>
  </r>
  <r>
    <s v="s7136"/>
    <s v="Movie"/>
    <x v="4440"/>
    <s v="Rob Zombie"/>
    <s v="Tom Papa"/>
    <s v="United States"/>
    <d v="2018-12-31T00:00:00"/>
    <x v="1"/>
    <x v="70"/>
    <s v="Comedian Tom Papa riffs on the trials of married life, fatherhood in the 21st century, domestic pets and more in his stand-up show."/>
    <x v="14"/>
  </r>
  <r>
    <s v="s7137"/>
    <s v="Movie"/>
    <x v="4441"/>
    <s v="Gregory Jacobs"/>
    <s v="Tom Papa"/>
    <s v="United States"/>
    <d v="2020-02-04T00:00:00"/>
    <x v="9"/>
    <x v="86"/>
    <s v="Comedian Tom Papa takes on body image issues, social media, pets, Staten Island, the &quot;old days&quot; and more in a special from his home state of New Jersey."/>
    <x v="14"/>
  </r>
  <r>
    <s v="s7138"/>
    <s v="Movie"/>
    <x v="4442"/>
    <s v="Rami Hachache"/>
    <s v="Tom Segura"/>
    <s v="United States"/>
    <d v="2020-03-24T00:00:00"/>
    <x v="9"/>
    <x v="39"/>
    <s v="Tom Segura scores laughs with uncomfortably candid stories about mothers, fathers, following your dreams — and other things you'd rather not think about."/>
    <x v="14"/>
  </r>
  <r>
    <s v="s7139"/>
    <s v="Movie"/>
    <x v="4443"/>
    <s v="Jay Chapman"/>
    <s v="Tom Segura"/>
    <s v="United States"/>
    <d v="2017-07-13T00:00:00"/>
    <x v="8"/>
    <x v="83"/>
    <s v="Levelheaded stand-up Tom Segura shares offhand appraisals on hotels and opens up about his hobbies and digestive ailments in this comedy special."/>
    <x v="14"/>
  </r>
  <r>
    <s v="s7140"/>
    <s v="Movie"/>
    <x v="4444"/>
    <s v="Jay Karas"/>
    <s v="Tom Segura"/>
    <s v="United States"/>
    <d v="2018-01-12T00:00:00"/>
    <x v="7"/>
    <x v="104"/>
    <s v="Tom Segura gives voice to the sordid thoughts you'd never say out loud, with blunt musings on porn, parking lot power struggles, parenthood and more."/>
    <x v="14"/>
  </r>
  <r>
    <s v="s7141"/>
    <s v="Movie"/>
    <x v="4445"/>
    <s v="Jay Karas"/>
    <s v="Tom Segura"/>
    <s v="United States"/>
    <d v="2016-01-08T00:00:00"/>
    <x v="0"/>
    <x v="83"/>
    <s v="The bearded, bawdy and comically bitter Tom Segura gets real about body piercings, the &quot;Area 51&quot; of men's bodies, and the lie he told Mike Tyson."/>
    <x v="14"/>
  </r>
  <r>
    <s v="s7143"/>
    <s v="Movie"/>
    <x v="4446"/>
    <s v="Roger Spottiswoode"/>
    <s v="Pierce Brosnan, Jonathan Pryce, Michelle Yeoh, Teri Hatcher, Joe Don Baker, Judi Dench, Ricky Jay, Götz Otto, Desmond Llewelyn, Vincent Schiavelli"/>
    <s v="United Kingdom"/>
    <d v="2019-12-31T00:00:00"/>
    <x v="5"/>
    <x v="6"/>
    <s v="Pierce Brosnan stars in this 007 installment, which teams the secret agent and a sexy Chinese superspy against a megalomaniacal media mogul."/>
    <x v="2"/>
  </r>
  <r>
    <s v="s7146"/>
    <s v="Movie"/>
    <x v="4447"/>
    <s v="Florent Bodin"/>
    <s v="Tony Parker"/>
    <s v="France"/>
    <d v="2021-01-06T00:00:00"/>
    <x v="9"/>
    <x v="19"/>
    <s v="This film examines the background and career of Tony Parker, whose determination led him to become arguably the greatest French basketball player."/>
    <x v="4"/>
  </r>
  <r>
    <s v="s7147"/>
    <s v="Movie"/>
    <x v="4448"/>
    <s v="Joe Berlinger"/>
    <s v="Tony Robbins"/>
    <s v="United States"/>
    <d v="2016-07-15T00:00:00"/>
    <x v="0"/>
    <x v="17"/>
    <s v="Tony Robbins' clients swear by his unorthodox life coaching methods. A revealing film goes behind the curtain at his annual mega-event."/>
    <x v="4"/>
  </r>
  <r>
    <s v="s7148"/>
    <s v="Movie"/>
    <x v="4449"/>
    <s v="Sabrina Rochelle Kalangie"/>
    <s v="Ari Irham, Nikita Willy, Calvin Jeremy, Rachel Amanda, Dimas Dinang, Tarra Budiman, Marcellino Lafrand, Iis Dahlia"/>
    <s v="Indonesia"/>
    <d v="2020-12-31T00:00:00"/>
    <x v="4"/>
    <x v="26"/>
    <s v="Wary of the effects of his good looks on others, a shut-in agrees to attend high school for the first time and meets a girl who's immune to his charm."/>
    <x v="6"/>
  </r>
  <r>
    <s v="s7150"/>
    <s v="Movie"/>
    <x v="4450"/>
    <s v="Buzz Kulik"/>
    <s v="Ricky Schroder, Jon DeVries, Debra Mooney, Mary-Louise Parker, Christopher Curry, Rick Warner, Tom Wood"/>
    <s v="United States"/>
    <d v="2011-10-01T00:00:00"/>
    <x v="24"/>
    <x v="35"/>
    <s v="Twelve-year-old Calvin manages to join the navy and serves in the battle of Guadalcanal. But when his age is revealed, the boy is sent to the brig."/>
    <x v="0"/>
  </r>
  <r>
    <s v="s7152"/>
    <s v="Movie"/>
    <x v="4451"/>
    <s v="Kittiphak Thonguam"/>
    <s v="Araya A. Hargate, Paopetch Charoensook, Thongkanthom Thongchai, Ratthanant Janyajirawong, Pattarasaya Kreuasuwansri, Gunn Svasti Na Ayudhya, Kritsanapoom Pibulsonggram, Keetapat Pongruea"/>
    <s v="Thailand"/>
    <d v="2020-03-05T00:00:00"/>
    <x v="4"/>
    <x v="65"/>
    <s v="After knocking a celebrity unconscious before a huge job, a bumbling pack of pals tries to avoid a lawsuit by replacing her with a look-alike."/>
    <x v="6"/>
  </r>
  <r>
    <s v="s7156"/>
    <s v="Movie"/>
    <x v="4452"/>
    <s v="Buddhadev Dasgupta"/>
    <s v="Sudipto Chattopadhyay, Chandan Roy Sanyal, Kajal Kumari, Ananya Chatterjee, Paoli Dam, Malobika Banerjee, Pawan Kanodia"/>
    <s v="India"/>
    <d v="2018-03-01T00:00:00"/>
    <x v="0"/>
    <x v="28"/>
    <s v="The tales of an eccentric aristocrat, a tightrope walking nomad and a postman-turned-soothsayer unspool in this visual poem of rural life in India."/>
    <x v="0"/>
  </r>
  <r>
    <s v="s7158"/>
    <s v="Movie"/>
    <x v="4453"/>
    <s v="Girish Malik"/>
    <s v="Sanjay Dutt, Nargis Fakhri, Rahul Dev, Priyanka Verma, Kuwaarjeet Chopraa, Aishan Jawaid Malik, Rahul Mittra, Gavie Chahal, Humayun Shams Khan, Babrak Akbari"/>
    <s v="India"/>
    <d v="2020-12-11T00:00:00"/>
    <x v="9"/>
    <x v="72"/>
    <s v="At an Afghanistan refugee camp, an ex-army doctor seeks to bring children joy through cricket — and soon realizes that the stakes go beyond the sport."/>
    <x v="0"/>
  </r>
  <r>
    <s v="s7159"/>
    <s v="Movie"/>
    <x v="4454"/>
    <s v="Kike Maíllo"/>
    <s v="Mario Casas, Luis Tosar, José Sacristán, Claudia Canal, José Manuel Poga, Ingrid García Jonsson, Luichi Macías"/>
    <s v="Spain"/>
    <d v="2017-04-01T00:00:00"/>
    <x v="0"/>
    <x v="26"/>
    <s v="Ex-con Toro's brother and former partner in crime makes a desperate plea for help that may put Toro back behind bars ... if he survives at all."/>
    <x v="0"/>
  </r>
  <r>
    <s v="s7160"/>
    <s v="Movie"/>
    <x v="4455"/>
    <s v="Maria Ripoll"/>
    <s v="Hector Elizondo, Jacqueline Obradors, Elizabeth Peña, Tamara Mello, Nikolai Kinski, Raquel Welch, Joel Joan, Paul Rodriguez, Constance Marie, Julio Oscar Mechoso"/>
    <s v="United States"/>
    <d v="2020-09-15T00:00:00"/>
    <x v="32"/>
    <x v="21"/>
    <s v="Widower Martin is a restaurateur with a booming business and three headstrong daughters who leave the house to pursue their individual destinies."/>
    <x v="6"/>
  </r>
  <r>
    <s v="s7162"/>
    <s v="Movie"/>
    <x v="4456"/>
    <s v="Warren P. Sonoda"/>
    <s v="Justin Deeley, Alex House, Steven Yaffee, Rebecca Dalton, Ann Pirvu, Nick Bateman, Tom Green, Jamie Johnston"/>
    <s v="United States"/>
    <d v="2016-12-19T00:00:00"/>
    <x v="0"/>
    <x v="35"/>
    <s v="A disbanded fraternity tries to get their act together by finding new members, but beer bongs, bad grades and a demented dean stand in their way."/>
    <x v="6"/>
  </r>
  <r>
    <s v="s7163"/>
    <s v="Movie"/>
    <x v="4457"/>
    <s v="Paul Verhoeven"/>
    <s v="Arnold Schwarzenegger, Rachel Ticotin, Sharon Stone, Michael Ironside, Ronny Cox, Marshall Bell, Michael Champion, Mel Johnson Jr., Roy Brocksmith, Rosemary Dunsmore"/>
    <s v="United States"/>
    <d v="2020-07-01T00:00:00"/>
    <x v="28"/>
    <x v="33"/>
    <s v="After getting a memory implant, working stiff Douglas Quaid discovers he might actually be a secret agent embroiled in a violent insurrection on Mars."/>
    <x v="2"/>
  </r>
  <r>
    <s v="s7164"/>
    <s v="Movie"/>
    <x v="4458"/>
    <s v="Aditya Kripalani"/>
    <s v="Shalini Vatsa, Chitrangada Chakraborty, Vinay Sharma, Sonal Joshi, Kritika Pande"/>
    <s v="India"/>
    <d v="2019-06-25T00:00:00"/>
    <x v="7"/>
    <x v="27"/>
    <s v="Exasperated with living in perpetual fear for their safety, four women kidnap a man to show him the realities of being female in Delhi."/>
    <x v="0"/>
  </r>
  <r>
    <s v="s7167"/>
    <s v="Movie"/>
    <x v="4459"/>
    <s v="Daniel Benmayor"/>
    <s v="Luciano Acuna Jr., Adam Rayner, Marie Avgeropoulos, Rafi Gavron, Taylor Lautner, Sam Medina, Amirah Vann, Johnny M. Wu, Josh Yadon, Christian Steel"/>
    <s v="United States"/>
    <d v="2019-10-22T00:00:00"/>
    <x v="10"/>
    <x v="35"/>
    <s v="When a bike messenger falls into debt with organized criminals, a sexy woman draws him into her high-stakes world of parkour, teaching him new skills."/>
    <x v="2"/>
  </r>
  <r>
    <s v="s7168"/>
    <s v="Movie"/>
    <x v="4460"/>
    <s v="Ryan Polito"/>
    <s v="Tracy Morgan"/>
    <s v="United States"/>
    <d v="2017-05-16T00:00:00"/>
    <x v="6"/>
    <x v="64"/>
    <s v="In his first special since his serious car accident, Tracy Morgan cracks jokes about life in a coma, his second marriage and his family's dark side."/>
    <x v="14"/>
  </r>
  <r>
    <s v="s7169"/>
    <s v="Movie"/>
    <x v="4461"/>
    <s v="Madhur Bhandarkar"/>
    <s v="Kunal Khemu, Neetu Chandra, Konkona Sen Sharma, Upendra Limaye, Ranvir Shorey, Sudhir Mishra, Nassar Abdulla, Manoj Joshi"/>
    <s v="India"/>
    <d v="2019-12-31T00:00:00"/>
    <x v="22"/>
    <x v="34"/>
    <s v="Four characters coexist at an urban traffic signal, where all manage to make a meager living until events threaten the source of their livelihood."/>
    <x v="0"/>
  </r>
  <r>
    <s v="s7171"/>
    <s v="Movie"/>
    <x v="4462"/>
    <s v="Mike Smith, John Paul Tremblay, Robb Wells"/>
    <s v="Mike Smith, John Paul Tremblay, Robb Wells, John Dunsworth, Pat Roach, Jacob Rolfe, Marguerite McNeil, Doug Barron, Paul Doucette, Gareth Meagher"/>
    <s v="Canada"/>
    <d v="2018-03-01T00:00:00"/>
    <x v="8"/>
    <x v="10"/>
    <s v="Bubbles's plan to spread the true meaning of Christmas is dashed by Julian's wish to cash in on the holiday and Ricky's quest to meet the real Santa."/>
    <x v="11"/>
  </r>
  <r>
    <s v="s7172"/>
    <s v="Movie"/>
    <x v="4463"/>
    <s v="Mike Smith, John Paul Tremblay, Robb Wells"/>
    <s v="Mike Smith, John Paul Tremblay, Robb Wells, Pat Roach"/>
    <s v="Canada"/>
    <d v="2018-03-01T00:00:00"/>
    <x v="8"/>
    <x v="24"/>
    <s v="The boys head to Ireland after winning a contest to see Rush but are arrested by immigration and must perform a community service puppet show."/>
    <x v="11"/>
  </r>
  <r>
    <s v="s7173"/>
    <s v="Movie"/>
    <x v="4464"/>
    <s v="Mike Clattenburg"/>
    <s v="Robb Wells, John Paul Tremblay, Mike Smith, John Dunsworth, Jonathan Torrens, Patrick Roach, Lucy Decoutere, Sarah Dunsworth, Barrie Dunn, Tyrone Parsons"/>
    <s v="Canada"/>
    <d v="2018-03-30T00:00:00"/>
    <x v="2"/>
    <x v="20"/>
    <s v="After their latest jail stint, boozy pals Julian, Bubbles and Ricky plan to go legit but learn trailer park manager Jim aims to demolish their homes."/>
    <x v="6"/>
  </r>
  <r>
    <s v="s7174"/>
    <s v="Movie"/>
    <x v="4465"/>
    <s v="Gary Howsam, Mike Smith, John Paul Tremblay, Robb Wells"/>
    <s v="Mike Smith, John Paul Tremblay, Robb Wells, John Dunsworth, Pat Roach, Tom Green, Verne Troyer, Jonathan Torrens"/>
    <s v="Canada"/>
    <d v="2015-12-09T00:00:00"/>
    <x v="10"/>
    <x v="83"/>
    <s v="Ricky, Julian and Bubbles bring their trailer park humor out onto the stage for a night of bravado, schemes and an intoxicated acting demo."/>
    <x v="6"/>
  </r>
  <r>
    <s v="s7177"/>
    <s v="Movie"/>
    <x v="4466"/>
    <s v="Mike Clattenburg"/>
    <s v="John Paul Tremblay, Robb Wells, John Dunsworth, Patrick Roach, Lucy Decoutere, Sarah Dunsworth, Barrie Dunn, Jeanna Harrison, Shelley Thompson, Tyrone Parsons"/>
    <s v="Canada"/>
    <d v="2018-03-01T00:00:00"/>
    <x v="3"/>
    <x v="135"/>
    <s v="A year after the Season 7 finale, the boys are poised to live the good life. But an old enemy throws a wrench in things once again."/>
    <x v="6"/>
  </r>
  <r>
    <s v="s7178"/>
    <s v="TV Show"/>
    <x v="4467"/>
    <s v="Norm Hiscock, Gary Howsam, Mike Smith, John Paul Tremblay, Robb Wells"/>
    <s v="Mike Smith, John Paul Tremblay, Robb Wells, John Dunsworth, Pat Roach, Cory Bowles, Jacob Rolfe, Tyrone Parsons, Sarah Dunsworth, Jeanna Harrison, Marguerite McNeil"/>
    <s v="Canada"/>
    <d v="2020-05-22T00:00:00"/>
    <x v="9"/>
    <x v="80"/>
    <s v="Nova Scotia’s favorite miscreants have always been super sketchy. Now, carrying on from the Season 12 finale, the boys have become complete cartoons."/>
    <x v="27"/>
  </r>
  <r>
    <s v="s7179"/>
    <s v="Movie"/>
    <x v="4468"/>
    <s v="Mike Clattenburg"/>
    <s v="Robb Wells, John Paul Tremblay, Mike Smith, Lucy Decoutere, Lydia Lawson-Baird, Cory Bowles, Michael Jackson, Gord Downie, Alex Lifeson, Gerry Dee, Glen Grant, Eugene Clark, Barrie Dunn, John Dunsworth, Patrick Roach"/>
    <s v="Canada"/>
    <d v="2018-03-30T00:00:00"/>
    <x v="14"/>
    <x v="5"/>
    <s v="In this feature-length adventure, Ricky, Julian and Bubbles – just out of jail – plan the lamest scheme yet: to get rich by stealing tons of change."/>
    <x v="6"/>
  </r>
  <r>
    <s v="s7180"/>
    <s v="Movie"/>
    <x v="4469"/>
    <s v="Mike Clattenburg"/>
    <s v="John Paul Tremblay, Robb Wells, John Dunsworth, Patrick Roach, Lucy Decoutere, Sarah Dunsworth, Cory Bowles, Barrie Dunn, Michael Jackson, Shelley Thompson"/>
    <s v="Canada"/>
    <d v="2018-03-01T00:00:00"/>
    <x v="18"/>
    <x v="140"/>
    <s v="See what Sunnyvale Trailer Park was like back in the day, featuring Randy as a prostitute, J-Roc before he rapped and Barb and Lahey still together."/>
    <x v="11"/>
  </r>
  <r>
    <s v="s7181"/>
    <s v="Movie"/>
    <x v="4470"/>
    <s v="Sukum Maetawanitch"/>
    <s v="Kett Thantup, Savika Chaiyadej, Sura Theerakon, Chaleumpol Tikumpornteerawong, Yarichada Wattanawongsri, Phoomjai Tangsanga, Warot Pitakanonda, Saowaluck Siriaran"/>
    <s v="Thailand"/>
    <d v="2018-07-25T00:00:00"/>
    <x v="22"/>
    <x v="78"/>
    <s v="Five teenagers on the lam hide out in an empty train. Little do they realize that the train is inhabited by ghosts on their way to final judgment."/>
    <x v="1"/>
  </r>
  <r>
    <s v="s7182"/>
    <s v="Movie"/>
    <x v="4471"/>
    <s v="Sang-ho Yeon"/>
    <s v="Gong Yoo, Yu-mi Jung, Dong-seok Ma, Soo-an Kim, Woo Shik Choi, Sohee, Eui-sung Kim"/>
    <s v="South Korea"/>
    <d v="2017-03-18T00:00:00"/>
    <x v="0"/>
    <x v="7"/>
    <s v="As a zombie outbreak sweeps the country, a dad and his daughter take a harrowing train journey in an attempt to reach the only city that's still safe."/>
    <x v="2"/>
  </r>
  <r>
    <s v="s7183"/>
    <s v="Movie"/>
    <x v="4472"/>
    <s v="Danny Boyle"/>
    <s v="Ewan McGregor, Ewen Bremner, Jonny Lee Miller, Kevin McKidd, Robert Carlyle, Kelly Macdonald, Peter Mullan, James Cosmo, Eileen Nicholas, Susan Vidler, Pauline Lynch, Shirley Henderson"/>
    <s v="United Kingdom"/>
    <d v="2019-10-01T00:00:00"/>
    <x v="25"/>
    <x v="35"/>
    <s v="Renton and his mates cope with the gritty realities of heroin addiction. But when Renton gets clean, he can't get away from his friends' nasty habits."/>
    <x v="6"/>
  </r>
  <r>
    <s v="s7184"/>
    <s v="Movie"/>
    <x v="4473"/>
    <s v="Jeffrey Nachmanoff"/>
    <s v="Don Cheadle, Guy Pearce, Saïd Taghmaoui, Neal McDonough, Alyy Khan, Archie Panjabi, Raad Rawi, Jeff Daniels, Lorena Gale, Simon Reynolds, Jonathan Walker, Mozhan Marnò, Tom Barnett, Scali Delpeyrat"/>
    <s v="United States"/>
    <d v="2018-07-01T00:00:00"/>
    <x v="3"/>
    <x v="33"/>
    <s v="An FBI agent assigned to pursue an ex-Special Ops soldier who joined a terrorist organization begins to question his target's true intentions."/>
    <x v="0"/>
  </r>
  <r>
    <s v="s7186"/>
    <s v="Movie"/>
    <x v="4474"/>
    <s v="Adam Leon"/>
    <s v="Callum Turner, Grace Van Patten, Michal Vondel, Mike Birbiglia, Margaret Colin, Louis Cancelmi, Rachel Zeiger-Haag, Dane Martinez"/>
    <s v="United States"/>
    <d v="2017-04-21T00:00:00"/>
    <x v="6"/>
    <x v="42"/>
    <s v="Pulled into a shady briefcase swap for different reasons, young strangers Danny and Ellie spend an eventful night together when the deal goes wrong."/>
    <x v="0"/>
  </r>
  <r>
    <s v="s7187"/>
    <s v="Movie"/>
    <x v="4475"/>
    <s v="Wally Pfister"/>
    <s v="Johnny Depp, Rebecca Hall, Morgan Freeman, Paul Bettany, Cillian Murphy, Kate Mara, Cole Hauser, Clifton Collins Jr."/>
    <s v="United Kingdom"/>
    <d v="2018-11-01T00:00:00"/>
    <x v="8"/>
    <x v="6"/>
    <s v="Two computer scientists work to achieve technological singularity to create a world where computers can transcend the abilities of the human brain."/>
    <x v="7"/>
  </r>
  <r>
    <s v="s7189"/>
    <s v="Movie"/>
    <x v="4476"/>
    <s v="Michael Del Monte"/>
    <s v="Janae Marie Kroczaleski"/>
    <s v="Canada"/>
    <d v="2019-02-20T00:00:00"/>
    <x v="6"/>
    <x v="97"/>
    <s v="Powerlifter Matt Kroczaleski faced his greatest challenge when he came out as transgender. This documentary captures his transition into a woman."/>
    <x v="4"/>
  </r>
  <r>
    <s v="s7197"/>
    <s v="Movie"/>
    <x v="4477"/>
    <s v="Stephen Daldry"/>
    <s v="Wagner Moura, Martin Sheen, Rooney Mara, Selton Mello, José Dumont, Nelson Xavier, Eduardo Luis, Gabriel Weinstein, Rickson Tevez"/>
    <s v="United Kingdom"/>
    <d v="2019-01-01T00:00:00"/>
    <x v="8"/>
    <x v="33"/>
    <s v="Three poor Brazilian teens find something suspicious in a garbage heap, then end up on the run from the law as they try to set things right."/>
    <x v="0"/>
  </r>
  <r>
    <s v="s7198"/>
    <s v="Movie"/>
    <x v="4478"/>
    <s v="Richard Bates Jr."/>
    <s v="Adrian Grenier, Angela Trimbur, AnnaLynne McCord, Fionnula Flanagan, Matthew Gray Gubler, Ray Santiago, Sally Kirkland, Ezra Buzzington"/>
    <s v="United States"/>
    <d v="2017-02-02T00:00:00"/>
    <x v="0"/>
    <x v="35"/>
    <s v="Surprise news that his girlfriend is pregnant sends loutish Owen on an ill-advised trip to reconnect with his twisted sister and sadistic grandmother."/>
    <x v="6"/>
  </r>
  <r>
    <s v="s7200"/>
    <s v="Movie"/>
    <x v="4479"/>
    <s v="Bedran Güzel"/>
    <s v="Oğuzhan Koç, İbrahim Büyükak, Ezgi Eyüboğlu, Olgun Toker, Kadir Polatçi, Aycan Koptur, Bahar Şahin, Kıvanç Baran Arslan"/>
    <s v="Turkey"/>
    <d v="2019-09-20T00:00:00"/>
    <x v="7"/>
    <x v="60"/>
    <s v="When struggling singer Onur decides to return to his old job, incurable klutz Şeref organizes a surprise tour full of pitfalls and mishaps."/>
    <x v="6"/>
  </r>
  <r>
    <s v="s7202"/>
    <s v="Movie"/>
    <x v="4480"/>
    <s v="White Trash Tyler"/>
    <s v="Travis Scott"/>
    <s v="United States"/>
    <d v="2019-08-28T00:00:00"/>
    <x v="4"/>
    <x v="57"/>
    <s v="While crafting his Grammy-nominated album &quot;Astroworld,&quot; Travis Scott juggles controversy, fatherhood and career highs in this intimate documentary."/>
    <x v="4"/>
  </r>
  <r>
    <s v="s7208"/>
    <s v="Movie"/>
    <x v="4481"/>
    <s v="Ron Underwood"/>
    <s v="Kevin Bacon, Fred Ward, Finn Carter, Michael Gross, Reba McEntire, Robert Jayne, Charlotte Stewart, Tony Genaro, Ariana Richards, Richard Marcus, Victor Wong, Bibi Besch"/>
    <s v="United States"/>
    <d v="2020-01-01T00:00:00"/>
    <x v="28"/>
    <x v="47"/>
    <s v="After a seismologist gets unusual readings on her equipment, handymen discover 30-foot-long carnivorous worms that suck their prey underground."/>
    <x v="6"/>
  </r>
  <r>
    <s v="s7210"/>
    <s v="Movie"/>
    <x v="4482"/>
    <s v="Brent Maddock"/>
    <s v="Michael Gross, Shawn Christian, Susan Chuang, Charlotte Stewart, Ariana Richards, Tony Genaro, Barry Livingston, John Pappas, Jason Hopkins"/>
    <s v="United States"/>
    <d v="2020-01-01T00:00:00"/>
    <x v="32"/>
    <x v="21"/>
    <s v="When a theme park's simulated giant worm attacks turn real, Burt Gummer and two young entrepreneurs team up to battle the flesh-eating graboids."/>
    <x v="6"/>
  </r>
  <r>
    <s v="s7211"/>
    <s v="Movie"/>
    <x v="4483"/>
    <s v="S.S. Wilson"/>
    <s v="Michael Gross, Sara Botsford, Billy Drago, Brent Roam, August Schellenberg, J.E. Freeman, Ming Lo, Lydia Look, Sam Ly, Neil Kopit"/>
    <s v="United States"/>
    <d v="2020-01-01T00:00:00"/>
    <x v="18"/>
    <x v="30"/>
    <s v="Residents of a abandoned mining town attempt to get to the bottom of a series of recent, mysterious deaths before their own fates are sealed."/>
    <x v="6"/>
  </r>
  <r>
    <s v="s7212"/>
    <s v="Movie"/>
    <x v="4484"/>
    <s v="Don Michael Paul"/>
    <s v="Michael Gross, Jamie Kennedy, Ernest Ndhlovu, Lawrence Joffe, Zak Hendrikz, Natalie Becker, Emmanuel Castis, Brandon Auret, Daniel Janks"/>
    <s v="South Africa"/>
    <d v="2020-01-01T00:00:00"/>
    <x v="10"/>
    <x v="19"/>
    <s v="When he is hired to capture a deadly creature terrorizing South Africa, survivalist Burt Gummer brings along a new tech-savvy partner."/>
    <x v="6"/>
  </r>
  <r>
    <s v="s7213"/>
    <s v="Movie"/>
    <x v="4485"/>
    <s v="Don Michael Paul"/>
    <s v="Michael Gross, Jamie Kennedy, Tanya van Graan, Jamie-Lee Money, Stephanie Schildknecht, Greg Kriek, Jenna Upton, Jay Anstey, Christie Peruso"/>
    <s v="United States"/>
    <d v="2018-05-01T00:00:00"/>
    <x v="7"/>
    <x v="69"/>
    <s v="The subterranean, worm-like creatures are back, and Graboid-hunter Burt Gummer suspects they've been weaponized."/>
    <x v="2"/>
  </r>
  <r>
    <s v="s7214"/>
    <s v="Movie"/>
    <x v="4486"/>
    <s v="Don Michael Paul"/>
    <s v="Michael Gross, Jon Heder, Caroline Langrishe, Cassie Clare, Matthew Douglas, Sahajak Boonthanakit, David Asavanond, Jackie Cruz, Richard Brake"/>
    <s v="United States"/>
    <d v="2020-10-20T00:00:00"/>
    <x v="9"/>
    <x v="20"/>
    <s v="When massive mutant creatures infiltrate an island nature preserve, scientists recruit a legendary monster hunter to battle the beasts."/>
    <x v="2"/>
  </r>
  <r>
    <s v="s7215"/>
    <s v="Movie"/>
    <x v="4487"/>
    <s v="Adam Smith"/>
    <s v="Michael Fassbender, Brendan Gleeson, Lyndsey Marshal, Georgie Smith, Rory Kinnear, Killian Scott, Sean Harris, Kingsley Ben-Adir, Kacie Anderson, Gerard Kearns"/>
    <s v="United Kingdom"/>
    <d v="2019-02-22T00:00:00"/>
    <x v="0"/>
    <x v="18"/>
    <s v="A man from a criminal family yearns to break away and find a better life, but his father's staunch opposition puts his dreams of freedom in jeopardy."/>
    <x v="0"/>
  </r>
  <r>
    <s v="s7216"/>
    <s v="Movie"/>
    <x v="4488"/>
    <s v="David Paul Meyer"/>
    <s v="Trevor Noah"/>
    <s v="United States"/>
    <d v="2017-02-21T00:00:00"/>
    <x v="6"/>
    <x v="131"/>
    <s v="The &quot;Daily Show&quot; host ponders the perils of naming countries, how traffic lights turn New Yorkers invincible and why you shouldn't drink in Scotland."/>
    <x v="14"/>
  </r>
  <r>
    <s v="s7217"/>
    <s v="Movie"/>
    <x v="4489"/>
    <s v="David Paul Meyer"/>
    <s v="Trevor Noah"/>
    <s v="United States"/>
    <d v="2018-11-20T00:00:00"/>
    <x v="7"/>
    <x v="94"/>
    <s v="&quot;Daily Show&quot; host Trevor Noah touches on tacos, runaway snakes, camping, racism immunity and lessons he learned from his mother in this comedy special."/>
    <x v="14"/>
  </r>
  <r>
    <s v="s7223"/>
    <s v="Movie"/>
    <x v="4490"/>
    <s v="Shyam Benegal"/>
    <s v="Leela Naidu, Neena Gupta, Anita Kanwar, Soni Razdan, Dalip Tahil, K.K. Raina, Kunal Kapoor, Keith Stevenson, Naseeruddin Shah, Kulbhushan Kharbanda"/>
    <s v="India"/>
    <d v="2019-12-31T00:00:00"/>
    <x v="53"/>
    <x v="113"/>
    <s v="A Goan native returns to his now-derelict, palatial childhood home, recalling his family’s interpersonal drama during the end of Portuguese rule."/>
    <x v="6"/>
  </r>
  <r>
    <s v="s7224"/>
    <s v="Movie"/>
    <x v="4491"/>
    <s v="Mukul Anand"/>
    <s v="Anil Kapoor, Shah Rukh Khan, Jackie Shroff, Satyendra Kapoor, Gautami, Tinnu Anand, Saeed Jaffrey, Anirudh Agarwal, Mohan Agashe, Himani Shivpuri, Priya Tendulkar, Anjali Jathar, Anang Desai, Pramod Moutho, Subhash Ghai"/>
    <s v="India"/>
    <d v="2018-03-01T00:00:00"/>
    <x v="39"/>
    <x v="162"/>
    <s v="After being framed, a policewoman languishing in prison hopes that her three sons will deliver justice and restore her honor."/>
    <x v="2"/>
  </r>
  <r>
    <s v="s7227"/>
    <s v="Movie"/>
    <x v="4492"/>
    <s v="Jitender Pawar"/>
    <s v="Manish Chaudhary, Suzanna Mukherjee, Piyush Raina, Rachit Behl, Rohit Chaudhury, Vikram Kochhar, Poonam Pandey"/>
    <s v="India"/>
    <d v="2017-11-01T00:00:00"/>
    <x v="8"/>
    <x v="32"/>
    <s v="To amuse themselves, six college friends decide to pay a visit to a fortress believed by some to be the most haunted place in Asia."/>
    <x v="8"/>
  </r>
  <r>
    <s v="s7228"/>
    <s v="Movie"/>
    <x v="4493"/>
    <s v="John Hillcoat"/>
    <s v="Casey Affleck, Chiwetel Ejiofor, Anthony Mackie, Aaron Paul, Clifton Collins Jr., Norman Reedus, Woody Harrelson, Kate Winslet, Teresa Palmer, Michael Kenneth Williams, Gal Gadot"/>
    <s v="United States"/>
    <d v="2020-12-08T00:00:00"/>
    <x v="0"/>
    <x v="73"/>
    <s v="A group of dirty Atlanta cops blackmailed by the Russian mob plan a seemingly impossible heist that sets off an explosive chain reaction of violence."/>
    <x v="0"/>
  </r>
  <r>
    <s v="s7229"/>
    <s v="Movie"/>
    <x v="4494"/>
    <s v="J.C. Chandor"/>
    <s v="Ben Affleck, Oscar Isaac, Charlie Hunnam, Pedro Pascal, Garrett Hedlund, Adria Arjona"/>
    <s v="United States"/>
    <d v="2019-03-13T00:00:00"/>
    <x v="4"/>
    <x v="48"/>
    <s v="Loyalties are tested when five former special forces operatives reunite to steal a drug lord's fortune, unleashing a chain of unintended consequences."/>
    <x v="2"/>
  </r>
  <r>
    <s v="s7230"/>
    <s v="Movie"/>
    <x v="4495"/>
    <s v="Jesse V. Johnson, Jesse Johnson"/>
    <s v="Tony Jaa, Iko Uwais, Tiger Chen, Scott Adkins, Celina Jade, Michael Bisping, Michael Jai White, JeeJa Yanin, Dominiquie Vandenberg"/>
    <s v="Thailand"/>
    <d v="2019-06-22T00:00:00"/>
    <x v="4"/>
    <x v="47"/>
    <s v="A crew of ruthless criminals hired to kill an influential heiress meet their match in a trio of surprisingly adept fighters who come to her aid."/>
    <x v="2"/>
  </r>
  <r>
    <s v="s7231"/>
    <s v="Movie"/>
    <x v="4496"/>
    <s v="Richard Michaels"/>
    <s v="Mario Van Peebles, Susan Ruttan, Lane R. Davis, Lynn Whitfield, Adam Faraizl, Polly Holliday, Jay Pennison, John Schuhmacher"/>
    <s v="United States"/>
    <d v="2011-10-01T00:00:00"/>
    <x v="35"/>
    <x v="0"/>
    <s v="This drama tells the tale of Ricky Bell, a pro running back with the Tampa Bay Buccaneers who died of a muscle disease in the prime of his career."/>
    <x v="0"/>
  </r>
  <r>
    <s v="s7232"/>
    <s v="Movie"/>
    <x v="4497"/>
    <s v="Nicholas Zeig-Owens"/>
    <s v="Brian Firkus"/>
    <s v="United States"/>
    <d v="2020-03-27T00:00:00"/>
    <x v="4"/>
    <x v="11"/>
    <s v="Drag queen Trixie Mattel deals with the bittersweet reality of success in this documentary that explores her rise to fame and subsequent music career."/>
    <x v="4"/>
  </r>
  <r>
    <s v="s7234"/>
    <s v="Movie"/>
    <x v="4498"/>
    <s v="Joel Crawford"/>
    <s v="Anna Kendrick, Justin Timberlake, Zooey Deschanel, Christopher Mintz-Plasse, James Corden, Ron Funches, Kunal Nayyar, Aino Jawo, Caroline Hjelt, Walt Dohrn"/>
    <s v="United States"/>
    <d v="2017-12-06T00:00:00"/>
    <x v="6"/>
    <x v="151"/>
    <s v="When Queen Poppy realizes that Bridget and the Bergens don't have any holidays, she hatches a plan for Branch and the Snack Pack to help create one."/>
    <x v="9"/>
  </r>
  <r>
    <s v="s7240"/>
    <s v="Movie"/>
    <x v="4499"/>
    <s v="Tekin Girgin"/>
    <s v="Dylan Vox, Lara Heller, Hachem Hicham, David Gray, Kelly B. Jones, Daniel Whyte, Eoin O'Brien, Ego Mikitas"/>
    <s v="United States"/>
    <d v="2018-03-12T00:00:00"/>
    <x v="6"/>
    <x v="31"/>
    <s v="Starting with the Trojan Horse attack, this modest re-telling of Homer's epic covers well-known highlights of Odysseus's long journey home."/>
    <x v="2"/>
  </r>
  <r>
    <s v="s7241"/>
    <s v="Movie"/>
    <x v="4500"/>
    <s v="Pramod Pawar"/>
    <s v="Makrand Deshpande, Kranti Redkar, Mukesh Rishi, Manoj Joshi, Smita Tambe, Aaditi Pohankar, Sahil Gilbile, Jyoti Joshi"/>
    <s v="India"/>
    <d v="2019-02-01T00:00:00"/>
    <x v="7"/>
    <x v="16"/>
    <s v="A taxi driver living in a Mumbai slum seeks to better his family's life by building an extension of his home while dealing with a lecherous contractor."/>
    <x v="6"/>
  </r>
  <r>
    <s v="s7243"/>
    <s v="Movie"/>
    <x v="4501"/>
    <s v="Henry Hathaway"/>
    <s v="John Wayne, Glen Campbell, Kim Darby, Jeremy Slate, Robert Duvall, Dennis Hopper, Alfred Ryder, Strother Martin, Jeff Corey"/>
    <s v="United States"/>
    <d v="2020-01-01T00:00:00"/>
    <x v="61"/>
    <x v="16"/>
    <s v="Teenage tomboy Mattie Ross enlists the help of crusty lawman Rooster Cogburn to track down the hired hand who murdered her father."/>
    <x v="12"/>
  </r>
  <r>
    <s v="s7244"/>
    <s v="Movie"/>
    <x v="4502"/>
    <s v="Jeff Wadlow"/>
    <s v="Kevin James, Andy Garcia, Zulay Henao, Maurice Compte, Kelen Coleman, Andrew Howard, Rob Riggle, Leonard Earl Howze, Yul Vazquez, Kim Coates, Daniel Zacapa, Ron Rifkin, Jeff Chase"/>
    <s v="United States"/>
    <d v="2016-11-11T00:00:00"/>
    <x v="0"/>
    <x v="69"/>
    <s v="After his publisher markets his crime novel as a memoir, a novice author finds himself forcibly recruited into a deadly political plot in Venezuela."/>
    <x v="2"/>
  </r>
  <r>
    <s v="s7245"/>
    <s v="Movie"/>
    <x v="4503"/>
    <s v="Preston A. Whitmore II"/>
    <s v="Columbus Short, Erica Peeples, Vivica A. Fox, Andra Fuller, Jamaar Simon, Starletta DuPois, Nelsan Ellis, Draya Michele, Nafessa Williams, Jennifer Freeman, Lisa Renee Pitts"/>
    <s v="United States"/>
    <d v="2018-03-01T00:00:00"/>
    <x v="6"/>
    <x v="65"/>
    <s v="When a drug kingpin looking to go legit falls for a Philadelphia college student, it doesn't take long for his dangerous world to bleed into her life."/>
    <x v="0"/>
  </r>
  <r>
    <s v="s7247"/>
    <s v="Movie"/>
    <x v="4504"/>
    <s v="Mark Thornton, Todd Kauffman"/>
    <s v="Michela Luci, Jamie Watson, Eric Peterson, Anna Claire Bartlam, Nicolas Aqui, Cory Doran, Julie Lemieux, Derek McGrath"/>
    <s v="Canada"/>
    <d v="2020-09-01T00:00:00"/>
    <x v="9"/>
    <x v="81"/>
    <s v="When a giant Grippity-Grab snags Grizelda’s friendship bracelet and turns her into a mermaid, True heads under the sea with magic wishes to save the day."/>
    <x v="9"/>
  </r>
  <r>
    <s v="s7256"/>
    <s v="Movie"/>
    <x v="4505"/>
    <s v="Todd Kauffman, Mark Thornton"/>
    <s v="Michela Luci, Jamie Watson, Eric Peterson, Anna Claire Bartlam, Nicolas Aqui, Cory Doran, Julie Lemieux"/>
    <s v="Canada"/>
    <d v="2020-03-27T00:00:00"/>
    <x v="9"/>
    <x v="81"/>
    <s v="Spring has sprung in Rainbow City, and Wuzzle Wegg Day is right around the corner! But Bartleby's convinced that a Wegg-stealing monster is on the loose."/>
    <x v="9"/>
  </r>
  <r>
    <s v="s7257"/>
    <s v="Movie"/>
    <x v="4506"/>
    <s v="Jay Roach"/>
    <s v="Bryan Cranston, Diane Lane, Elle Fanning, John Goodman, Helen Mirren, Louis C.K., Alan Tudyk, Michael Stuhlbarg, Adewale Akinnuoye-Agbaje, Dean O'Gorman"/>
    <s v="United States"/>
    <d v="2020-05-19T00:00:00"/>
    <x v="10"/>
    <x v="14"/>
    <s v="When he is blacklisted by Hollywood for his leftist political views, screenwriter Dalton Trumbo struggles to find work in secret as a ghost writer."/>
    <x v="0"/>
  </r>
  <r>
    <s v="s7259"/>
    <s v="Movie"/>
    <x v="4507"/>
    <s v="Nick Simon"/>
    <s v="Cassandra Scerbo, Brytni Sarpy, Mason Dye, Harvey Guillen, Luke Baines, Ricardo Hoyos, Alexxis Lemire, Christina Masterson, Heather Langenkamp"/>
    <s v="United States"/>
    <d v="2018-10-03T00:00:00"/>
    <x v="6"/>
    <x v="78"/>
    <s v="A game of &quot;Truth or Dare&quot; among college friends on spring break turns deadly when a demon seems determined to use it to kill them all."/>
    <x v="1"/>
  </r>
  <r>
    <s v="s7260"/>
    <s v="Movie"/>
    <x v="4508"/>
    <s v="Milind Dhaimade"/>
    <s v="Barun Sobti, Shahana Goswami, Vishal Malhotra, Avinash Tiwary, Rasika Dugal, Maanvi Gagroo, Nakul Bhalla, Jay Upadhyay"/>
    <s v="India"/>
    <d v="2018-03-01T00:00:00"/>
    <x v="0"/>
    <x v="23"/>
    <s v="When their Sunday soccer game on the beach is canceled, five friends set out to find another place to play in the noisy, crowded city of Mumbai."/>
    <x v="6"/>
  </r>
  <r>
    <s v="s7262"/>
    <s v="Movie"/>
    <x v="4509"/>
    <s v="Eli Craig"/>
    <s v="Tyler Labine, Alan Tudyk, Katrina Bowden, Jesse Moss, Philip Granger, Brandon Jay McLaren, Christie Laing, Chelan Simmons, Travis Nelson, Alex Arsenault"/>
    <s v="Canada"/>
    <d v="2019-03-29T00:00:00"/>
    <x v="11"/>
    <x v="10"/>
    <s v="Expecting to relax at their &quot;vacation&quot; cabin, two backwoods boys see their trip turn into a nightmare when they're accused of being psychotic killers."/>
    <x v="6"/>
  </r>
  <r>
    <s v="s7263"/>
    <s v="Movie"/>
    <x v="4510"/>
    <s v="Chandrakant Kulkarni"/>
    <s v="Jitendra Joshi, Prateeksha Lonkar, Sharad Ponkshe, Radhika Apte, Veena Jamkar, Yatin Karyekar, Smita Tambe, Vrishasen Dabholkar"/>
    <s v="India"/>
    <d v="2018-02-15T00:00:00"/>
    <x v="13"/>
    <x v="90"/>
    <s v="A child whose innocence and devotion set him apart from the other children of his village grows up to be one of the foremost saints of India."/>
    <x v="0"/>
  </r>
  <r>
    <s v="s7264"/>
    <s v="Movie"/>
    <x v="4511"/>
    <s v="Kabir Sadanand"/>
    <s v="Nana Patekar, Dimple Kapadia, Sunil Shetty, Vidya Malvade, Rehan Khan, Anjana Sukhani, Mohnish Bahl, Vrajesh Hirjee"/>
    <s v="India"/>
    <d v="2018-07-01T00:00:00"/>
    <x v="11"/>
    <x v="16"/>
    <s v="An astute but old-fashioned law clerk steps up to help the owner of a cafe in a legal battle that has both business and personal ramifications."/>
    <x v="6"/>
  </r>
  <r>
    <s v="s7266"/>
    <s v="Movie"/>
    <x v="4512"/>
    <s v="Mana Yasuda"/>
    <s v="Fuka Koshiba, Tom Fujita, Hidetoshi Hoshida, Hiroto Kanai, Ryosuke Yusa, Shuri Tanaka, Chal Inoue, Takashi Taniguchi, Takeshi Masu"/>
    <s v="Japan"/>
    <d v="2019-09-28T00:00:00"/>
    <x v="4"/>
    <x v="31"/>
    <s v="A clumsy but cheerful fisheries student struggles to find her place at a research institute renowned for its tuna cultivation. The work isn't easy."/>
    <x v="0"/>
  </r>
  <r>
    <s v="s7268"/>
    <s v="Movie"/>
    <x v="4513"/>
    <s v="Jung Ji-woo"/>
    <s v="Kim Go-eun, Jung Hae-in, Park Hae-joon, Kim Guk-hee, Jung Eugene, Choi Jun-young, Yoo Yeol, Nam Mun-cheol"/>
    <s v="South Korea"/>
    <d v="2019-11-05T00:00:00"/>
    <x v="4"/>
    <x v="3"/>
    <s v="A student and a reticent teen first meet at a bakery in the 1990s and try to find each other through the years, as fate keeps pulling them apart."/>
    <x v="0"/>
  </r>
  <r>
    <s v="s7269"/>
    <s v="Movie"/>
    <x v="4514"/>
    <s v="Frank Capra, John Huston, Hugh Stewart, Roy Boulting, Anthony Veiller"/>
    <s v="Burgess Meredith"/>
    <s v="United States"/>
    <d v="2017-03-31T00:00:00"/>
    <x v="70"/>
    <x v="127"/>
    <s v="British and American troops join forces to liberate a Nazi stranglehold in North Africa, sharing battles, hard work and a peaceful Christmas dinner."/>
    <x v="12"/>
  </r>
  <r>
    <s v="s7271"/>
    <s v="Movie"/>
    <x v="4515"/>
    <s v="David Soren"/>
    <s v="Ben Schwartz, Bill Hader, Luis Guzmán, Snoop Dogg, Paul Giamatti, Ryan Reynolds, Maya Rudolph, Ken Jeong, Samuel L. Jackson, Michael Peña, Michelle Rodriguez, Richard Jenkins, Kurtwood Smith, Luis Guzman"/>
    <s v="United States"/>
    <d v="2019-09-12T00:00:00"/>
    <x v="15"/>
    <x v="47"/>
    <s v="A speed-obsessed snail who dreams of being the world's greatest race car driver gets his chance when an accident imbues him with high-octane speed."/>
    <x v="9"/>
  </r>
  <r>
    <s v="s7273"/>
    <s v="Movie"/>
    <x v="4516"/>
    <s v="Burak Aksak"/>
    <s v="Binnur Kaya, Demet Özdemir, Uraz Kaygılaroğlu, Okan Çabalar, Bora Cengiz, Nergis Öztürk, Berat Yenilmez, Meltem Gülenç, Hakan Salınmış"/>
    <s v="Turkey"/>
    <d v="2020-10-02T00:00:00"/>
    <x v="6"/>
    <x v="27"/>
    <s v="A woman recovering from an attempted suicide meets an aspiring doctor who takes a keen interest in her efforts to move forward in life through dance."/>
    <x v="6"/>
  </r>
  <r>
    <s v="s7276"/>
    <s v="Movie"/>
    <x v="4517"/>
    <s v="Kevin Smith"/>
    <s v="Michael Parks, Justin Long, Haley Joel Osment, Genesis Rodriguez, Johnny Depp, Harley Morenstein, Ralph Garman, Jennifer Schwalbach"/>
    <s v="United States"/>
    <d v="2018-07-24T00:00:00"/>
    <x v="8"/>
    <x v="20"/>
    <s v="When a wise-guy podcaster interviews a disabled seafarer, he decides to embark on a transformational quest to track down a dangerous walrus-monster."/>
    <x v="1"/>
  </r>
  <r>
    <s v="s7278"/>
    <s v="Movie"/>
    <x v="4518"/>
    <s v="Hidetaka Inazuka"/>
    <s v="Stuart Varnam-Atkin"/>
    <s v="Japan"/>
    <d v="2017-12-31T00:00:00"/>
    <x v="11"/>
    <x v="100"/>
    <s v="This documentary reenacts the experiences of late activist Tsutomu Yamaguchi, a survivor of both atomic bombings on Japan in 1945."/>
    <x v="4"/>
  </r>
  <r>
    <s v="s7280"/>
    <s v="Movie"/>
    <x v="4519"/>
    <s v="Daniel Calparsoro"/>
    <s v="Belén Rueda, Javier Rey, Aura Garrido, Manolo Solo, Alex Brendemühl, Ramón Barea, Sergio Dorado, Allende Blanco, Rubén Ochandiano"/>
    <s v="Spain"/>
    <d v="2020-03-06T00:00:00"/>
    <x v="9"/>
    <x v="15"/>
    <s v="A detective returns to Vitoria-Gasteiz to solve murders mimicking those allegedly committed by a serial killer who's about to be released from prison."/>
    <x v="8"/>
  </r>
  <r>
    <s v="s7282"/>
    <s v="Movie"/>
    <x v="4520"/>
    <s v="To-hoi Kong"/>
    <s v="Sammo Kam-Bo Hung, Gillian Chung, Charlene Choi, Wu Jing, Yuen Wah, Jess Zhang, Steven Cheung, Lier Qiu, Shek Sau, Sam Lee, Andy Liang"/>
    <s v="Hong Kong"/>
    <d v="2019-07-21T00:00:00"/>
    <x v="22"/>
    <x v="20"/>
    <s v="To retrieve a healing bead stolen from its guardian monks, a pair of bickering twin sisters face off against an entire gang of rival twins."/>
    <x v="2"/>
  </r>
  <r>
    <s v="s7283"/>
    <s v="Movie"/>
    <x v="4521"/>
    <s v="Buz Wallick"/>
    <s v="Karissa Strain, Katie Strain, Yves Bright, Angie Everhart, Thaddeus Shafer, Mary O'Neil"/>
    <s v="United States"/>
    <d v="2019-03-15T00:00:00"/>
    <x v="7"/>
    <x v="45"/>
    <s v="When a yoga enthusiast begins to pull away from her identical twin sister and business partner, their lifelong bond turns deadly."/>
    <x v="1"/>
  </r>
  <r>
    <s v="s7288"/>
    <s v="Movie"/>
    <x v="4522"/>
    <s v="Gary Young"/>
    <s v="Cathy Tyson, Katie Jarvis, David Hayman, Josh Herdman, Dave Johns, Danielle Harold, Kedar Williams-Stirling, Neal Ward"/>
    <s v="United Kingdom"/>
    <d v="2019-05-01T00:00:00"/>
    <x v="7"/>
    <x v="2"/>
    <s v="A doctor and a drug addict kidnap the son of a local gangster, seeking revenge for the death of a loved one."/>
    <x v="13"/>
  </r>
  <r>
    <s v="s7289"/>
    <s v="Movie"/>
    <x v="4523"/>
    <s v="Kim Nguyen"/>
    <s v="Dane DeHaan, Tatiana Maslany, Gordon Pinsent, John Ralston"/>
    <s v="Canada"/>
    <d v="2017-05-02T00:00:00"/>
    <x v="0"/>
    <x v="5"/>
    <s v="A troubled couple living near the North Pole begins a perilous journey south in an attempt to find peace and vanquish ghosts from the past."/>
    <x v="0"/>
  </r>
  <r>
    <s v="s7294"/>
    <s v="Movie"/>
    <x v="4524"/>
    <s v="James Toback"/>
    <s v="Mike Tyson, Trevor Berbick"/>
    <s v="United States"/>
    <d v="2019-03-01T00:00:00"/>
    <x v="3"/>
    <x v="31"/>
    <s v="In this surprisingly emotional documentary, heavyweight champ Mike Tyson analyzes the controversies surrounding his career and turbulent private life."/>
    <x v="4"/>
  </r>
  <r>
    <s v="s7295"/>
    <s v="Movie"/>
    <x v="4525"/>
    <s v="Pawan Kumar"/>
    <s v="Roger Narayan, Shraddha Srinath, Dileep Raj, Krishna Hebbale, Ram Manjjonaath, Chethan Dsouza"/>
    <s v="India"/>
    <d v="2019-11-07T00:00:00"/>
    <x v="0"/>
    <x v="54"/>
    <s v="A reporter must hunt for the truth behind a strange murder after she crosses paths with a young cop and becomes the investigation's prime suspect."/>
    <x v="8"/>
  </r>
  <r>
    <s v="s7296"/>
    <s v="Movie"/>
    <x v="4526"/>
    <s v="Derick Cabrido"/>
    <s v="Kim Chiu, JM de Guzman, Tony Labrusca, Martin del Rosario, Kate Alejandrino, Miel Espinoza, Janella Salvador, Cris Villanueva, Almira Muhlach, Cris Villonco, Mercedes Cabral, Jerry O'Hara, Simon Ibarra, Alex Medina, Markus Paterson"/>
    <s v="Philippines"/>
    <d v="2020-12-01T00:00:00"/>
    <x v="9"/>
    <x v="19"/>
    <s v="A young reporter's investigation into a string of grisly suicides takes a dangerous detour when she follows the clues to a cursed stretch of road."/>
    <x v="1"/>
  </r>
  <r>
    <s v="s7297"/>
    <s v="Movie"/>
    <x v="4527"/>
    <s v="Vikramaditya Motwane"/>
    <s v="Rajat Barmecha, Ronit Roy, Ram Kapoor, Aayan Boradia, Manjot Singh, Anand Tiwari, Raja Hudda, Shaunak Sengupta, Varun Khettry, Akshay Sachdev"/>
    <s v="India"/>
    <d v="2018-10-01T00:00:00"/>
    <x v="11"/>
    <x v="52"/>
    <s v="Upon returning to his industrial hometown, a young man must decide whether to follow his own dreams or acquiesce to his father's plans for his future."/>
    <x v="0"/>
  </r>
  <r>
    <s v="s7298"/>
    <s v="Movie"/>
    <x v="4528"/>
    <s v="Abhishek Chaubey"/>
    <s v="Shahid Kapoor, Kareena Kapoor, Alia Bhatt, Diljit Dosanjh, Satish Kaushik, Suhail Nayyar, Prabhjyot Singh, Harpreet Singh, Manav Vij, Taran Bajaj"/>
    <s v="India"/>
    <d v="2017-01-01T00:00:00"/>
    <x v="0"/>
    <x v="76"/>
    <s v="Drug abuse and the darker side of Punjab rear their heads in the intense, interwoven tales of a cop, a doctor, a migrant worker and a rock star."/>
    <x v="0"/>
  </r>
  <r>
    <s v="s7299"/>
    <s v="Movie"/>
    <x v="4529"/>
    <s v="Anurag Kashyap"/>
    <s v="Rahul Bhat, Ronit Roy, Tejaswini Kolhapure, Vineet Kumar Singh, Surveen Chawla, Siddhant Kapoor, Girish Kulkarni, Abir Goswami, Madhavi Singh, Anshikaa Shrivastava, Murari Kumar, Sandesh Jadhav"/>
    <s v="India"/>
    <d v="2017-03-01T00:00:00"/>
    <x v="15"/>
    <x v="23"/>
    <s v="When a 10-year-old goes missing while her father, an actor, is out on an audition, the girl's stepfather – Mumbai's police chief – leads the search."/>
    <x v="0"/>
  </r>
  <r>
    <s v="s7300"/>
    <s v="Movie"/>
    <x v="4530"/>
    <s v="Sachin Kamlakar Khot"/>
    <s v="Mallika Sherawat, Ranvir Shorey, Tinnu Anand, Sushmita Mukherjee, Manish Anand, Vihang Nayak, Bharati Achrekar, Zeenat Aman"/>
    <s v="India"/>
    <d v="2019-02-15T00:00:00"/>
    <x v="3"/>
    <x v="73"/>
    <s v="Everyday guy Kabir is thrown for a loop when he meets Kuhu, a freewheeling party girl. Now, he's a changed man, dancing, running half-naked through the streets and donning ladies' shoes at her whim."/>
    <x v="6"/>
  </r>
  <r>
    <s v="s7303"/>
    <s v="Movie"/>
    <x v="4531"/>
    <s v="Naresh Saigal"/>
    <s v="Mala Sinha, Shammi Kapoor, Raaj Kumar, Leela Chitnis, Dhumal, Kumkum"/>
    <s v="India"/>
    <d v="2017-10-15T00:00:00"/>
    <x v="71"/>
    <x v="8"/>
    <s v="An honest man dreams of a better life for his family, but a childhood friend leads him into a world of crime that keeps happiness just out of reach."/>
    <x v="0"/>
  </r>
  <r>
    <s v="s7308"/>
    <s v="Movie"/>
    <x v="4532"/>
    <s v="Francesco Lettieri"/>
    <s v="Aniello Arena, Antonia Truppo, Ciro Nacca, Simone Borelli, Daniele Vicorito, Salvatore Pelliccia"/>
    <s v="Italy"/>
    <d v="2020-03-20T00:00:00"/>
    <x v="9"/>
    <x v="29"/>
    <s v="An aging soccer fanatic faces down the reality of his past while struggling to give himself and a young follower very different futures."/>
    <x v="0"/>
  </r>
  <r>
    <s v="s7310"/>
    <s v="Movie"/>
    <x v="4533"/>
    <s v="Venkatesh Maha"/>
    <s v="Satya Dev, VK Naresh, Raghavan, Suhas P, Ravindra Vijay, Chandana Koppisetti, Roopa Koduvayur, Kushalini Pulapa"/>
    <s v="India"/>
    <d v="2020-07-30T00:00:00"/>
    <x v="9"/>
    <x v="52"/>
    <s v="Defeated and humiliated in a fight while trying to defuse a conflict among his fellow villagers, a photographer vows revenge on his attacker."/>
    <x v="6"/>
  </r>
  <r>
    <s v="s7311"/>
    <s v="Movie"/>
    <x v="4534"/>
    <s v="Prashant Nair"/>
    <s v="Suraj Sharma, Tony Revolori, Smita Tambe, Adil Hussain, Rajesh Tailang, Prateik Babbar, Pramod Pathak, Amit Sial, Sauraseni Maitra"/>
    <s v="India"/>
    <d v="2016-10-01T00:00:00"/>
    <x v="10"/>
    <x v="47"/>
    <s v="An ambitious man leaves his small Indian village for America. But when his letters to home stop coming, his brother sets out on his own adventure."/>
    <x v="0"/>
  </r>
  <r>
    <s v="s7312"/>
    <s v="Movie"/>
    <x v="4535"/>
    <s v="Claude Lelouch"/>
    <s v="Jean Dujardin, Elsa Zylberstein, Christopher Lambert, Alice Pol, Rahul Vohra, Shriya Pilgaonkar, Abhishek Krishnan, Venantino Venantini, Amma, Kalki Koechlin"/>
    <s v="France"/>
    <d v="2017-08-01T00:00:00"/>
    <x v="10"/>
    <x v="33"/>
    <s v="A womanizing musician travels to India, where he composes a Bollywood film score and unexpectedly falls for the wife of the French ambassador."/>
    <x v="6"/>
  </r>
  <r>
    <s v="s7313"/>
    <s v="Movie"/>
    <x v="4536"/>
    <s v="Benedict Andrews"/>
    <s v="Rooney Mara, Ben Mendelsohn, Riz Ahmed, Ruby Stokes, Natasha Little, Tara Fitzgerald, Tobias Menzies"/>
    <s v="United Kingdom"/>
    <d v="2018-04-01T00:00:00"/>
    <x v="0"/>
    <x v="35"/>
    <s v="A young woman tracks down the older man who preyed on her as a child, forcing them both to confront the damage done by what happened 15 years earlier."/>
    <x v="0"/>
  </r>
  <r>
    <s v="s7314"/>
    <s v="TV Show"/>
    <x v="4537"/>
    <s v="Mick Grogan"/>
    <s v="Ted Kaczynski"/>
    <s v="Canada"/>
    <d v="2020-02-22T00:00:00"/>
    <x v="7"/>
    <x v="4"/>
    <s v="The CIA attempts to turn Ted Kaczynski, aka the Unabomber, into a super agent — a plan that backfires. Based on real events."/>
    <x v="20"/>
  </r>
  <r>
    <s v="s7315"/>
    <s v="Movie"/>
    <x v="4538"/>
    <s v="Paul Feig"/>
    <s v="Lewis Black, Wilmer Valderrama, Tyler James Williams, Gia Mantegna, Dyllan Christopher, Brett Kelly, Quinn Shephard, Paget Brewster, Rob Corddry, Dominique Saldaña"/>
    <s v="United States"/>
    <d v="2019-10-01T00:00:00"/>
    <x v="14"/>
    <x v="31"/>
    <s v="Five disparate kids, snowed in at the airport on Christmas Eve, try to get back to their families and outsmart a disgruntled airport official."/>
    <x v="9"/>
  </r>
  <r>
    <s v="s7320"/>
    <s v="Movie"/>
    <x v="4539"/>
    <s v="Claire Scanlon"/>
    <s v="Ellie Kemper, Jane Krakowski, Tituss Burgess, Carol Kane, Jon Hamm, Daniel Radcliffe, Lauren Adams, Sara Chase, Sol Miranda, Amy Sedaris, Mike Carlsen, Dylan Gelula, Chris Parnell, Heidi Gardner, Jack McBrayer, Zak Orth, Fred Armisen, Johnny Knoxville"/>
    <s v="United States"/>
    <d v="2020-05-12T00:00:00"/>
    <x v="9"/>
    <x v="190"/>
    <s v="It's an interactive Kimmy special! Kimmy's getting married, but first she has to foil the Reverend's evil plot. It's your move: What should she do next?"/>
    <x v="6"/>
  </r>
  <r>
    <s v="s7321"/>
    <s v="Movie"/>
    <x v="4540"/>
    <s v="Jota Linares"/>
    <s v="Natalia de Molina, Daniel Grao, Natalia Mateo, Ignacio Mateos, Borja Luna, Mario Tardón, Mariana Cordero"/>
    <s v="Spain"/>
    <d v="2019-08-30T00:00:00"/>
    <x v="7"/>
    <x v="18"/>
    <s v="Desperate to keep her husband’s secret, a devoted politician’s wife struggles to stave off threats that could ruin their promising new life."/>
    <x v="8"/>
  </r>
  <r>
    <s v="s7323"/>
    <s v="Movie"/>
    <x v="4541"/>
    <s v="Agustí Villaronga"/>
    <s v="Marcel Borràs, Bruna Cusí, Nuria Prims, Oriol Pla, Luisa Gavasa, Terele Pávez, Fernando Esteso, Juan Diego, Roger Casamajor, Jorge Usón"/>
    <s v="Spain"/>
    <d v="2017-07-17T00:00:00"/>
    <x v="6"/>
    <x v="43"/>
    <s v="When Lluís, a disinterested Spanish soldier, meets Carlana, he falls quickly in love, but soon discovers that Carlana's true passion is power."/>
    <x v="0"/>
  </r>
  <r>
    <s v="s7325"/>
    <s v="Movie"/>
    <x v="4542"/>
    <s v="Paul Taublieb, Jon Freeman"/>
    <s v="Josh Brolin"/>
    <s v="United States"/>
    <d v="2016-10-01T00:00:00"/>
    <x v="0"/>
    <x v="40"/>
    <s v="This adrenaline-rush documentary traces the rise of freestyle motocross, arguably the world's most extreme sport, and spotlights its pioneers."/>
    <x v="4"/>
  </r>
  <r>
    <s v="s7326"/>
    <s v="Movie"/>
    <x v="4543"/>
    <s v="Ahmed Zain"/>
    <s v="Ibrahim Almeirasi, Ahmed Saif, Alia Almannai, Mohamed Morshed, Mohamed Alkendi, Tariq Almuhairi"/>
    <s v="United Arab"/>
    <d v="2019-09-01T00:00:00"/>
    <x v="4"/>
    <x v="5"/>
    <s v="Two young Yemeni business partners decide to go on vacation in the UAE with a few local friends, but their fun trip soon turns terrifying."/>
    <x v="6"/>
  </r>
  <r>
    <s v="s7327"/>
    <s v="Movie"/>
    <x v="4544"/>
    <s v="Prentice Penny"/>
    <s v="Mamoudou Athie, Courtney B. Vance, Niecy Nash, Sasha Compère, Bernard D. Jones, Gil Ozeri, Matt McGorry, Meera Rohit Kumbhani"/>
    <s v="United States"/>
    <d v="2020-03-27T00:00:00"/>
    <x v="9"/>
    <x v="21"/>
    <s v="A young man feels torn between his dream of becoming a master sommelier and his father’s expectations that he’ll take over the family barbecue business."/>
    <x v="0"/>
  </r>
  <r>
    <s v="s7328"/>
    <s v="Movie"/>
    <x v="4545"/>
    <s v="Zuko Nodada"/>
    <s v="Nqobile Khumalo, Robert Hobbs, S'Thandiwe Kgoroge, Dumisani Mbebe, Thandeka Nodada, Fezile Makhanya"/>
    <s v="South Africa"/>
    <d v="2020-03-03T00:00:00"/>
    <x v="4"/>
    <x v="69"/>
    <s v="To solve her sister's murder, a corporate protégé assumes her sibling's investigation into a mining conspiracy that could implicate her own boss."/>
    <x v="0"/>
  </r>
  <r>
    <s v="s7329"/>
    <s v="Movie"/>
    <x v="4546"/>
    <s v="Josh Safdie, Benny Safdie"/>
    <s v="Adam Sandler, LaKeith Stanfield, Kevin Garnett, Julia Fox, Idina Menzel, Eric Bogosian, Judd Hirsch, Abel Tesfaye"/>
    <s v="United States"/>
    <d v="2020-05-25T00:00:00"/>
    <x v="4"/>
    <x v="37"/>
    <s v="With his debts mounting and angry collectors closing in, a fast-talking New York City jeweler risks everything in hopes of staying afloat and alive."/>
    <x v="0"/>
  </r>
  <r>
    <s v="s7330"/>
    <s v="Movie"/>
    <x v="4547"/>
    <s v="Daniel Lindsay, T.J. Martin"/>
    <s v="Montrail 'Money' Brown, O.C. Brown, Bill Courtney, Chavis Daniels"/>
    <s v="United States"/>
    <d v="2017-08-18T00:00:00"/>
    <x v="1"/>
    <x v="32"/>
    <s v="An inspirational profile of an inner-city high school football team's valiant effort to reach the school's first-ever playoff game."/>
    <x v="4"/>
  </r>
  <r>
    <s v="s7331"/>
    <s v="Movie"/>
    <x v="4548"/>
    <s v="Chris Burkard"/>
    <s v="Chris Burkard, Sam Hammer, Heidar Logi, Elli Thor Magnusson, Ingo Olsen, Timmy Reyes, Justin Quintal, Steve Hawk, Sigurdur Jonsson, Mark Renneker"/>
    <s v="United States"/>
    <d v="2017-12-15T00:00:00"/>
    <x v="6"/>
    <x v="188"/>
    <s v="Six fearless surfers travel to the north coast of Iceland to ride waves unlike anything they've ever experienced, captured with high-tech cameras."/>
    <x v="2"/>
  </r>
  <r>
    <s v="s7334"/>
    <s v="Movie"/>
    <x v="4549"/>
    <s v="Philippe Aractingi"/>
    <s v="Nada Abou Farhat, Georges Khabbaz, Bshara Atallah, Rawia Elchab, Elham Abbas, Iman Affara, Zahra Ali, Ali Maerouf Amer, Ali Azour, Najat Darwish"/>
    <s v="France"/>
    <d v="2020-10-19T00:00:00"/>
    <x v="22"/>
    <x v="35"/>
    <s v="A mother arrives in war-torn Lebanon looking for her missing son in the South as a cab driver agrees to escort her on her dangerous trip."/>
    <x v="0"/>
  </r>
  <r>
    <s v="s7335"/>
    <s v="Movie"/>
    <x v="4550"/>
    <s v="Archie Borders"/>
    <s v="Matt Walsh, Judith Godreche, Reid Scott, Michaela Watkins, David Wain, Gary Cole"/>
    <s v="United States"/>
    <d v="2019-09-23T00:00:00"/>
    <x v="7"/>
    <x v="28"/>
    <s v="An American man in the midst of a mid-life crisis travels to the French countryside to find a new lease on life."/>
    <x v="6"/>
  </r>
  <r>
    <s v="s7336"/>
    <s v="Movie"/>
    <x v="4551"/>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d v="2020-07-01T00:00:00"/>
    <x v="9"/>
    <x v="20"/>
    <s v="While vacationing on the beaches of Riccione, a group of teens become friends and help each other manage romantic relationships and summer crushes."/>
    <x v="6"/>
  </r>
  <r>
    <s v="s7337"/>
    <s v="Movie"/>
    <x v="4552"/>
    <s v="Babak Anvari"/>
    <s v="Narges Rashidi, Avin Manshadi, Bobby Naderi, Ray Haratian, Arash Marandi, Hamidreza Djavdan, Soussan Farrokhnia, Bijan Daneshmand, Sajjad Delafrooz, Behi Djanati Atai"/>
    <s v="United Kingdom"/>
    <d v="2017-01-07T00:00:00"/>
    <x v="0"/>
    <x v="44"/>
    <s v="During the Iran-Iraq conflict, a Tehran woman caring for her daughter while her husband is at war is gradually convinced evil spirits are at work."/>
    <x v="1"/>
  </r>
  <r>
    <s v="s7338"/>
    <s v="Movie"/>
    <x v="4553"/>
    <s v="Jonathan Glazer"/>
    <s v="Scarlett Johansson, Krystof Hádek, Jeremy McWilliams, Joe Szula, Lynsey Taylor Mackay, Dougie McConnell, Kevin McAlinden, Andrew Gorman, Roy Armstrong, Alison Chand, Paul Brannigan"/>
    <s v="Switzerland"/>
    <d v="2018-07-15T00:00:00"/>
    <x v="15"/>
    <x v="65"/>
    <s v="A seductive alien prowls the streets in search of prey: unsuspecting men who fall under her spell, only to be consumed by a strange liquid pool."/>
    <x v="0"/>
  </r>
  <r>
    <s v="s7340"/>
    <s v="Movie"/>
    <x v="4554"/>
    <s v="Leslie Small"/>
    <s v="Michael Jai White, Vince Swann, Barry Bostwick, Laila Odom, Gary Owen, Affion Crockett, Steven Lee Johnson, Lindsay Lamb, Zac Zedalis, Cj Sykes"/>
    <s v="United States"/>
    <d v="2019-11-05T00:00:00"/>
    <x v="4"/>
    <x v="57"/>
    <s v="When a beloved secret agent falls deep into a coma, his bumbling brother must defend their community from a divisive political threat."/>
    <x v="6"/>
  </r>
  <r>
    <s v="s7341"/>
    <s v="Movie"/>
    <x v="4555"/>
    <s v="Erik Canuel"/>
    <s v="James Caan, Jessica Walter, Louis Gossett Jr., Dylan Everett, Paul Sorvino, Kenneth Welsh, Lawrence Dane, Paul Braunstein, Greta Onieogou"/>
    <s v="Canada"/>
    <d v="2017-11-01T00:00:00"/>
    <x v="0"/>
    <x v="35"/>
    <s v="Jake's date with his dream girl takes a turn when she disappears, and Jake's grandpa – a former intelligence officer – sets out to find her."/>
    <x v="2"/>
  </r>
  <r>
    <s v="s7344"/>
    <s v="Movie"/>
    <x v="4556"/>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d v="2020-06-15T00:00:00"/>
    <x v="15"/>
    <x v="57"/>
    <s v="When his archenemy returns to settle a score, a foosball ace and his magically incarnated team must save the town and woo back his girl."/>
    <x v="9"/>
  </r>
  <r>
    <s v="s7345"/>
    <s v="Movie"/>
    <x v="4557"/>
    <s v="Cathy Garcia-Molina"/>
    <s v="Sharon Cuneta, Robin Padilla, Julia Barretto, Joshua Garcia, John Estrada, Pilar Pilapil, Marissa Delgado, Maritoni Fernandez"/>
    <s v="Philippines"/>
    <d v="2020-11-26T00:00:00"/>
    <x v="6"/>
    <x v="54"/>
    <s v="A pair of former batchmates cross paths 30 years later when they wind up as new neighbors, and their reconnection soon blossoms into something more."/>
    <x v="6"/>
  </r>
  <r>
    <s v="s7346"/>
    <s v="Movie"/>
    <x v="4558"/>
    <s v="Paul Andrew Williams"/>
    <s v="Terence Stamp, Gemma Arterton, Christopher Eccleston, Vanessa Redgrave, Anne Reid, Elizabeth Counsell, Ram John Holder, Bill Thomas, Orla Hill"/>
    <s v="United Kingdom"/>
    <d v="2019-07-22T00:00:00"/>
    <x v="13"/>
    <x v="35"/>
    <s v="With his wife terminally ill, Arthur's future seems grim. But he learns to find joy in life again when he joins an unconventional church choir."/>
    <x v="6"/>
  </r>
  <r>
    <s v="s7347"/>
    <s v="Movie"/>
    <x v="4559"/>
    <s v="Levan Gabriadze"/>
    <s v="Shelley Hennig, Moses Storm, Renee Olstead, Will Peltz, Jacob Wysocki, Courtney Halverson, Heather Sossaman, Matthew Bohrer, Mickey River, Cal Barnes"/>
    <s v="United States"/>
    <d v="2020-10-16T00:00:00"/>
    <x v="8"/>
    <x v="42"/>
    <s v="Six teens whose cyberbullying drove their classmate to kill herself become the target of an online stalker with a lethal agenda."/>
    <x v="1"/>
  </r>
  <r>
    <s v="s7348"/>
    <s v="Movie"/>
    <x v="4560"/>
    <s v="Renzil D'Silva"/>
    <s v="Emraan Hashmi, Randeep Hooda, Kangana Ranaut, Sanjay Dutt, Neha Dhupia, Angad Bedi, Neil Bhoopalam, Shraddha Kapoor"/>
    <s v="India"/>
    <d v="2020-04-01T00:00:00"/>
    <x v="8"/>
    <x v="33"/>
    <s v="An undercover cop finds himself in a strange position after infiltrating a &quot;gang&quot; that pulls wildly popular pranks on corrupt officials in Mumbai."/>
    <x v="6"/>
  </r>
  <r>
    <s v="s7349"/>
    <s v="Movie"/>
    <x v="4561"/>
    <s v="Brie Larson"/>
    <s v="Brie Larson, Samuel L. Jackson, Joan Cusack, Bradley Whitford, Mamoudou Athie, Hamish Linklater, Martha MacIsaac, Karan Soni, Annaleigh Ashford"/>
    <s v="United States"/>
    <d v="2019-04-05T00:00:00"/>
    <x v="4"/>
    <x v="40"/>
    <s v="After failing out of art school and taking a humdrum office job, a whimsical painter gets a chance to fulfill her lifelong dream of adopting a unicorn."/>
    <x v="6"/>
  </r>
  <r>
    <s v="s7350"/>
    <s v="Movie"/>
    <x v="4562"/>
    <s v="Sanjay Patel"/>
    <s v="Rahul Bhat, Tillotama Shome, Haresh Dagiya, Jayesh More, Tirth Sharma, Vivek Ghamande, Jay Vithlani, Mehul Buch"/>
    <s v="Canada"/>
    <d v="2019-12-31T00:00:00"/>
    <x v="6"/>
    <x v="22"/>
    <s v="Toxic conditions and a corrupt union leader prompt a chemical plant worker and earnest family man to fight for justice for his fellow laborers."/>
    <x v="0"/>
  </r>
  <r>
    <s v="s7352"/>
    <s v="Movie"/>
    <x v="4563"/>
    <s v="Jaume Collet-Serra"/>
    <s v="Liam Neeson, Diane Kruger, January Jones, Aidan Quinn, Bruno Ganz, Frank Langella, Sebastian Koch, Olivier Schneider, Stipe Erceg, Rainer Bock"/>
    <s v="United Kingdom"/>
    <d v="2021-01-01T00:00:00"/>
    <x v="1"/>
    <x v="32"/>
    <s v="Liam Neeson stars as a man who regains consciousness after a car accident, only to discover that another man is impersonating him."/>
    <x v="2"/>
  </r>
  <r>
    <s v="s7353"/>
    <s v="Movie"/>
    <x v="4564"/>
    <s v="David Galán Galindo"/>
    <s v="Javier Rey, Verónica Echegui, Brays Efe, Antonio Resines, Álex García, Carlos Areces, Ernesto Alterio, Leonardo Sbaraglia"/>
    <s v="Spain"/>
    <d v="2020-08-28T00:00:00"/>
    <x v="9"/>
    <x v="25"/>
    <s v="A very chiseled but somber detective must find a serial killer who leaves clues that only his mentor's nerdy comics-loving son can decipher."/>
    <x v="8"/>
  </r>
  <r>
    <s v="s7358"/>
    <s v="Movie"/>
    <x v="4565"/>
    <s v="Jennifer Brea"/>
    <s v="Jennifer Brea, Omar Wasow, Jessica Taylor-Bearman"/>
    <s v="United Kingdom"/>
    <d v="2018-01-15T00:00:00"/>
    <x v="6"/>
    <x v="25"/>
    <s v="In this heart-wrenching documentary, a 28-year-old Ph.D. student turns the camera on herself to capture her struggles with chronic fatigue syndrome."/>
    <x v="4"/>
  </r>
  <r>
    <s v="s7360"/>
    <s v="Movie"/>
    <x v="4566"/>
    <s v="Sherif Mandour"/>
    <s v="Kinda Allouch, Ahmed Salah Al-Saadany, Dina Fouad, Amr Youssef, Ahmed Safwat, Madlyn Tabar, Yasser Ali Maher, Nadia Fahmi, Menha Zaytoon, Tamim Abdou, Mostafa Abd Elsalam"/>
    <s v="Egypt"/>
    <d v="2019-06-20T00:00:00"/>
    <x v="1"/>
    <x v="42"/>
    <s v="A young woman discovers that familial and psychological traumas can be difficult to leave behind."/>
    <x v="8"/>
  </r>
  <r>
    <s v="s7363"/>
    <s v="Movie"/>
    <x v="4567"/>
    <s v="Linda Otto"/>
    <s v="Jill Clayburgh, Brad Davis, Sam Behrens"/>
    <s v="United States"/>
    <d v="2011-10-01T00:00:00"/>
    <x v="28"/>
    <x v="5"/>
    <s v="Laurie and Joseph are doctors who interview sexually abused children. With a lot of energy they track down a pedophile who has abused many toddlers."/>
    <x v="0"/>
  </r>
  <r>
    <s v="s7367"/>
    <s v="Movie"/>
    <x v="4568"/>
    <s v="Zoe Berriatúa"/>
    <s v="Luis Callejo, Jorge Andreu, Macarena Gómez, Magüi Mira, Álvaro Roig, María Morales, José Luis García Pérez, Kiti Mánver, Ingrid García Jonsson, Liz Lobato"/>
    <s v="Spain"/>
    <d v="2019-01-29T00:00:00"/>
    <x v="7"/>
    <x v="45"/>
    <s v="A grieving filmmaker struggling to keep custody of his young son after his wife's death uses magical, imaginary stories to maintain their bond."/>
    <x v="0"/>
  </r>
  <r>
    <s v="s7368"/>
    <s v="Movie"/>
    <x v="4569"/>
    <s v="Jason Reitman"/>
    <s v="George Clooney, Vera Farmiga, Anna Kendrick, Jason Bateman, Amy Morton, Melanie Lynskey, J.K. Simmons, Sam Elliott, Danny McBride, Zach Galifianakis, Chris Lowell"/>
    <s v="United States"/>
    <d v="2020-01-01T00:00:00"/>
    <x v="2"/>
    <x v="15"/>
    <s v="Ryan Bingham flies around the country firing employees on behalf of companies, but he faces losing the job he savors to recent college grad Natalie."/>
    <x v="6"/>
  </r>
  <r>
    <s v="s7369"/>
    <s v="Movie"/>
    <x v="4570"/>
    <s v="Tope Oshin"/>
    <s v="Banky Wellington, Rahama Sadau, Kanayo O. Kanayo, Ibrahim Suleiman, Michelle Dede, Adesua Etomi, Hilda Dokubo, Akin Lewis"/>
    <s v="Nigeria"/>
    <d v="2019-10-18T00:00:00"/>
    <x v="7"/>
    <x v="19"/>
    <s v="A pampered heir must complete a year of service work to inherit his dad's assets but unearths new goals when he's placed in an unfamiliar region."/>
    <x v="0"/>
  </r>
  <r>
    <s v="s7371"/>
    <s v="Movie"/>
    <x v="4571"/>
    <s v="Nate Adams, Adam Carolla"/>
    <s v="Willy T. Ribbs"/>
    <s v="United States"/>
    <d v="2020-02-05T00:00:00"/>
    <x v="9"/>
    <x v="26"/>
    <s v="This documentary profiles a defiant driver who challenged racial barriers in American auto racing, becoming the first black man to race in the Indy 500."/>
    <x v="4"/>
  </r>
  <r>
    <s v="s7372"/>
    <s v="Movie"/>
    <x v="4572"/>
    <s v="Udai Singh Pawar"/>
    <s v="Priyanshu Painyuli, Chandrachoor Rai, Shadab Kamal, Rajeev Siddhartha, Sheetal Thakur, Ninad Kamat, Swati Semwal, Eijaz Khan"/>
    <s v="India"/>
    <d v="2019-10-18T00:00:00"/>
    <x v="4"/>
    <x v="82"/>
    <s v="Hoping to do good while making millions, three college graduates create a startup. But as business begins to flourish, their own bond starts to fray."/>
    <x v="6"/>
  </r>
  <r>
    <s v="s7373"/>
    <s v="Movie"/>
    <x v="4573"/>
    <s v="Vijay Kumar"/>
    <s v="Vijay Kumar, Vismaya, Shankar Thas, Abbas, Sudhakar, Durai Ramesh"/>
    <s v="India"/>
    <d v="2019-08-02T00:00:00"/>
    <x v="4"/>
    <x v="43"/>
    <s v="When a chemical plant's poor conditions cause tragedies, an employee leads a protest against the company’s callous owner and local politicians."/>
    <x v="0"/>
  </r>
  <r>
    <s v="s7374"/>
    <s v="Movie"/>
    <x v="4574"/>
    <s v="Pradeep Verma"/>
    <s v="Sruthi Hariharan, Shraddha Srinath, Shweta Pandit, Achyuth Kumar, Madhukar Niyogi, Prabhu Mundkur, Bhavani Prakash, Ananya Bhat"/>
    <s v="India"/>
    <d v="2018-01-15T00:00:00"/>
    <x v="6"/>
    <x v="54"/>
    <s v="After getting tricked into working at a brothel, a medical student joins forces with two of her co-workers to fight their unscrupulous exploiters."/>
    <x v="0"/>
  </r>
  <r>
    <s v="s7375"/>
    <s v="Movie"/>
    <x v="4575"/>
    <s v="Hayden Guppy"/>
    <s v="Urzila Carlson"/>
    <s v="Australia"/>
    <d v="2020-07-14T00:00:00"/>
    <x v="9"/>
    <x v="115"/>
    <s v="Stand-up comedian Urzila Carlson keeps the crowd roaring with her thoughts on recasting &quot;The Biggest Loser,&quot; sex tape regrets and boxed wine hangovers."/>
    <x v="14"/>
  </r>
  <r>
    <s v="s7376"/>
    <s v="Movie"/>
    <x v="4576"/>
    <s v="Rene Liu"/>
    <s v="Jing Boran, Zhou Dongyu, Zhuangzhuang Tian, Qu Zheming, Zhang Zixian"/>
    <s v="China"/>
    <d v="2018-06-22T00:00:00"/>
    <x v="7"/>
    <x v="6"/>
    <s v="Two strangers meet on a train and form a bond that evolves over the years. After a separation, they reconnect and reflect on their love for each other."/>
    <x v="0"/>
  </r>
  <r>
    <s v="s7377"/>
    <s v="Movie"/>
    <x v="4577"/>
    <s v="Mohamed Hamdy"/>
    <s v="Mohamed Ragab, Ayten Amer, Hassan Abdulfattah"/>
    <s v="Egypt"/>
    <d v="2019-09-01T00:00:00"/>
    <x v="7"/>
    <x v="5"/>
    <s v="To evade greedy pharmaceutical crooks, a medical scientist disguises himself as a struggling salesman to protect his groundbreaking cancer research."/>
    <x v="2"/>
  </r>
  <r>
    <s v="s7378"/>
    <s v="Movie"/>
    <x v="4578"/>
    <s v="Mario Van Peebles"/>
    <s v="Nicolas Cage, Tom Sizemore, Thomas Jane, Matt Lanter, James Remar, Brian Presley, Johnny Wactor, Adam Scott Miller, Cody Walker, Callard Harris"/>
    <s v="United States"/>
    <d v="2019-09-25T00:00:00"/>
    <x v="0"/>
    <x v="34"/>
    <s v="After becoming stranded in the Philippine Sea during World War II, a tenacious Navy crew faces a dire lack of supplies and a string of shark attacks."/>
    <x v="2"/>
  </r>
  <r>
    <s v="s7379"/>
    <s v="Movie"/>
    <x v="4579"/>
    <s v="Manu Ashokan"/>
    <s v="Parvathy, Asif Ali, Tovino Thomas, Siddique, Pratap Pothan, Samyuktha Menon, Anarkali Marikar, Prem Prakash"/>
    <s v="India"/>
    <d v="2019-08-14T00:00:00"/>
    <x v="4"/>
    <x v="6"/>
    <s v="An aspiring pilot fights for her future – and justice – after surviving an acid attack from her abusive boyfriend."/>
    <x v="0"/>
  </r>
  <r>
    <s v="s7380"/>
    <s v="Movie"/>
    <x v="4580"/>
    <s v="James McTeigue"/>
    <s v="Natalie Portman, Hugo Weaving, Stephen Rea, Stephen Fry, John Hurt, Tim Pigott-Smith, Rupert Graves, Roger Allam, Ben Miles, Sinéad Cusack, Natasha Wightman"/>
    <s v="United States"/>
    <d v="2018-10-01T00:00:00"/>
    <x v="12"/>
    <x v="125"/>
    <s v="A masked freedom fighter known as &quot;V&quot; takes up arms against a totalitarian government and finds an unlikely ally in a young woman."/>
    <x v="2"/>
  </r>
  <r>
    <s v="s7386"/>
    <s v="TV Show"/>
    <x v="4581"/>
    <s v="Inma Torrente"/>
    <s v="Diana Gómez, Silma López, Paula Malia, Teresa Riott, Maxi Iglesias, Ibrahim Al Shami"/>
    <s v="Spain"/>
    <d v="2020-05-08T00:00:00"/>
    <x v="9"/>
    <x v="4"/>
    <s v="A writer in creative and marital crises finds support from three friends, who are also discovering themselves. Based on the novels by Elísabet Benavent."/>
    <x v="3"/>
  </r>
  <r>
    <s v="s7390"/>
    <s v="Movie"/>
    <x v="4582"/>
    <s v="Oz Rodriguez"/>
    <s v="Jaden Michael, Gerald W. Jones III, Gregory Diaz IV, Sarah Gadon, Method Man, Shea Whigham, Coco Jones, The Kid Mero, Chris Redd, Vladimir Caamaño, Jeremie Harris, Adam David Thompson, Zoe Saldana"/>
    <s v="United States"/>
    <d v="2020-10-02T00:00:00"/>
    <x v="9"/>
    <x v="45"/>
    <s v="Three gutsy kids from a rapidly gentrifying Bronx neighborhood stumble upon a sinister plot to suck all the life from their beloved community."/>
    <x v="6"/>
  </r>
  <r>
    <s v="s7392"/>
    <s v="Movie"/>
    <x v="4583"/>
    <s v="Manoj Beedha"/>
    <s v="Guru Somasundaram, Cibi Bhuvana Chandran, Vishagan Vanangamudi, Anisha Ambrose, Chandini Tamilarasan, Azhagamperumal, John Vijay, Vasu Vikram, Hareesh Peradi, Jayaprakash Radhakrishnan"/>
    <s v="India"/>
    <d v="2018-12-15T00:00:00"/>
    <x v="7"/>
    <x v="141"/>
    <s v="Shyam wakes to discover he's suspected in a murder that one journalist believes may have ties to a mysterious gangster."/>
    <x v="0"/>
  </r>
  <r>
    <s v="s7393"/>
    <s v="Movie"/>
    <x v="4584"/>
    <s v="Pete Travis"/>
    <s v="Dennis Quaid, Matthew Fox, Forest Whitaker, Bruce McGill, Edgar Ramírez, Saïd Taghmaoui, Ayelet Zurer, Zoe Saldana, Sigourney Weaver, William Hurt"/>
    <s v="United States"/>
    <d v="2019-11-01T00:00:00"/>
    <x v="3"/>
    <x v="31"/>
    <s v="Moments after he arrives in Spain for an antiterrorism summit, U.S. President Ashton is shot."/>
    <x v="2"/>
  </r>
  <r>
    <s v="s7394"/>
    <s v="Movie"/>
    <x v="4585"/>
    <s v="Anoop Sathyan"/>
    <s v="Shobana, Suresh Gopi, Dulquer Salmaan, Kalyani Priyadarshan, K.P.A.C. Lalitha, Sarvajith Santosh Sivan, Urvashi, Johny Antony, Lalu Alex, Lal Jose"/>
    <s v="India"/>
    <d v="2020-04-20T00:00:00"/>
    <x v="9"/>
    <x v="13"/>
    <s v="At an apartment complex, the lives of a mother, a daughter seeking an arranged marriage, a military retiree and a young man become intertwined."/>
    <x v="6"/>
  </r>
  <r>
    <s v="s7395"/>
    <s v="Movie"/>
    <x v="4586"/>
    <s v="Akin Omotoso"/>
    <s v="Mncedisi Shabangu, Sihle Xaba, Sibusiso Msimang, Zimkhitha Nyoka, Warren Masemola, Nomonde Mbusi, Azwile Chamane, Harriet Lenabe"/>
    <s v="South Africa"/>
    <d v="2018-11-01T00:00:00"/>
    <x v="0"/>
    <x v="26"/>
    <s v="Three youths from rural South Africa set out for Johannesburg, where they're thrust into the seedy underbelly of the city and must fight to survive."/>
    <x v="0"/>
  </r>
  <r>
    <s v="s7396"/>
    <s v="Movie"/>
    <x v="4587"/>
    <s v="Ram Gopal Varma"/>
    <s v="Sandeep Bharadwaj, Sachiin Joshi, Lisa Ray, Usha Jadhav, Nissar Khan, Krishna Shrikanth Iyengar"/>
    <s v="India"/>
    <d v="2017-10-15T00:00:00"/>
    <x v="0"/>
    <x v="17"/>
    <s v="A police official assembles an elaborate network of spies and undercover operatives to bring down a ruthless bandit with a private army."/>
    <x v="2"/>
  </r>
  <r>
    <s v="s7397"/>
    <s v="Movie"/>
    <x v="4588"/>
    <s v="Ashu Trikha"/>
    <s v="Pulkit Samrat, Yuvika Chaudhry, Jimmy Shergill, Supriya Karnik, Kriti Kharbanda, Satish Kaushik"/>
    <s v="India"/>
    <d v="2019-12-31T00:00:00"/>
    <x v="7"/>
    <x v="34"/>
    <s v="Quick to throw punches in the name of justice, a young man must find a calmer way to win over the pacifist father of the girl he wishes to marry."/>
    <x v="6"/>
  </r>
  <r>
    <s v="s7401"/>
    <s v="TV Show"/>
    <x v="4589"/>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Spain"/>
    <d v="2020-03-04T00:00:00"/>
    <x v="0"/>
    <x v="147"/>
    <s v="In 1950s Spain, the heir to a fashion house romances a beautiful seamstress who works for the company, despite the objections of his family."/>
    <x v="3"/>
  </r>
  <r>
    <s v="s7402"/>
    <s v="Movie"/>
    <x v="4590"/>
    <s v="Dan Gilroy"/>
    <s v="Jake Gyllenhaal, Rene Russo, Zawe Ashton, Toni Collette, John Malkovich, Natalia Dyer, Daveed Diggs, Tom Sturridge"/>
    <s v="United States"/>
    <d v="2019-02-01T00:00:00"/>
    <x v="4"/>
    <x v="32"/>
    <s v="A feared critic, an icy gallery owner and an ambitious assistant snap up a recently deceased artist's stash of paintings – with dire consequences."/>
    <x v="0"/>
  </r>
  <r>
    <s v="s7405"/>
    <s v="Movie"/>
    <x v="4591"/>
    <s v="Carlos Algara, Alejandro Martinez-Beltran"/>
    <s v="Arcelia Ramírez, Olga Segura, Sofía Garza"/>
    <s v="Mexico"/>
    <d v="2017-10-01T00:00:00"/>
    <x v="6"/>
    <x v="24"/>
    <s v="A reclusive psychologist agrees to treat a patient – whose therapist is missing – at her remote cabin, where the women test each other's boundaries."/>
    <x v="0"/>
  </r>
  <r>
    <s v="s7406"/>
    <s v="Movie"/>
    <x v="4592"/>
    <s v="Paco Plaza"/>
    <s v="Sandra Escacena, Claudia Placer, Bruna González, Iván Chavero, Ana Torrent, Consuelo Trujillo"/>
    <s v="Spain"/>
    <d v="2018-02-25T00:00:00"/>
    <x v="6"/>
    <x v="22"/>
    <s v="In 1991 Madrid, after holding a séance at school, a teen girl minding her younger siblings at home suspects an evil force has entered their apartment."/>
    <x v="1"/>
  </r>
  <r>
    <s v="s7408"/>
    <s v="Movie"/>
    <x v="4593"/>
    <s v="Hanung Bramantyo"/>
    <s v="Fedi Nuril, Rianti Cartwright, Carissa Putri, Melanie Putria, Zaskia Adya Mecca, Surya Saputra, Dennis Adhiswara, Oka Antara"/>
    <s v="Indonesia"/>
    <d v="2019-03-27T00:00:00"/>
    <x v="3"/>
    <x v="48"/>
    <s v="Polygamy, piety and personal principles collide for a charming and congenial young university student struggling in a four-way love triangle."/>
    <x v="0"/>
  </r>
  <r>
    <s v="s7409"/>
    <s v="Movie"/>
    <x v="4594"/>
    <s v="Guntur Soeharjanto"/>
    <s v="Fedi Nuril, Tatjana Saphira, Dewi Sandra, Chelsea Islan, Nur Fazura, Pandji Pragiwaksono, Arie Untung, Bront Palarae, Dewi Irawan"/>
    <s v="Indonesia"/>
    <d v="2019-10-18T00:00:00"/>
    <x v="6"/>
    <x v="75"/>
    <s v="Now a lecturer in Edinburgh, Fahri tries to begin a new chapter as the love of his life, Aisha, volunteers in the Gaza Strip. Have they moved on?"/>
    <x v="0"/>
  </r>
  <r>
    <s v="s7410"/>
    <s v="Movie"/>
    <x v="4595"/>
    <s v="Mir-Jean Bou Chaaya"/>
    <s v="Alain Saadeh, Fouad Yammine, Tarek Yaacoub, Alexandra Kahwaji, Wissam Fares, Georges Hayeck, Fadi Abi Samra, Marcel Ghanem"/>
    <s v="Lebanon"/>
    <d v="2017-01-12T00:00:00"/>
    <x v="10"/>
    <x v="29"/>
    <s v="When three brothers struggling to go straight become targets of a criminal underworld, they use the making of a movie as a front to transport drugs."/>
    <x v="6"/>
  </r>
  <r>
    <s v="s7411"/>
    <s v="Movie"/>
    <x v="4596"/>
    <s v="N. Linguswamy"/>
    <s v="Arya, Madhavan, Sameera Reddy, Amala Paul, Nasser, Ashutosh Rana, Sreejith Ravi, Muthukumar"/>
    <s v="India"/>
    <d v="2018-10-01T00:00:00"/>
    <x v="13"/>
    <x v="68"/>
    <s v="This powerful Tamil action film follows the shared fate of two very different siblings: policeman Thiru and his roguish brother, Guru."/>
    <x v="2"/>
  </r>
  <r>
    <s v="s7413"/>
    <s v="Movie"/>
    <x v="4597"/>
    <s v="Gurinder Chadha"/>
    <s v="Hugh Bonneville, Gillian Anderson, Manish Dayal, Huma Qureshi, Michael Gambon, David Hayman, Simon Callow, Denzil Smith, Neeraj Kabi, Tanveer Ghani, Om Puri, Lily Travers"/>
    <s v="United Kingdom"/>
    <d v="2017-12-12T00:00:00"/>
    <x v="6"/>
    <x v="26"/>
    <s v="As viceroy Lord Mountbatten arrives in Delhi to oversee a transfer of power from Britain to India in 1947, war looms between religious factions."/>
    <x v="0"/>
  </r>
  <r>
    <s v="s7415"/>
    <s v="Movie"/>
    <x v="4598"/>
    <s v="Roger Young"/>
    <s v="William Devane, Jeri Ryan, Michele Abrams, Nick Searcy, Linda Pierce, J. Don Ferguson, Butch Slade, Joyce Bowden-Kirby"/>
    <s v="United States"/>
    <d v="2011-10-01T00:00:00"/>
    <x v="35"/>
    <x v="0"/>
    <s v="A beauty pageant winner is stalked by a serial killer who kidnaps her sister and torments her family in this thriller based on a shocking true story."/>
    <x v="0"/>
  </r>
  <r>
    <s v="s7416"/>
    <s v="Movie"/>
    <x v="4599"/>
    <s v="Brandon Dickerson"/>
    <s v="Patrick Davis, Lisa Vidal, Josh Pence, José Zúñiga, Haley Ramm, Matt Angel, J. Michael Trautmann, Lobo Sebastian"/>
    <s v="United States"/>
    <d v="2017-07-24T00:00:00"/>
    <x v="10"/>
    <x v="15"/>
    <s v="In 1962 Brooklyn, a Puerto Rican teen who joins a gang is seduced by violence and heroin. But can his mother's love and faith in God save him?"/>
    <x v="0"/>
  </r>
  <r>
    <s v="s7419"/>
    <s v="Movie"/>
    <x v="4600"/>
    <s v="David L.G. Hughes"/>
    <s v="Anna Demetriou, Timo Nieminen, Will Mellor, Andrew Whipp, Paul Freeman, Terence Stamp, Ian Beattie, Victoria Broom, Taylor Frost, Martyn Ford"/>
    <s v="United Kingdom"/>
    <d v="2019-02-02T00:00:00"/>
    <x v="7"/>
    <x v="11"/>
    <s v="Framed for her father’s murder, an exiled Viking princess is guided by the god Odin as she prepares to return to her kingdom and reclaim the throne."/>
    <x v="2"/>
  </r>
  <r>
    <s v="s7420"/>
    <s v="Movie"/>
    <x v="4601"/>
    <s v="Harvey Lilley"/>
    <s v="Eric Meyers"/>
    <s v="United States"/>
    <d v="2017-03-01T00:00:00"/>
    <x v="0"/>
    <x v="32"/>
    <s v="Archaeologist Sarah Parcak follows clues to early Viking explorations and discusses just what these notoriously fierce warriors were really like."/>
    <x v="4"/>
  </r>
  <r>
    <s v="s7421"/>
    <s v="Movie"/>
    <x v="4602"/>
    <s v="Philip Barantini"/>
    <s v="Craig Fairbrass, George Russo, Robert Glenister, Izuka Hoyle, Mark Monero, Tomi May, Eloise Lovell Anderson, Taz Skylar, Nicholas Aaron"/>
    <s v="United Kingdom"/>
    <d v="2020-09-05T00:00:00"/>
    <x v="9"/>
    <x v="25"/>
    <s v="Fresh out of prison, an ex-con tries to save his debt-ridden brother and the family pub until local mobsters draw him back to a criminal underworld."/>
    <x v="0"/>
  </r>
  <r>
    <s v="s7422"/>
    <s v="Movie"/>
    <x v="4603"/>
    <s v="Theodore Boborol"/>
    <s v="Julia Barretto, Joshua Garcia, Ronnie Alonte, Maris Racal, Ina Raymundo, Shamaine Centenera, Ana Abad-Santos, Jeric Raval, Allan Paule, Manuel Chua"/>
    <s v="Philippines"/>
    <d v="2019-03-21T00:00:00"/>
    <x v="0"/>
    <x v="73"/>
    <s v="Love can be complicated, especially when Vince agrees to secretly woo Kath via text on behalf of James – while falling for her, too."/>
    <x v="8"/>
  </r>
  <r>
    <s v="s7423"/>
    <s v="Movie"/>
    <x v="4604"/>
    <s v="Gary Michael Schultz"/>
    <s v="Emile Hirsch, Zoë Kravitz, Emory Cohen, Zoey Deutch, Beau Knapp, Jason Mitchell, Scott Mescudi, Jeff Gum, Joey Bicicchi"/>
    <s v="United States"/>
    <d v="2017-09-02T00:00:00"/>
    <x v="0"/>
    <x v="30"/>
    <s v="In rural Louisiana, a terse loner forges a redemptive bond with a woman he saved from a killer, but a violent past soon catches up with both of them."/>
    <x v="0"/>
  </r>
  <r>
    <s v="s7425"/>
    <s v="Movie"/>
    <x v="4605"/>
    <s v="Haruka Fujita"/>
    <s v="Yui Ishikawa, Minako Kotobuki, Aoi Yuki"/>
    <s v="Japan"/>
    <d v="2020-04-02T00:00:00"/>
    <x v="4"/>
    <x v="11"/>
    <s v="A lonely young woman feels trapped at her all girls' school. But metal hands and heartfelt letters warm her heart when Violet becomes her tutor."/>
    <x v="15"/>
  </r>
  <r>
    <s v="s7427"/>
    <s v="Movie"/>
    <x v="4606"/>
    <s v="Marcus Raboy"/>
    <s v="Vir Das"/>
    <s v="United States"/>
    <d v="2017-04-25T00:00:00"/>
    <x v="6"/>
    <x v="133"/>
    <s v="Comedian Vir Das tackles nationalism, globalism, good food and bad politics in two cleverly crosscut performances in New York and New Delhi."/>
    <x v="14"/>
  </r>
  <r>
    <s v="s7428"/>
    <s v="Movie"/>
    <x v="4607"/>
    <s v="Vir Das, Ajay Bhuyan"/>
    <s v="Vir Das"/>
    <s v="India"/>
    <d v="2020-01-26T00:00:00"/>
    <x v="9"/>
    <x v="127"/>
    <s v="From the Vedas to Vasco da Gama to vacuous Bollywood plotlines, comedian Vir Das celebrates the history of India with his one-of-a-kind perspective."/>
    <x v="14"/>
  </r>
  <r>
    <s v="s7429"/>
    <s v="Movie"/>
    <x v="4608"/>
    <s v="Marcus Raboy"/>
    <s v="Vir Das"/>
    <s v="United States"/>
    <d v="2018-12-11T00:00:00"/>
    <x v="7"/>
    <x v="59"/>
    <s v="The world's got a lot of problems, but Vir Das has a lot of answers as he discusses travel, religion, his childhood and more in this stand-up special."/>
    <x v="14"/>
  </r>
  <r>
    <s v="s7430"/>
    <s v="Movie"/>
    <x v="4609"/>
    <s v="Vir Das"/>
    <s v="Vir Das"/>
    <s v="India"/>
    <d v="2020-12-16T00:00:00"/>
    <x v="9"/>
    <x v="173"/>
    <s v="Stage banter takes on a different — deeper — meaning as the comedian performs online shows to homebound viewers worldwide from his Mumbai residence."/>
    <x v="14"/>
  </r>
  <r>
    <s v="s7433"/>
    <s v="Movie"/>
    <x v="4610"/>
    <s v="Pankaj Batra"/>
    <s v="Arya Babbar, Kanwaljeet Singh, Gulshan Grover, Mehreen Raheel, Aparna Sharma, Aman Dhaliwal, Noman Ijaz"/>
    <s v="India"/>
    <d v="2019-01-30T00:00:00"/>
    <x v="11"/>
    <x v="75"/>
    <s v="A man is disheartened when he visits his well-to-do son and grandkids in Australia and sees they have detached from their traditional Indian morals."/>
    <x v="0"/>
  </r>
  <r>
    <s v="s7436"/>
    <s v="Movie"/>
    <x v="4611"/>
    <s v="P.T. Kunju Muhammad"/>
    <s v="Roshan Mathew, Asha Sarath, Prayaga Martin, Zarina Wahab, Renji Panicker, Leona Lishoy, Santhosh Keezhattoor, Sunil Sukhada"/>
    <s v="India"/>
    <d v="2018-07-01T00:00:00"/>
    <x v="6"/>
    <x v="23"/>
    <s v="When a mother and her daughter arrive to stay in his home in Kerala, a young Muslim man becomes torn between love, faith and clashing political views."/>
    <x v="0"/>
  </r>
  <r>
    <s v="s7437"/>
    <s v="Movie"/>
    <x v="4612"/>
    <s v="Ganesh Kadam"/>
    <s v="Dilip Prabhavalkar, Ashok Samarth, Yatin Karyekar, Nishant Bhavsar, Mrunal Thakur, Vikas Kadam, Utpal Sawant, Ravindra Mankani, Shubhankar Atre, Charudatta Bhagwat"/>
    <s v="India"/>
    <d v="2017-07-15T00:00:00"/>
    <x v="8"/>
    <x v="43"/>
    <s v="In a remote village in colonial India, an old man and his grandson display strong differences in their attitudes toward the country's British rulers."/>
    <x v="0"/>
  </r>
  <r>
    <s v="s7438"/>
    <s v="Movie"/>
    <x v="4613"/>
    <s v="Sooraj R. Barjatya"/>
    <s v="Shahid Kapoor, Amrita Rao, Anupam Kher, Alok Nath, Seema Biswas, Samir Soni, Lata Sabharwal, Manoj Joshi, Dinesh Lamba, Amrita Prakash"/>
    <s v="India"/>
    <d v="2020-06-25T00:00:00"/>
    <x v="14"/>
    <x v="126"/>
    <s v="Set up for an arranged marriage, a young couple enjoys an old-fashioned courtship, until an accident days before their wedding tests their nascent love."/>
    <x v="0"/>
  </r>
  <r>
    <s v="s7439"/>
    <s v="Movie"/>
    <x v="4614"/>
    <s v="Yılmaz Erdoğan, Ömer Faruk Sorak"/>
    <s v="Yılmaz Erdoğan, Demet Akbağ, Altan Erkekli, Cem Yılmaz, Cezmi Baskın, Bican Günalan, Sebnem Sönmez, İclal Aydın, Mesut Çakarli, Zeynep Tokuş"/>
    <s v="Turkey"/>
    <d v="2017-03-10T00:00:00"/>
    <x v="32"/>
    <x v="26"/>
    <s v="In 1974, a rural town in Anatolia gets its first television set – an event that's met with both excitement and trepidation by the villagers."/>
    <x v="6"/>
  </r>
  <r>
    <s v="s7440"/>
    <s v="Movie"/>
    <x v="4615"/>
    <s v="Yılmaz Erdoğan"/>
    <s v="Yılmaz Erdoğan, Tarık Akan, Altan Erkekli, Cezmi Baskın, İclal Aydın, Demet Akbağ, Tuba Ünsal, Tolga Çevik"/>
    <s v="Turkey"/>
    <d v="2017-03-10T00:00:00"/>
    <x v="18"/>
    <x v="26"/>
    <s v="With civil war looming, a TV-obsessed Turkish town is bemused when a bureaucrat and his daughter arrive to modernize their library."/>
    <x v="6"/>
  </r>
  <r>
    <s v="s7441"/>
    <s v="Movie"/>
    <x v="4616"/>
    <s v="Kushal Srivastava"/>
    <s v="Kay Kay Menon, Raima Sen, Mandira Bedi, Sharib Hashmi, Rishi Bhutani, Herry Tangri, Vaishnavi Dhanraj, Swati Rajput"/>
    <s v="India"/>
    <d v="2019-12-31T00:00:00"/>
    <x v="7"/>
    <x v="32"/>
    <s v="While investigating a series of murders and the nightclub that links them, a detective’s case takes an alarming turn when his wife goes missing."/>
    <x v="0"/>
  </r>
  <r>
    <s v="s7445"/>
    <s v="Movie"/>
    <x v="4617"/>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s v="France"/>
    <d v="2020-03-01T00:00:00"/>
    <x v="7"/>
    <x v="0"/>
    <s v="French humorist Yacine Belhousse tours the world to explore how stand-up comedians make audiences laugh across cultures."/>
    <x v="4"/>
  </r>
  <r>
    <s v="s7446"/>
    <s v="Movie"/>
    <x v="4618"/>
    <s v="Myles Kane, Josh Koury"/>
    <s v="Gay Talese"/>
    <s v="United States"/>
    <d v="2017-12-01T00:00:00"/>
    <x v="6"/>
    <x v="47"/>
    <s v="Legendary journalist Gay Talese unmasks a motel owner who spied on his guests for decades. But his bombshell story soon becomes a scandal of its own."/>
    <x v="4"/>
  </r>
  <r>
    <s v="s7448"/>
    <s v="Movie"/>
    <x v="4619"/>
    <s v="Ed Lilly"/>
    <s v="Connor Swindells, Fola Evans-Akingbola, Nicholas Pinnock, Ruth Sheen, Emily Taaffe, Shotty Horroh, Paige Meade, Elliot Barnes-Worrell, Joivan Wade, Youssef Berouain, Jurell Carter, Ellie James"/>
    <s v="United Kingdom"/>
    <d v="2019-06-19T00:00:00"/>
    <x v="7"/>
    <x v="19"/>
    <s v="A young man in foster care finds his voice in the underground rap battle scene. But when his mother returns, a lifetime of pain comes with her."/>
    <x v="0"/>
  </r>
  <r>
    <s v="s7449"/>
    <s v="Movie"/>
    <x v="4620"/>
    <s v="Shannon Hartman"/>
    <s v="W. Kamau Bell"/>
    <s v="United States"/>
    <d v="2018-06-26T00:00:00"/>
    <x v="7"/>
    <x v="133"/>
    <s v="Comedian W. Kamau Bell muses on parenting in the Trump era, &quot;free speech&quot; dustups, woke children's TV and his fear of going off the grid."/>
    <x v="14"/>
  </r>
  <r>
    <s v="s7450"/>
    <s v="Movie"/>
    <x v="4621"/>
    <s v="Madonna"/>
    <s v="Abbie Cornish, Andrea Riseborough, James D'Arcy, Oscar Isaac, Richard Coyle, David Harbour, James Fox, Judy Parfitt, Haluk Bilginer, Geoffrey Palmer, Natalie Dormer"/>
    <s v="United Kingdom"/>
    <d v="2020-03-03T00:00:00"/>
    <x v="1"/>
    <x v="6"/>
    <s v="This glossy ensemble drama juxtaposes the lives of famous divorcée Wallis Simpson and Wally Winthrop, a young 1990s housewife."/>
    <x v="0"/>
  </r>
  <r>
    <s v="s7452"/>
    <s v="Movie"/>
    <x v="4622"/>
    <s v="Vijay Yelakanti"/>
    <s v="Lakshmi Manchu, Aadarsh Balakrishna, Priyadarshi Pullikonda, Samrat Reddy, Shrikanth Iyyangar, Shrusti Dange"/>
    <s v="India"/>
    <d v="2018-10-26T00:00:00"/>
    <x v="7"/>
    <x v="73"/>
    <s v="Frustrated with the stalled investigation into her husband's murder, a woman searches for the killer on her own, putting herself in grave danger."/>
    <x v="0"/>
  </r>
  <r>
    <s v="s7454"/>
    <s v="Movie"/>
    <x v="4623"/>
    <s v="Bilal Lashari"/>
    <s v="Shaan Shahid, Shamoon Abbasi, Ayesha Khan, Meesha Shafi, Ali Azmat, Hamza Abbasi, Kamran Lashari"/>
    <s v="Pakistan"/>
    <d v="2017-07-01T00:00:00"/>
    <x v="15"/>
    <x v="34"/>
    <s v="When Pakistani authorities learn of a looming terrorist strike, they ask a retired intelligence officer to counter the attack before it's too late."/>
    <x v="2"/>
  </r>
  <r>
    <s v="s7455"/>
    <s v="Movie"/>
    <x v="4624"/>
    <s v="Param Gill"/>
    <s v="Niharica Raizada, Rajat Barmecha, Lucy Pinder, Om Puri, Gulshan Grover, Tim Man, Ron Smoorenburg, KaramVeer Chaudhary"/>
    <s v="India"/>
    <d v="2017-11-01T00:00:00"/>
    <x v="0"/>
    <x v="46"/>
    <s v="In a modern adaptation of a mythological tale, a devoted wife is willing to do whatever it takes to rescue her husband from the clutches of death."/>
    <x v="2"/>
  </r>
  <r>
    <s v="s7457"/>
    <s v="Movie"/>
    <x v="4625"/>
    <s v="Haifaa Al-Mansour"/>
    <s v="Reem Abdullah, Waad Mohammed, Abdullrahman Al Gohani, Ahd, Sultan Al Assaf, Alanoud Sajini, Rafa Al Sanea, Dana Abdullilah"/>
    <s v="Saudi Arabia"/>
    <d v="2020-05-19T00:00:00"/>
    <x v="13"/>
    <x v="0"/>
    <s v="A persistent 10-year-old wishes for a new bicycle so she can beat her friend (a boy) in a race. But it's going to take some ingenuity to get one."/>
    <x v="0"/>
  </r>
  <r>
    <s v="s7459"/>
    <s v="Movie"/>
    <x v="4626"/>
    <s v="Anu Menon"/>
    <s v="Naseeruddin Shah, Kalki Koechlin, Rajat Kapoor, Rajeev Ravindranathan, Ratnabali Bhattacharjee, Suhasini, Arjun Mathur"/>
    <s v="India"/>
    <d v="2018-05-01T00:00:00"/>
    <x v="10"/>
    <x v="35"/>
    <s v="While visiting his comatose wife in the hospital, a serene old professor befriends a vibrant young woman whose husband has also fallen into a coma."/>
    <x v="0"/>
  </r>
  <r>
    <s v="s7461"/>
    <s v="Movie"/>
    <x v="4627"/>
    <s v="Rob McKittrick"/>
    <s v="Ryan Reynolds, Anna Faris, Justin Long, David Koechner, Luis Guzmán, Chi McBride, John Francis Daley, Kaitlin Doubleday, Rob Benedict, Alanna Ubach, Vanessa Lengies, Dane Cook"/>
    <s v="United States"/>
    <d v="2020-09-23T00:00:00"/>
    <x v="12"/>
    <x v="35"/>
    <s v="Employees turn up the antics during an eight-hour shift at the restaurant Shenaniganz when new opportunities call and boredom gets the best of them."/>
    <x v="6"/>
  </r>
  <r>
    <s v="s7463"/>
    <s v="Movie"/>
    <x v="4628"/>
    <s v="Ayaan Mukherji"/>
    <s v="Ranbir Kapoor, Konkona Sen Sharma, Shruti Bapna, Krutika Bolaki, Namit Das, Munir Kabani, Mohsin Ali Khan, Anupam Kher, Rahul Khanna, Kainaz Motivala"/>
    <s v="India"/>
    <d v="2018-10-01T00:00:00"/>
    <x v="2"/>
    <x v="125"/>
    <s v="A spoiled trust fund brat finds himself stuck in a rut of meaningless late-night parties – until he meets a significantly older woman and writer."/>
    <x v="6"/>
  </r>
  <r>
    <s v="s7464"/>
    <s v="Movie"/>
    <x v="4629"/>
    <s v="Robin Swicord"/>
    <s v="Bryan Cranston, Jennifer Garner, Jason O'Mara, Beverly D'Angelo, Ian Anthony Dale, Pippa Bennett-Warner, Isaac Leyva, Victoria Bruno, Ellery Sprayberry, Tracey Walter"/>
    <s v="United States"/>
    <d v="2019-03-02T00:00:00"/>
    <x v="0"/>
    <x v="29"/>
    <s v="An unhappy father and lawyer quits his suburban life and vanishes into the attic above his garage, where he watches his family move on without him."/>
    <x v="0"/>
  </r>
  <r>
    <s v="s7467"/>
    <s v="Movie"/>
    <x v="4630"/>
    <s v="Christopher Nolen"/>
    <s v="Noree Victoria, Brad James, Robert Christopher Riley, Brely Evans, Sabrina Revelle"/>
    <s v="United States"/>
    <d v="2020-10-06T00:00:00"/>
    <x v="6"/>
    <x v="24"/>
    <s v="Heartbroken from her last relationship, an attorney is wary of falling in love again. But crossing paths with an ex upends her plans to finally move on."/>
    <x v="0"/>
  </r>
  <r>
    <s v="s7468"/>
    <s v="Movie"/>
    <x v="4631"/>
    <s v="Marc Francis, Max Pugh"/>
    <s v="Benedict Cumberbatch, Thich Nhat Hanh"/>
    <s v="United Kingdom"/>
    <d v="2017-12-26T00:00:00"/>
    <x v="6"/>
    <x v="35"/>
    <s v="A community of monks in France led by Zen Buddhist master Thich Nhat Hanh offers an intimate glimpse into mindfulness practice and the monastic life."/>
    <x v="4"/>
  </r>
  <r>
    <s v="s7469"/>
    <s v="Movie"/>
    <x v="4632"/>
    <s v="Conor Allyn"/>
    <s v="Spencer Locke, Missi Pyle, Sherri Shepherd, Bailey Chase, Alyvia Alyn Lind, Max Ehrich, Corbin Bleu, Kathleen Rose Perkins"/>
    <s v="United States"/>
    <d v="2019-03-08T00:00:00"/>
    <x v="4"/>
    <x v="18"/>
    <s v="In the wake of an accident that leaves her paralyzed, a champion rodeo rider vows to get back on her horse and compete again. Based on a true story."/>
    <x v="9"/>
  </r>
  <r>
    <s v="s7470"/>
    <s v="Movie"/>
    <x v="4633"/>
    <s v="Alex Smith, Andrew J. Smith"/>
    <s v="Matt Bomer, Josh Wiggins, Bill Pullman, Alex Neustaedter, Lily Gladstone"/>
    <s v="United States"/>
    <d v="2019-10-01T00:00:00"/>
    <x v="6"/>
    <x v="47"/>
    <s v="A suburban teen goes hunting with his estranged father. When a mishap with a bear occurs, he must his use his survival skills to save them both."/>
    <x v="0"/>
  </r>
  <r>
    <s v="s7471"/>
    <s v="Movie"/>
    <x v="4634"/>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d v="2015-10-25T00:00:00"/>
    <x v="10"/>
    <x v="31"/>
    <s v="This collection of 12 short films from Disney includes &quot;Frozen Fever,&quot; the Mickey Mouse short &quot;Get a Horse!&quot; and Oscar winners &quot;Paperman&quot; and &quot;Feast.&quot;"/>
    <x v="9"/>
  </r>
  <r>
    <s v="s7472"/>
    <s v="Movie"/>
    <x v="4635"/>
    <s v="Linda Mendoza"/>
    <s v="Wanda Sykes"/>
    <s v="United States"/>
    <d v="2019-05-21T00:00:00"/>
    <x v="4"/>
    <x v="133"/>
    <s v="Wanda Sykes tackles politics, reality TV, racism and the secret she'd take to the grave in this rollicking, no-holds-barred stand-up special."/>
    <x v="14"/>
  </r>
  <r>
    <s v="s7473"/>
    <s v="Movie"/>
    <x v="4636"/>
    <s v="Syrine Boulanouar, Nekfeu"/>
    <s v="Nekfeu"/>
    <s v="France"/>
    <d v="2019-12-01T00:00:00"/>
    <x v="4"/>
    <x v="5"/>
    <s v="Navigating creative pressures and personal upsets, French rapper Nekfeu sets out on a global quest for musical inspiration in this documentary."/>
    <x v="4"/>
  </r>
  <r>
    <s v="s7476"/>
    <s v="Movie"/>
    <x v="4637"/>
    <s v="Philip G. Atwell"/>
    <s v="Jet Li, Jason Statham, John Lone, Devon Aoki, Luis Guzmán, Saul Rubinek, Sung Kang, Mathew St. Patrick, Nadine Velazquez, Andrea Roth, Mark Cheng, Kane Kosugi, Ryo Ishibashi, Steph Song"/>
    <s v="United States"/>
    <d v="2019-04-01T00:00:00"/>
    <x v="22"/>
    <x v="9"/>
    <s v="When his partner is killed and all clues point to a notorious assassin, FBI agent Jack Crawford sets out for revenge in this taut action-thriller."/>
    <x v="2"/>
  </r>
  <r>
    <s v="s7478"/>
    <s v="Movie"/>
    <x v="4638"/>
    <s v="Faraz Haider"/>
    <s v="Sharman Joshi, Soha Ali Khan, Javed Jaffrey, Dalip Tahil, Mukul Dev, Sanjay Mishra, Vivek Rana, Manoj Pahwa"/>
    <s v="India"/>
    <d v="2019-03-02T00:00:00"/>
    <x v="15"/>
    <x v="29"/>
    <s v="Set in an India-Pakistan border post, this satirical but thought-provoking comedy about war deals with serious events in a humorous manner."/>
    <x v="6"/>
  </r>
  <r>
    <s v="s7479"/>
    <s v="Movie"/>
    <x v="4639"/>
    <s v="Steven Spielberg"/>
    <s v="Emily Watson, David Thewlis, Peter Mullan, Niels Arestrup, Tom Hiddleston, Jeremy Irvine, Benedict Cumberbatch, Toby Kebbell, David Kross, Eddie Marsan, Nicolas Bro, Rainer Bock, Patrick Kennedy, Liam Cunningham"/>
    <s v="United States"/>
    <d v="2019-05-06T00:00:00"/>
    <x v="1"/>
    <x v="95"/>
    <s v="During World War I, the bond between a young Englishman and his loyal horse, Joey, is tested when Joey is sold to the cavalry and sent to France."/>
    <x v="0"/>
  </r>
  <r>
    <s v="s7480"/>
    <s v="Movie"/>
    <x v="4640"/>
    <s v="David Michôd"/>
    <s v="Brad Pitt, Topher Grace, Emory Cohen, John Magaro, Scoot McNairy, Anthony Michael Hall, Will Poulter"/>
    <s v="United States"/>
    <d v="2017-05-26T00:00:00"/>
    <x v="6"/>
    <x v="3"/>
    <s v="When a proud general is tasked with winning an unpopular war, he takes the challenge head-on, not knowing that hubris may be his own worst enemy."/>
    <x v="6"/>
  </r>
  <r>
    <s v="s7481"/>
    <s v="Movie"/>
    <x v="4641"/>
    <s v="John Michael McDonagh"/>
    <s v="Alexander Skarsgård, Michael Peña, Theo James, Tessa Thompson, Caleb Landry Jones, Paul Reiser, Stephanie Sigman, David Wilmot, Malcolm Barrett"/>
    <s v="United Kingdom"/>
    <d v="2019-12-03T00:00:00"/>
    <x v="0"/>
    <x v="69"/>
    <s v="Terry and Bob excel at blackmailing small-time crooks. But when the two cops target a big score, they learn not all criminals are easily intimidated."/>
    <x v="2"/>
  </r>
  <r>
    <s v="s7482"/>
    <s v="Movie"/>
    <x v="4642"/>
    <s v="Hadi El Bagoury"/>
    <s v="Nada Al Alfi, Bassel El Kadi, Samira Maqroun, Tareq Abdalla, Ahmed Awni, Emad Ghoniem, Abeer Mansour, Youssef Mohamed"/>
    <s v="Egypt"/>
    <d v="2019-04-18T00:00:00"/>
    <x v="8"/>
    <x v="119"/>
    <s v="When an aspiring documentarian returns to his hometown to investigate paranormal happenings, his girlfriend's mental health takes a troubling turn."/>
    <x v="1"/>
  </r>
  <r>
    <s v="s7483"/>
    <s v="Movie"/>
    <x v="4643"/>
    <s v="Jack Zagha Kababie"/>
    <s v="José Carlos Ruiz, Hoze Meléndez"/>
    <s v="Mexico"/>
    <d v="2017-11-01T00:00:00"/>
    <x v="10"/>
    <x v="40"/>
    <s v="A soon-to-be-retiring Mr. Lino teaches 20-something Nin the strict rules of his new warehouse job in this dramedy about the absurdities of work life."/>
    <x v="6"/>
  </r>
  <r>
    <s v="s7488"/>
    <s v="Movie"/>
    <x v="4644"/>
    <s v="Olivier Assayas"/>
    <s v="Penélope Cruz, Edgar Ramírez, Wagner Moura, Gael García Bernal, Ana de Armas, Leonardo Sbaraglia"/>
    <s v="France"/>
    <d v="2020-06-19T00:00:00"/>
    <x v="9"/>
    <x v="16"/>
    <s v="Based on a true and gripping story: Cuban spies infiltrate exile groups in the 1990s to stop terrorism against the island, but at a high personal cost."/>
    <x v="0"/>
  </r>
  <r>
    <s v="s7490"/>
    <s v="Movie"/>
    <x v="4645"/>
    <s v="A. L. Vijay"/>
    <s v="G.V. Prakash Kumar, Samyuktha Hegde, Suman, Raj Arjun, Yogi Babu, Munishkanth"/>
    <s v="India"/>
    <d v="2019-09-04T00:00:00"/>
    <x v="4"/>
    <x v="0"/>
    <s v="Rushing to pay off a loan shark, a young man breaks into a bungalow to steal the cash, unprepared for the dog standing guard – or the trouble inside."/>
    <x v="6"/>
  </r>
  <r>
    <s v="s7493"/>
    <s v="TV Show"/>
    <x v="4646"/>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d v="2018-12-23T00:00:00"/>
    <x v="7"/>
    <x v="4"/>
    <s v="A warren of rabbits battles many threats on their daring journey to find a new home in this adaptation of the classic novel by Richard Adams."/>
    <x v="21"/>
  </r>
  <r>
    <s v="s7495"/>
    <s v="Movie"/>
    <x v="4647"/>
    <s v="Bejoy Nambiar"/>
    <s v="Amitabh Bachchan, Farhan Akhtar, Aditi Rao Hydari, Manav Kaul, Neil Nitin Mukesh, John Abraham"/>
    <s v="India"/>
    <d v="2019-08-01T00:00:00"/>
    <x v="0"/>
    <x v="69"/>
    <s v="Helping an amputee grandmaster settle the score for his tragic past, a grieving detective unravels a conspiracy more complicated than he imagined."/>
    <x v="0"/>
  </r>
  <r>
    <s v="s7497"/>
    <s v="Movie"/>
    <x v="4648"/>
    <s v="Sidharth Malhotra"/>
    <s v="Kajol, Kareena Kapoor, Arjun Rampal, Nominath Ginsberg, Iravati Harshe, Aachal Munjal, Diya Sonecha"/>
    <s v="India"/>
    <d v="2018-10-01T00:00:00"/>
    <x v="11"/>
    <x v="6"/>
    <s v="A divorced mother of three children runs a happy household – until her former husband brings his new career-oriented girlfriend into the picture."/>
    <x v="0"/>
  </r>
  <r>
    <s v="s7498"/>
    <s v="Movie"/>
    <x v="4649"/>
    <s v="Daniel Yee Heng Chan"/>
    <s v="Lam Yiu-sing, Ma Chi Wai, Wiyona Yeung, Eric Kot, Yuen Qiu, Lisa Cheng, Jason Li"/>
    <s v="Hong Kong"/>
    <d v="2019-06-01T00:00:00"/>
    <x v="4"/>
    <x v="29"/>
    <s v="Raised in a boxing gym, two orphaned brothers become highly skilled martial artists and must combat threats in the streets and the ring."/>
    <x v="2"/>
  </r>
  <r>
    <s v="s7502"/>
    <s v="Movie"/>
    <x v="4650"/>
    <s v="Burhan Qurbani"/>
    <s v="Jonas Nay, Trang Le Hong, Devid Striesow, Joel Basman, Saskia Rosendahl, Paul Gäbler, David Schütter, Jakob Bieber, Swantje Kohlhof, Mai Duong Kieu"/>
    <s v="Germany"/>
    <d v="2017-01-15T00:00:00"/>
    <x v="8"/>
    <x v="3"/>
    <s v="In 1992, three radically different residents of Rostock, Germany, become entangled in a violent xenophobic riot that rocks the beleaguered city."/>
    <x v="0"/>
  </r>
  <r>
    <s v="s7503"/>
    <s v="Movie"/>
    <x v="4651"/>
    <s v="Max Joseph"/>
    <s v="Zac Efron, Wes Bentley, Emily Ratajkowski, Jonny Weston, Shiloh Fernandez, Alex Shaffer, Jon Bernthal, Alicia Coppola, Wiley M. Pickett, Jon Abrahams"/>
    <s v="United Kingdom"/>
    <d v="2020-01-27T00:00:00"/>
    <x v="10"/>
    <x v="47"/>
    <s v="An ambitious young DJ who knows how to work a crowd puts everything at risk for a budding relationship with his mentor's girlfriend."/>
    <x v="0"/>
  </r>
  <r>
    <s v="s7505"/>
    <s v="Movie"/>
    <x v="4652"/>
    <s v="Chris Stokes"/>
    <s v="Charles Malik Whitfield, Draya Michele, Elise Neal, Cassidey Fralin, Brian White, Valarie Pettiford, Gary Anthony Sturgis, Jessica Vanessa DeLeon"/>
    <s v="United States"/>
    <d v="2019-07-16T00:00:00"/>
    <x v="7"/>
    <x v="42"/>
    <s v="A divorced professor shares a night of passion with a troubled student who quickly develops an unhealthy – perhaps deadly – infatuation."/>
    <x v="13"/>
  </r>
  <r>
    <s v="s7506"/>
    <s v="Movie"/>
    <x v="4653"/>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d v="2020-12-25T00:00:00"/>
    <x v="9"/>
    <x v="30"/>
    <s v="When alien invaders capture Earth’s superheroes, their kids must learn to work together to save their parents — and the planet."/>
    <x v="9"/>
  </r>
  <r>
    <s v="s7507"/>
    <s v="Movie"/>
    <x v="4654"/>
    <s v="Stacie Passon"/>
    <s v="Taissa Farmiga, Alexandra Daddario, Crispin Glover, Sebastian Stan, Paula Malcomson, Peter Coonan, Ian Toner, Joanne Crawford"/>
    <s v="United States"/>
    <d v="2020-10-01T00:00:00"/>
    <x v="7"/>
    <x v="5"/>
    <s v="The fragile and secretive world of two sisters and their uncle crumbles when their charming cousin arrives with eyes toward the family fortune."/>
    <x v="0"/>
  </r>
  <r>
    <s v="s7508"/>
    <s v="Movie"/>
    <x v="4655"/>
    <s v="David Serrano"/>
    <s v="Hugo Silva, Michelle Jenner, Ernesto Sevilla, Belén Cuesta, Óscar Ladoire, Ilay Kurelovic, Verónica Forqué, Luis Jaspe, Borja Luna, José Luis Marín"/>
    <s v="Spain"/>
    <d v="2016-09-01T00:00:00"/>
    <x v="0"/>
    <x v="11"/>
    <s v="A happy woman's new love is going great, but she needs one thing: divorce papers from her depressed ex. To get them, trickery may be in order."/>
    <x v="6"/>
  </r>
  <r>
    <s v="s7510"/>
    <s v="Movie"/>
    <x v="4656"/>
    <s v="Marc Meyers"/>
    <s v="Alexandra Daddario, Amy Forsyth, Keean Johnson, Maddie Hasson, Logan Miller, Austin Swift, Johnny Knoxville, Allison McAtee, Tanner Beard"/>
    <s v="United States"/>
    <d v="2020-08-08T00:00:00"/>
    <x v="9"/>
    <x v="31"/>
    <s v="A night at a 1980s heavy metal concert hits a grisly note when new friends find themselves in the middle of a satanic murder spree."/>
    <x v="1"/>
  </r>
  <r>
    <s v="s7511"/>
    <s v="Movie"/>
    <x v="4657"/>
    <s v="Jeremiah Zagar"/>
    <s v="Evan Rosado, Josiah Gabriel, Isaiah Kristian, Raúl Castillo, Sheila Vand, Giovanni Pacciarelli, Terry Holland, Moe Isaac, Mickey Anthony, Tom Malley"/>
    <s v="United States"/>
    <d v="2019-02-11T00:00:00"/>
    <x v="7"/>
    <x v="0"/>
    <s v="A trio of brothers cope with their parents' volatile relationship by running wild and unchecked, and one of them experiences a visceral awakening."/>
    <x v="0"/>
  </r>
  <r>
    <s v="s7513"/>
    <s v="Movie"/>
    <x v="4658"/>
    <s v="Ahmed Nader Galal"/>
    <s v="Karim Abdel Aziz, Dina Fouad, Mohamed Lotfy, Ahmed Rateb, Rasha Amin, Youssef Eid, Mostafa Abbas, Maged El Kedwany, Sabri Abdulmonem, Abdalah Mishrif"/>
    <s v="Egypt"/>
    <d v="2020-04-28T00:00:00"/>
    <x v="13"/>
    <x v="26"/>
    <s v="While fighting a child custody battle against his father-in-law, a taxi driver loses his memory when his son is kidnapped."/>
    <x v="2"/>
  </r>
  <r>
    <s v="s7515"/>
    <s v="Movie"/>
    <x v="4659"/>
    <s v="Alejandro Agresti"/>
    <s v="John Cusack, Paul Hipp, Kevin Morris, Alejandro Agresti, Mario Alarcón, Norman Briski, Lucila Solá, Juana Viale, Pablo Bossi, Leticia Brédice"/>
    <s v="United States"/>
    <d v="2017-08-15T00:00:00"/>
    <x v="10"/>
    <x v="35"/>
    <s v="Unhappy with his commercial film work, a jaded Hollywood actor moves to Argentina to participate in an experimental thesis on social philosophy."/>
    <x v="6"/>
  </r>
  <r>
    <s v="s7517"/>
    <s v="Movie"/>
    <x v="4660"/>
    <s v="Antoni Krauze"/>
    <s v="Halina Buyno-Łoza, Zofia Cegiełkowa, Barbara Chojecka, Eugenia Horecka, Zygmunt Zintel, Henryka Janikowska, Lena Wilczyńska, Jerzy Block"/>
    <s v="Poland"/>
    <d v="2019-10-01T00:00:00"/>
    <x v="56"/>
    <x v="11"/>
    <s v="When a delivery of coffins foreshadows a harsh winter, residents of a retirement home escape their confines and rediscover the world outside."/>
    <x v="0"/>
  </r>
  <r>
    <s v="s7518"/>
    <s v="Movie"/>
    <x v="4661"/>
    <s v="Reem Kherici"/>
    <s v="Reem Kherici, Nicolas Duvauchelle, Julia Piaton, Sylvie Testud, François-Xavier Demaison, Chantal Lauby, Lionnel Astier, Ève Saint-Louis, Victoria Monfort, Amelie Fonlupt"/>
    <s v="France"/>
    <d v="2017-10-19T00:00:00"/>
    <x v="6"/>
    <x v="35"/>
    <s v="Mathias's girlfriend finds a business card for a wedding planner in his pocket. Suddenly, he's engaged and hiring his lover to plan the big day!"/>
    <x v="6"/>
  </r>
  <r>
    <s v="s7519"/>
    <s v="Movie"/>
    <x v="4662"/>
    <s v="Sadeq Behbehani"/>
    <s v="Abdulmohsen Al-Qaffas, Jamal Alradhan, Jassim Al Nabhan, Layla Abdullah, Khaled Al-Buraiki"/>
    <s v="Kuwait"/>
    <d v="2020-05-14T00:00:00"/>
    <x v="7"/>
    <x v="112"/>
    <s v="A socially conscious film director struggles with his career as he faces numerous obstacles, including his social media-friendly significant other."/>
    <x v="6"/>
  </r>
  <r>
    <s v="s7522"/>
    <s v="Movie"/>
    <x v="4663"/>
    <s v="Chi Fat Chan"/>
    <s v="Liu Kai Chi, Lam Yiu-sing, Tony Tsz-Tung Wu, Poon Chan-leung, Sun Li Man, Tam Sin Yin, Sham Ka Ki, Wang Simin, Jan Lamb"/>
    <s v="Hong Kong"/>
    <d v="2018-09-27T00:00:00"/>
    <x v="0"/>
    <x v="5"/>
    <s v="In 1980s Hong Kong, a school principal forms a baseball team with an eclectic crew of local students who soon fight their way to the top of the league."/>
    <x v="0"/>
  </r>
  <r>
    <s v="s7524"/>
    <s v="Movie"/>
    <x v="4664"/>
    <s v="Anees Bazmee"/>
    <s v="Akshay Kumar, Katrina Kaif, Nana Patekar, Anil Kapoor, Paresh Rawal, Mallika Sherawat, Feroz Khan, Ruslaan Mumtaz, Sunil Shetty, Malaika Arora, Asrani"/>
    <s v="India"/>
    <d v="2020-09-28T00:00:00"/>
    <x v="22"/>
    <x v="12"/>
    <s v="In this silly Bollywood farce, the brothers of a Mafia princess set out on a comical mission to marry their sister into a respectable family."/>
    <x v="6"/>
  </r>
  <r>
    <s v="s7525"/>
    <s v="Movie"/>
    <x v="4665"/>
    <s v="Ashish R. Mohan"/>
    <s v="Arshad Warsi, Jacky Bhagnani, Lauren Gottlieb, Dalip Tahil, Pavan Malhotra, Ayub Khoso, Adnan Shah"/>
    <s v="India"/>
    <d v="2018-03-01T00:00:00"/>
    <x v="10"/>
    <x v="14"/>
    <s v="Denied a U.S. visa, two dim Indian men decide to sneak into America on a boat. Fate, however, leaves them stranded on a beach – in Karachi, Pakistan."/>
    <x v="6"/>
  </r>
  <r>
    <s v="s7526"/>
    <s v="Movie"/>
    <x v="4666"/>
    <s v="Riccardo Milani"/>
    <s v="Claudio Bisio, Kasia Smutniak, Beppe Fiorello, Remo Girone, Massimo Popolizio, Cesare Bocci, Omero Antonutti, Michele Alhaique, Franco Ravera, Patrizio Rispo, Piera Degli Esposti, Gianni Cavina"/>
    <s v="Italy"/>
    <d v="2016-10-01T00:00:00"/>
    <x v="15"/>
    <x v="19"/>
    <s v="When frustrated politicians name a historical figure as the next president, an honest, humble man by the same name suddenly becomes Italy's leader."/>
    <x v="6"/>
  </r>
  <r>
    <s v="s7527"/>
    <s v="Movie"/>
    <x v="4667"/>
    <s v="Stephen Donnelly, Olly Reid, Jun Falkenstein"/>
    <s v="Debi Derryberry, Cassandra Morris, Salli Saffioti, Larissa Gallagher, Cristina Milizia, Michael Sorich, Jonquil Goode, Travis Dresden, Evan Smith"/>
    <s v="United States"/>
    <d v="2017-10-01T00:00:00"/>
    <x v="0"/>
    <x v="119"/>
    <s v="Dracula's daughter Draculaura sets out to create a new kind of school where monsters of all kinds can be themselves and have a scary good time."/>
    <x v="9"/>
  </r>
  <r>
    <s v="s7528"/>
    <s v="Movie"/>
    <x v="4668"/>
    <s v="Abel Ferrara"/>
    <s v="Gérard Depardieu, Jacqueline Bisset, Marie Mouté, Paul Calderon, Paul Hipp, Pamela Afesi, Chris Zois, Shanyn Leigh, Drena De Niro, Amy Ferguson, Aurelie Claudel, Nikki James"/>
    <s v="United States"/>
    <d v="2017-03-23T00:00:00"/>
    <x v="8"/>
    <x v="65"/>
    <s v="A lecherous World Bank official sees his reputation crumbling when he's accused of raping a hotel maid during a trip to New York."/>
    <x v="0"/>
  </r>
  <r>
    <s v="s7529"/>
    <s v="Movie"/>
    <x v="4669"/>
    <s v="Shyam Benegal"/>
    <s v="Shreyas Talpade, Amrita Rao, Ravi Kishan, Ila Arun, Rajeshwari Sachdev, Divya Dutta, Yashpal Sharma, Ravi Jhankal, Lalit Mohan Tiwari"/>
    <s v="India"/>
    <d v="2018-11-01T00:00:00"/>
    <x v="3"/>
    <x v="79"/>
    <s v="An educated man assists the illiterate residents of his village with written correspondence, sometimes manipulating the letters to suit his interests."/>
    <x v="6"/>
  </r>
  <r>
    <s v="s7530"/>
    <s v="Movie"/>
    <x v="4670"/>
    <s v="Dallas Jackson"/>
    <s v="Michael Jai White, Michael Eklund, Sabryn Rock, Nakai Takawira, Lyric Justice, Sagine Semajuste, Gary Owen, Anthony Grant, Kristen Harris, BJ Verot, Sean Skene, Marrese Crump, Stephanie Sy, Jeff Strome, Adam Hurtig, Gillian White, Anthony J. Mifsud"/>
    <s v="United States"/>
    <d v="2020-09-29T00:00:00"/>
    <x v="9"/>
    <x v="2"/>
    <s v="At a basketball game, an ex-Special Forces officer must face a group of tech-savvy hostiles when a team owner and his daughter are taken hostage."/>
    <x v="2"/>
  </r>
  <r>
    <s v="s7532"/>
    <s v="Movie"/>
    <x v="4671"/>
    <s v="Trevor Ryan"/>
    <s v="Bill Sage, Sabina Gadecki, Anastasia Baranova, Dolph Lundgren, Thomas Dekker, Karrueche Tran, Chris Zylka, Keelin Woodell, Garrett Clayton, Shad Gaspard, Rory Culkin"/>
    <s v="United States"/>
    <d v="2018-02-06T00:00:00"/>
    <x v="6"/>
    <x v="44"/>
    <s v="A marijuana farmer's extraterrestrial paranoia creates trouble for a group of young campers who pitch their tent on his land in Northern California."/>
    <x v="6"/>
  </r>
  <r>
    <s v="s7533"/>
    <s v="Movie"/>
    <x v="4672"/>
    <s v="Shyam Benegal"/>
    <s v="Boman Irani, Minissha Lamba, Sammir Dattani, Ila Arun, Ravi Kishan, Sonali Kulkarni, Rajit Kapoor, Ravi Jhankal, Yashpal Sharma, Rajendra Gupta"/>
    <s v="India"/>
    <d v="2020-11-19T00:00:00"/>
    <x v="2"/>
    <x v="37"/>
    <s v="On leave in his drought-ridden village to find his daughter a husband, a father becomes mired in the bribery-laced bureaucracy of his local government."/>
    <x v="6"/>
  </r>
  <r>
    <s v="s7536"/>
    <s v="Movie"/>
    <x v="4673"/>
    <s v="Ziad Doueiri"/>
    <s v="Rami Doueiri, Mohamad Chamas, Rola Al Amin, Carmen Lebbos, Joseph Bou Nassar, Liliane Nemri"/>
    <s v="France"/>
    <d v="2020-10-19T00:00:00"/>
    <x v="33"/>
    <x v="26"/>
    <s v="Three intrepid teens roam the streets of Beirut in the midst of civil war, filming on a Super 8 camera and reckoning with the pains of growing up."/>
    <x v="0"/>
  </r>
  <r>
    <s v="s7537"/>
    <s v="Movie"/>
    <x v="4674"/>
    <s v="Benjamin Weill"/>
    <s v="Devi Couzigou, Mathis Crusson, Victor Le Blond, Sullivan Loyez, Pierre-François Martin-Laval, Hugo Chalan-Marchio"/>
    <s v="France"/>
    <d v="2016-10-28T00:00:00"/>
    <x v="0"/>
    <x v="24"/>
    <s v="Four small-town French teens who style themselves after American rappers set out to avenge a classroom insult and end up on a mind-blowing adventure."/>
    <x v="6"/>
  </r>
  <r>
    <s v="s7539"/>
    <s v="Movie"/>
    <x v="4675"/>
    <s v="Stanisław Różewicz"/>
    <s v="Zygmunt Hübner, Arkadiusz Bazak, Tadeusz Schmidt, Józef Nowak, Tadeusz Pluciński, Bogusz Bilewski"/>
    <s v="Poland"/>
    <d v="2019-10-01T00:00:00"/>
    <x v="45"/>
    <x v="0"/>
    <s v="At the onset of World War II, a Polish infantry lacking firepower fight to build a strong defense and protect their peninsula against enemy forces."/>
    <x v="12"/>
  </r>
  <r>
    <s v="s7546"/>
    <s v="Movie"/>
    <x v="4676"/>
    <s v="Dennie Gordon"/>
    <s v="Amanda Bynes, Colin Firth, Kelly Preston, Eileen Atkins, Anna Chancellor, Jonathan Pryce, Oliver James, Christina Cole"/>
    <s v="United States"/>
    <d v="2020-05-01T00:00:00"/>
    <x v="38"/>
    <x v="22"/>
    <s v="In search of the father she's never met, the daughter of a bohemian American woman heads to Europe and finds that her dad is an uptight politician."/>
    <x v="9"/>
  </r>
  <r>
    <s v="s7547"/>
    <s v="Movie"/>
    <x v="4677"/>
    <s v="Huang Lei"/>
    <s v="Huang Lei, Sun Li, Lee Li-Chun, Zhang Weixin, Hai Qing, Wang Xun, Wei Daxun, Lorene Ren, Lei Huang"/>
    <s v="China"/>
    <d v="2018-07-01T00:00:00"/>
    <x v="6"/>
    <x v="20"/>
    <s v="In a large family living under one roof, a storm brews when the matriarch requests a divorce from her husband on their 50th anniversary."/>
    <x v="6"/>
  </r>
  <r>
    <s v="s7548"/>
    <s v="Movie"/>
    <x v="4678"/>
    <s v="Megha Ramaswamy"/>
    <s v="Yashaswini Dayama, Karanvir Malhotra, Abhay Deol, Priyanka Bose, Monica Dogra, Sulabha Arya, Manu Rishi Chadha, Ananya Melkote"/>
    <s v="India"/>
    <d v="2020-05-20T00:00:00"/>
    <x v="9"/>
    <x v="40"/>
    <s v="When two unlikely friends play hooky from school, accidental encounters and otherworldly events turn their day into a whimsical coming-of-age journey."/>
    <x v="6"/>
  </r>
  <r>
    <s v="s7549"/>
    <s v="Movie"/>
    <x v="4679"/>
    <s v="Shady Hanna"/>
    <s v="Rola Beksmati, Junaid Zeineldine, Abboudy Mallah, Tanya Nasr, Matteo El Khodr, Rita El Khoury, Tony Benn"/>
    <s v="Lebanon"/>
    <d v="2020-10-19T00:00:00"/>
    <x v="7"/>
    <x v="69"/>
    <s v="In an attempt to get her ex to propose, Nayla hosts a gathering to introduce him to her new suitor — only for the party to turn into a hellish occasion."/>
    <x v="6"/>
  </r>
  <r>
    <s v="s7550"/>
    <s v="Movie"/>
    <x v="4680"/>
    <s v="David Lynch"/>
    <s v="David Lynch"/>
    <s v="United States"/>
    <d v="2020-01-20T00:00:00"/>
    <x v="9"/>
    <x v="191"/>
    <s v="A detective interrogates a monkey who is suspected of murder."/>
    <x v="0"/>
  </r>
  <r>
    <s v="s7551"/>
    <s v="Movie"/>
    <x v="4681"/>
    <s v="Tommy Wirkola"/>
    <s v="Noomi Rapace, Willem Dafoe, Glenn Close, Marwan Kenzari, Christian Rubeck, Pål Sverre Hagen, Tomiwa Edun, Cassie Clare, Cameron Jack, Clara Read, Robert Wagner"/>
    <s v="United Kingdom"/>
    <d v="2017-08-18T00:00:00"/>
    <x v="6"/>
    <x v="14"/>
    <s v="In a future with a strict one-child policy, six septuplets must avoid government detection while searching for their missing sister."/>
    <x v="2"/>
  </r>
  <r>
    <s v="s7552"/>
    <s v="Movie"/>
    <x v="4682"/>
    <s v="Kim Dong-kyu"/>
    <s v="Cha In-pyo, Cho Dal-hwan, Song Jae-ryong"/>
    <s v="South Korea"/>
    <d v="2021-01-01T00:00:00"/>
    <x v="50"/>
    <x v="20"/>
    <s v="With the peak of his career long behind him, an actor clings to his past glory — until a sudden wake-up call forces him to face who he's become."/>
    <x v="6"/>
  </r>
  <r>
    <s v="s7558"/>
    <s v="Movie"/>
    <x v="4683"/>
    <s v="Colin Minihan"/>
    <s v="Hannah Emily Anderson, Brittany Allen, Martha MacIsaac, Joey Klein, Charlotte Lindsay Marron"/>
    <s v="Canada"/>
    <d v="2020-08-01T00:00:00"/>
    <x v="7"/>
    <x v="19"/>
    <s v="A couple's romantic anniversary retreat to a rural cabin unravels when a childhood friend appears and reveals long-held secrets from the past."/>
    <x v="31"/>
  </r>
  <r>
    <s v="s7559"/>
    <s v="Movie"/>
    <x v="4684"/>
    <s v="Robert Zemeckis"/>
    <s v="Harrison Ford, Michelle Pfeiffer, Diana Scarwid, Joe Morton, James Remar, Miranda Otto, Wendy Crewson, Ray Baker, Micole Mercurio, Amber Valletta, Sloane Shelton"/>
    <s v="United States"/>
    <d v="2020-01-01T00:00:00"/>
    <x v="16"/>
    <x v="34"/>
    <s v="When Claire Spencer starts hearing ghostly voices and seeing spooky images, her husband tries to reassure her by telling her it's all in her head."/>
    <x v="1"/>
  </r>
  <r>
    <s v="s7562"/>
    <s v="Movie"/>
    <x v="4685"/>
    <s v="Josh Mendoza"/>
    <s v="Lulu Antariksa, Colin O'Donoghue, Mimi Rogers, Peter O'Brien, Dohn Norwood, Jeff Kober, Roshon Fegan, Siena Goines, Chris Ellis, Tobias Jelinek"/>
    <s v="United States"/>
    <d v="2018-12-21T00:00:00"/>
    <x v="7"/>
    <x v="11"/>
    <s v="Struggling to survive alone post-apocalypse, a young woman is offered protection by an unknown man, but his village may not be the haven she imagines."/>
    <x v="0"/>
  </r>
  <r>
    <s v="s7564"/>
    <s v="Movie"/>
    <x v="4686"/>
    <s v="Gurmmeet Singh"/>
    <s v="Dimple Kapadia, Vishal Sharma, Sumit Suri, Anand Tiwari, Deepti Pujari, Manu Rishi Chadha, Geetika Tyagi, Manjot Singh, Sabina Sheema"/>
    <s v="India"/>
    <d v="2020-07-05T00:00:00"/>
    <x v="15"/>
    <x v="47"/>
    <s v="A crabby woman leaves home for a vacation and entrusts her niece's fiancé to feed her fish and adhere to a strict set of rules. He has other ideas."/>
    <x v="6"/>
  </r>
  <r>
    <s v="s7566"/>
    <s v="Movie"/>
    <x v="4687"/>
    <s v="Saket Behl"/>
    <s v="Harish Verma, Isha Rikhi, Vipul Roy, Binnu Dhillon, Poonam Rajput, B.N. Sharma, Satti Sembi"/>
    <s v="India"/>
    <d v="2018-10-01T00:00:00"/>
    <x v="10"/>
    <x v="36"/>
    <s v="A peasant from Punjab and his best friend pose as detectives, filmmakers and more while trying to retrieve stolen money in this romantic comedy."/>
    <x v="6"/>
  </r>
  <r>
    <s v="s7569"/>
    <s v="Movie"/>
    <x v="4688"/>
    <s v="Ulrike Kofler"/>
    <s v="Lavinia Wilson, Elyas M'Barek, Anna Unterberger, Lukas Spisser, Iva Höpperger, Fedor Teyml, Marta Manduca, Maria Hofstätter, Tina Haller"/>
    <s v="Austria"/>
    <d v="2020-11-11T00:00:00"/>
    <x v="9"/>
    <x v="0"/>
    <s v="A couple facing fertility issues finds their marriage tested on a vacation to a Sardinian resort — and the family next door only adds to the tension."/>
    <x v="0"/>
  </r>
  <r>
    <s v="s7570"/>
    <s v="Movie"/>
    <x v="4689"/>
    <s v="Ross Kauffman"/>
    <s v="Nancy &quot;Vincenza Careri&quot; Kulik, Sophia Loren"/>
    <s v="United States"/>
    <d v="2021-01-15T00:00:00"/>
    <x v="50"/>
    <x v="156"/>
    <s v="In this delightful short documentary, an Italian American grandmother and film buff finds strength and joy in the life of her screen idol, Sophia Loren."/>
    <x v="4"/>
  </r>
  <r>
    <s v="s7571"/>
    <s v="Movie"/>
    <x v="4690"/>
    <s v="Lasse Hallström"/>
    <s v="Johnny Depp, Leonardo DiCaprio, Juliette Lewis, Mary Steenburgen, Darlene Cates, Laura Harrington, Mary Kate Schellhardt, Kevin Tighe, John C. Reilly, Crispin Glover"/>
    <s v="United States"/>
    <d v="2021-01-01T00:00:00"/>
    <x v="21"/>
    <x v="7"/>
    <s v="In a backwater Iowa town, young Gilbert is torn between taking care of his troubled family and a girl who shows him new possibilities for his life."/>
    <x v="12"/>
  </r>
  <r>
    <s v="s7573"/>
    <s v="Movie"/>
    <x v="4691"/>
    <s v="Rudy Soedjarwo, Riri Riza"/>
    <s v="Dian Sastrowardoyo, Nicholas Saputra, Ladya Cheryll, Titi Kamal, Sissy Priscillia, Adinia Wirasti, Dennis Adhiswara"/>
    <s v="Indonesia"/>
    <d v="2018-12-08T00:00:00"/>
    <x v="26"/>
    <x v="15"/>
    <s v="A popular high school girl strains her relationship with her close-knit clique when she begins falling for a reclusive, lower-class schoolmate."/>
    <x v="0"/>
  </r>
  <r>
    <s v="s7574"/>
    <s v="Movie"/>
    <x v="4692"/>
    <s v="Izidore K. Musallam"/>
    <s v="Hisham Abdulrahman, Turki Al-Yusuf, Mais Hamdan, Khaled Sami, Mishal Al-Mutairi, Hind Muhamed"/>
    <s v="Saudi Arabia"/>
    <d v="2020-06-02T00:00:00"/>
    <x v="14"/>
    <x v="5"/>
    <s v="Flirting with modernity, a young woman must keep her new romance a secret from her conservative brother, who plans to keep her in line with tradition."/>
    <x v="6"/>
  </r>
  <r>
    <s v="s7575"/>
    <s v="Movie"/>
    <x v="4693"/>
    <s v="Ashutosh Gowariker"/>
    <s v="Harman Baweja, Priyanka Chopra, Manju Singh, Anjan Srivastav, Darshan Jariwala, Dilip Joshi, Vishwa Badola, Rajesh Vivek, Daya Shankar Pandey, Yuri Suri"/>
    <s v="India"/>
    <d v="2020-08-15T00:00:00"/>
    <x v="2"/>
    <x v="192"/>
    <s v="To protect his family from ruin, Yogesh must marry his dream girl in only ten days, so he rushes into dating women with different astrological signs."/>
    <x v="6"/>
  </r>
  <r>
    <s v="s7576"/>
    <s v="Movie"/>
    <x v="4694"/>
    <s v="Jeremy Rush"/>
    <s v="Frank Grillo, Caitlin Carmichael, Garret Dillahunt, Shea Whigham, Wendy Moniz, John Cenatiempo, Slaine"/>
    <s v="United States"/>
    <d v="2017-10-20T00:00:00"/>
    <x v="6"/>
    <x v="38"/>
    <s v="The getaway driver in a botched robbery puts his skills and smarts to the test when he receives shocking orders from an unknown caller."/>
    <x v="2"/>
  </r>
  <r>
    <s v="s7577"/>
    <s v="Movie"/>
    <x v="4695"/>
    <s v="Shaun Paul Piccinino"/>
    <s v="Matt Jones, Noureen DeWulf, John Ducey, Matty Cardarople, Jeff Fahey, Christina Moore, Gabriel Tigerman, Ali Afshar, Tyler Jacob Moore, Jessica Serfaty"/>
    <s v="United States"/>
    <d v="2020-11-01T00:00:00"/>
    <x v="9"/>
    <x v="27"/>
    <s v="To claim a big inheritance, a down-on-his-luck mechanic must win a series of competitions as outlined in his birth father's will."/>
    <x v="6"/>
  </r>
  <r>
    <s v="s7578"/>
    <s v="Movie"/>
    <x v="4696"/>
    <s v="Gonzalo Bendala"/>
    <s v="Julián Villagrán, Marian Álvarez, Ester Expósito, Sira Alonso de Alarcón, Asia Ortega, Daniel Jumillas, Christian Mulas"/>
    <s v="Spain"/>
    <d v="2018-12-28T00:00:00"/>
    <x v="7"/>
    <x v="47"/>
    <s v="After a businessman falls asleep at the wheel and hits a woman with his car, his interactions with her scared friend unleash a string of dark events."/>
    <x v="0"/>
  </r>
  <r>
    <s v="s7583"/>
    <s v="Movie"/>
    <x v="4697"/>
    <s v="Seyi Babatope"/>
    <s v="Weruche Opia, Gideon Okeke, Beverly Naya, O.C. Ukeje, Shaffy Bello, Oreka Godis"/>
    <s v="Nigeria"/>
    <d v="2020-02-26T00:00:00"/>
    <x v="8"/>
    <x v="29"/>
    <s v="Fed up with coordinating weddings for everyone else, unlucky-in-love event planner Mo turns to the internet to see if she can find her own Mr. Right."/>
    <x v="8"/>
  </r>
  <r>
    <s v="s7587"/>
    <s v="Movie"/>
    <x v="4698"/>
    <s v="Ari Sandel"/>
    <s v="Adam DeVine, Alexandra Daddario, Shelley Hennig, Robbie Amell, Andrew Bachelor"/>
    <s v="United States"/>
    <d v="2018-02-09T00:00:00"/>
    <x v="7"/>
    <x v="25"/>
    <s v="Using a magical photo booth that sends him back in time, Noah relives the night he met Avery over and over, trying to persuade her to fall for him."/>
    <x v="6"/>
  </r>
  <r>
    <s v="s7588"/>
    <s v="Movie"/>
    <x v="4699"/>
    <s v="Marek Kanievska"/>
    <s v="Paul Newman, Linda Fiorentino, Dermot Mulroney, Susan Barnes, Anne Pitoniak, Bruce MacVittie, Irma St. Paule, Michel Perron, Dorothy Gordon, Rita Tuckett"/>
    <s v="Germany"/>
    <d v="2020-01-15T00:00:00"/>
    <x v="16"/>
    <x v="10"/>
    <s v="Paul Newman proves he's still got prodigious acting chops, playing an aging bank robber who may have one last job in him. Faking a stroke, the incarcerated Newman is transferred to a nursing home and the care of a skeptical nurse."/>
    <x v="2"/>
  </r>
  <r>
    <s v="s7589"/>
    <s v="Movie"/>
    <x v="4700"/>
    <s v="Scott Zabielski"/>
    <s v="Andrew Bachelor, Kat Graham, Mike Epps, Terry Crews, Method Man, Logan Paul, Allen Maldonado, Josh Brener, Devon Werkheiser, Retta"/>
    <s v="United States"/>
    <d v="2018-01-22T00:00:00"/>
    <x v="6"/>
    <x v="45"/>
    <s v="Hunting for a stash of stolen money, a sharp-witted slacker from South Central Los Angeles infiltrates an all-white college fraternity."/>
    <x v="6"/>
  </r>
  <r>
    <s v="s7590"/>
    <s v="Movie"/>
    <x v="4701"/>
    <s v="Noah Baumbach"/>
    <s v="Ben Stiller, Naomi Watts, Adam Driver, Amanda Seyfried, Charles Grodin, Adam Horovitz, Dree Hemingway, Brady Corbet, Maria Dizzia, Matthew Maher, Peter Yarrow, Dean Wareham"/>
    <s v="United States"/>
    <d v="2017-10-23T00:00:00"/>
    <x v="10"/>
    <x v="25"/>
    <s v="A documentary filmmaker struggling with a creative block meets a vibrant young hipster couple who, initially, bring new energy into his life and work."/>
    <x v="6"/>
  </r>
  <r>
    <s v="s7591"/>
    <s v="Movie"/>
    <x v="4702"/>
    <s v="Diego Pignataro"/>
    <s v="Whindersson Nunes"/>
    <s v="Brazil"/>
    <d v="2019-08-15T00:00:00"/>
    <x v="4"/>
    <x v="93"/>
    <s v="Brazilian YouTube sensation Whindersson Nunes revisits his humble beginnings and much more in a series of playful stories and peculiar songs."/>
    <x v="14"/>
  </r>
  <r>
    <s v="s7592"/>
    <s v="Movie"/>
    <x v="4703"/>
    <s v="Chandra Liow"/>
    <s v="Andovi da Lopez, Jovial da Lopez, Chandra Liow, Tommy Limmm, Susan Sameh, Widika Sidmore, Kezia Aletheia, Karina Salim"/>
    <s v="Indonesia"/>
    <d v="2020-09-18T00:00:00"/>
    <x v="9"/>
    <x v="69"/>
    <s v="Four buddies attend a class taught by a love guru who leads them to question their romantic attachments — until her hidden agenda comes to light."/>
    <x v="6"/>
  </r>
  <r>
    <s v="s7593"/>
    <s v="Movie"/>
    <x v="4704"/>
    <s v="Pablo Stoll, Juan Pablo Rebella"/>
    <s v="Andrés Pazos, Mirella Pascual, Jorge Bolani, José Pedro Bujaruz, Verónica Perrotta"/>
    <s v="Uruguay"/>
    <d v="2020-01-22T00:00:00"/>
    <x v="18"/>
    <x v="69"/>
    <s v="To impress family, a factory owner pretends to be married to one of his employees, and soon, the &quot;couple&quot; finds their lives radically altered."/>
    <x v="6"/>
  </r>
  <r>
    <s v="s7594"/>
    <s v="Movie"/>
    <x v="4705"/>
    <s v="Maroun Baghdadi"/>
    <s v="Nadia Tueni, Ziad Rahbani"/>
    <s v="Lebanon"/>
    <d v="2020-10-19T00:00:00"/>
    <x v="30"/>
    <x v="0"/>
    <s v="With her home devastated by war, a Lebanese poet takes a cross-country road trip, looking for glimmers of hope through nostalgic memories and verse."/>
    <x v="4"/>
  </r>
  <r>
    <s v="s7595"/>
    <s v="Movie"/>
    <x v="4706"/>
    <s v="Paul Raschid"/>
    <s v="Shauna MacDonald, Oded Fehr, Amrita Acharia, Sharon Maughan, Nicholas Farrell, Candis Nergaard, Marcus Griffiths, Adrianna Edwards, Sumit Chakravarti, Lisa Reynolds"/>
    <s v="United Kingdom"/>
    <d v="2019-08-01T00:00:00"/>
    <x v="7"/>
    <x v="10"/>
    <s v="When a civil war ravages the UK, a scientist awakens in a futuristic cell and is tortured by her captor for information she claims she doesn't possess."/>
    <x v="7"/>
  </r>
  <r>
    <s v="s7596"/>
    <s v="Movie"/>
    <x v="4707"/>
    <s v="Michael Curtiz"/>
    <s v="Bing Crosby, Danny Kaye, Rosemary Clooney, Vera-Ellen, Dean Jagger, Mary Wickes, John Brascia, Anne Whitfield, George Chakiris"/>
    <s v="United States"/>
    <d v="2020-11-15T00:00:00"/>
    <x v="67"/>
    <x v="46"/>
    <s v="Two war buddies fall for two sisters and follow the girls to a resort owned by their former commanding officer, who is in danger of losing the place."/>
    <x v="9"/>
  </r>
  <r>
    <s v="s7597"/>
    <s v="Movie"/>
    <x v="4708"/>
    <s v="Alexandre Espigares"/>
    <s v="Nick Offerman, Rashida Jones, Paul Giamatti, Eddie Spears, David Boat, Sean Kenin, Raquel Antonia, Daniel Hagen, Stephen Kramer Glickman, William Calvert, Jason Grasl, Armando Riesco"/>
    <s v="France"/>
    <d v="2018-07-06T00:00:00"/>
    <x v="7"/>
    <x v="78"/>
    <s v="A loyal wolfdog's curiosity leads him on the adventure of a lifetime while serving a series of three distinctly different masters."/>
    <x v="9"/>
  </r>
  <r>
    <s v="s7598"/>
    <s v="Movie"/>
    <x v="4709"/>
    <s v="Elizabeth Wood"/>
    <s v="Morgan Saylor, Brian 'Sene' Marc, Justin Bartha, Chris Noth, Adrian Martinez, India Menuez, Anthony Ramos, Ralph Rodriguez, Annabelle Dexter-Jones"/>
    <s v="United States"/>
    <d v="2016-12-02T00:00:00"/>
    <x v="0"/>
    <x v="31"/>
    <s v="A college girl romping through New York City in search of cocaine and other highs finds something real to grasp, only to see it potentially slip away."/>
    <x v="0"/>
  </r>
  <r>
    <s v="s7600"/>
    <s v="Movie"/>
    <x v="4710"/>
    <s v="Benjamin Turner"/>
    <s v="Lyndon Ogbourne, Billy Zane, Billy Boyd, Joel Dommett, Elliot Gleave, Gala Gordon, Darren Day, Owain Arthur, Craig Gazey, Ben Cura"/>
    <s v="United Kingdom"/>
    <d v="2017-09-25T00:00:00"/>
    <x v="0"/>
    <x v="11"/>
    <s v="Returning to Ibiza after several years walking the straight and narrow in London, Connor falls back in with a criminal crowd. It's like he never left."/>
    <x v="6"/>
  </r>
  <r>
    <s v="s7605"/>
    <s v="Movie"/>
    <x v="4711"/>
    <s v="John Fortenberry"/>
    <s v="Whitney Cummings"/>
    <s v="United States"/>
    <d v="2019-01-01T00:00:00"/>
    <x v="11"/>
    <x v="108"/>
    <s v="Comedy Central roast veteran Whitney Cummings gets the stage to herself in this debut special, which finds her riffing on a wide range of topics."/>
    <x v="14"/>
  </r>
  <r>
    <s v="s7608"/>
    <s v="Movie"/>
    <x v="4712"/>
    <s v="Drew Stone"/>
    <s v="Michael Alago"/>
    <s v="United States"/>
    <d v="2017-09-01T00:00:00"/>
    <x v="6"/>
    <x v="1"/>
    <s v="Take a ride through the life of record exec Michael Alago, a gay Puerto Rican New Yorker who signed a slew of musical acts, including Metallica."/>
    <x v="4"/>
  </r>
  <r>
    <s v="s7609"/>
    <s v="Movie"/>
    <x v="4713"/>
    <s v="Jota Linares"/>
    <s v="María Pedraza, Jaime Lorente, Pol Monen, Andrea Ros"/>
    <s v="Spain"/>
    <d v="2019-04-13T00:00:00"/>
    <x v="4"/>
    <x v="35"/>
    <s v="On their last night together, four longtime flatmates' lives are suddenly upended when a secret is revealed during the course of an evening celebration."/>
    <x v="0"/>
  </r>
  <r>
    <s v="s7610"/>
    <s v="Movie"/>
    <x v="4714"/>
    <s v="Martin Scorsese"/>
    <s v="Zina Bethune, Harvey Keitel, Anne Collette, Lennard Kuras, Michael Scala, Harry Northup, Susan Wood, Marissa Mathes, Catherine Scorsese"/>
    <s v="United States"/>
    <d v="2019-07-01T00:00:00"/>
    <x v="45"/>
    <x v="31"/>
    <s v="A woman's revelation that she was once raped sends her boyfriend, a reformed street thug, into an emotional and spiritual tailspin."/>
    <x v="12"/>
  </r>
  <r>
    <s v="s7614"/>
    <s v="Movie"/>
    <x v="4715"/>
    <s v="Milla Harrison-Hansley, Alicky Sussman"/>
    <s v="Giles Yeo"/>
    <s v="United Kingdom"/>
    <d v="2019-02-01T00:00:00"/>
    <x v="0"/>
    <x v="173"/>
    <s v="A Cambridge geneticist dispels misconceptions about living with obesity and explores why the epidemic continues to expand across the UK and America."/>
    <x v="4"/>
  </r>
  <r>
    <s v="s7616"/>
    <s v="Movie"/>
    <x v="4716"/>
    <s v="Tudor Giurgiu"/>
    <s v="Emilian Oprea, Mihai Constantin, Andreea Vasile, Dan Condurache, Liviu Pintileasa, Mihai Smarandache, Alin Florea, Lucretia Mandric"/>
    <s v="Romania"/>
    <d v="2019-12-01T00:00:00"/>
    <x v="10"/>
    <x v="48"/>
    <s v="A young prosecutor is assigned a career-making case involving a colleague but soon starts to question the motivations behind the charges."/>
    <x v="0"/>
  </r>
  <r>
    <s v="s7620"/>
    <s v="Movie"/>
    <x v="4717"/>
    <s v="Nick Moore"/>
    <s v="Emma Roberts, Kimberley Nixon, Juno Temple, Linzey Cocker, Sophie Wu, Alex Pettyfer, Georgia King, Natasha Richardson, Aidan Quinn, Lexi Ainsworth"/>
    <s v="United States"/>
    <d v="2019-11-01T00:00:00"/>
    <x v="3"/>
    <x v="69"/>
    <s v="When a spoiled girl pushes her father too far with her spending and outlandish behavior, he ships the Malibu princess off to a strict boarding school."/>
    <x v="6"/>
  </r>
  <r>
    <s v="s7622"/>
    <s v="Movie"/>
    <x v="4718"/>
    <s v="Andy Tennant"/>
    <s v="Shirley MacLaine, Jessica Lange, Billy Connolly, Santiago Segura, Howard Hesseman, Matt Walsh, Jay Hayden, Rebecca Da Costa, Demi Moore"/>
    <s v="Germany"/>
    <d v="2017-05-13T00:00:00"/>
    <x v="0"/>
    <x v="45"/>
    <s v="When insurance accidentally pays her millions, retired teacher Eva and her pal Maddie head to the Canary Islands for the adventure of their lives."/>
    <x v="6"/>
  </r>
  <r>
    <s v="s7624"/>
    <s v="Movie"/>
    <x v="4719"/>
    <s v="Barry Sonnenfeld"/>
    <s v="Will Smith, Kevin Kline, Kenneth Branagh, Salma Hayek, M. Emmet Walsh, Ted Levine, Frederique Van Der Wal, Musetta Vander, Sofia Eng, Bai Ling"/>
    <s v="United States"/>
    <d v="2020-01-01T00:00:00"/>
    <x v="33"/>
    <x v="26"/>
    <s v="Armed with an ingenious arsenal, two top-notch government agents are tasked with tracking down a diabolical scientist in this futuristic Western."/>
    <x v="2"/>
  </r>
  <r>
    <s v="s7625"/>
    <s v="Movie"/>
    <x v="4720"/>
    <s v="Paul Dano"/>
    <s v="Carey Mulligan, Ed Oxenbould, Bill Camp, Jake Gyllenhaal, Mollie Milligan, Darryl Cox"/>
    <s v="United States"/>
    <d v="2020-09-01T00:00:00"/>
    <x v="7"/>
    <x v="22"/>
    <s v="A teen’s life in 1960 Montana grows complicated when his father is fired, his mother returns to work, and the strain on the family begins to show."/>
    <x v="0"/>
  </r>
  <r>
    <s v="s7626"/>
    <s v="Movie"/>
    <x v="4721"/>
    <s v="Fritz Böhm"/>
    <s v="Bel Powley, Brad Dourif, Liv Tyler, Collin Kelly-Sordelet, James Le Gros"/>
    <s v="United States"/>
    <d v="2020-04-01T00:00:00"/>
    <x v="7"/>
    <x v="0"/>
    <s v="Confined to an attic for years by a man claiming to be her protector, teenage Anna is liberated and begins learning the rest of her terrifying story."/>
    <x v="1"/>
  </r>
  <r>
    <s v="s7628"/>
    <s v="Movie"/>
    <x v="4722"/>
    <s v="Zsolt Pálfi"/>
    <s v="Csongor Szalay, Anna Kubik, Sári Vida, András Faragó, Róbert Bolla"/>
    <s v="Hungary"/>
    <d v="2020-03-27T00:00:00"/>
    <x v="4"/>
    <x v="112"/>
    <s v="As winter approaches the lake, a common threat rattles the Verdies and Grimps as Willy Whistle looks to seize his chance to become a guardian."/>
    <x v="9"/>
  </r>
  <r>
    <s v="s7629"/>
    <s v="Movie"/>
    <x v="4723"/>
    <s v="Mel Stuart"/>
    <s v="Gene Wilder, Jack Albertson, Peter Ostrum, Roy Kinnear, Julie Dawn Cole, Leonard Stone, Denise Nickerson, Dodo Denney, Paris Themmen, Ursula Reit"/>
    <s v="United States"/>
    <d v="2020-01-01T00:00:00"/>
    <x v="20"/>
    <x v="18"/>
    <s v="Zany Willy Wonka causes a stir when he announces that golden tickets hidden inside his candy bars will admit holders into his secret confectionary."/>
    <x v="9"/>
  </r>
  <r>
    <s v="s7630"/>
    <s v="Movie"/>
    <x v="4724"/>
    <s v="Joe Swanberg"/>
    <s v="Jake Johnson, Aislinn Derbez, Joe Lo Truglio, Keegan-Michael Key, Nicky Excitement"/>
    <s v="United States"/>
    <d v="2017-04-07T00:00:00"/>
    <x v="6"/>
    <x v="10"/>
    <s v="After losing $50,000 that wasn't his, gambling addict Eddie starts to rebuild his life. But an unwelcome surprise pushes him toward his old ways."/>
    <x v="6"/>
  </r>
  <r>
    <s v="s7632"/>
    <s v="Movie"/>
    <x v="4725"/>
    <s v="Michael Spierig, Peter Spierig"/>
    <s v="Helen Mirren, Jason Clarke, Sarah Snook, Angus Sampson, Finn Scicluna-O'Prey, Laura Brent, Tyler Coppin, Eamon Farren, Bruce Spence"/>
    <s v="Australia"/>
    <d v="2020-07-01T00:00:00"/>
    <x v="7"/>
    <x v="18"/>
    <s v="The heiress to a vast firearms fortune constructs a mansion with a maze-like interior to ward off the spirits of those killed by her family's product."/>
    <x v="1"/>
  </r>
  <r>
    <s v="s7633"/>
    <s v="Movie"/>
    <x v="4726"/>
    <s v="Amy Poehler"/>
    <s v="Amy Poehler, Maya Rudolph, Ana Gasteyer, Rachel Dratch, Paula Pell, Emily Spivey, Tina Fey, Jason Schwartzman"/>
    <s v="United States"/>
    <d v="2019-05-10T00:00:00"/>
    <x v="4"/>
    <x v="21"/>
    <s v="When longtime friends meet up for a wine-soaked birthday getaway in Napa Valley, their perfectly planned weekend turns messier by the minute."/>
    <x v="6"/>
  </r>
  <r>
    <s v="s7636"/>
    <s v="Movie"/>
    <x v="4727"/>
    <s v="John Duigan"/>
    <s v="Judy Davis, Bryan Brown, Cathy Downes, Baz Luhrmann, Peter Mochrie, Mervyn Drake, Margie McCrae"/>
    <s v="Australia"/>
    <d v="2016-11-01T00:00:00"/>
    <x v="47"/>
    <x v="45"/>
    <s v="After the death of a long-ago lover, married philanderer Rob tracks down her friend, a drug-addicted prostitute desperate to escape her dead-end life."/>
    <x v="12"/>
  </r>
  <r>
    <s v="s7639"/>
    <s v="Movie"/>
    <x v="4728"/>
    <s v="Debra Granik"/>
    <s v="Jennifer Lawrence, John Hawkes, Kevin Breznahan, Dale Dickey, Garret Dillahunt, Sheryl Lee, Lauren Sweetser, Tate Taylor"/>
    <s v="United States"/>
    <d v="2019-03-01T00:00:00"/>
    <x v="11"/>
    <x v="18"/>
    <s v="In this unflinching noir drama, a resilient teen goes on the trail of her missing, drug-dealing father when his absence threatens the family's safety."/>
    <x v="0"/>
  </r>
  <r>
    <s v="s7641"/>
    <s v="Movie"/>
    <x v="4729"/>
    <s v="Adrian Teh"/>
    <s v="Hairul Azreen, Fify Azmi, Ismi Melinda, Hilal Azman, Dain Said, Yayan Ruhian, Henley Hii, Josiah Hogan"/>
    <s v="Malaysia"/>
    <d v="2020-06-15T00:00:00"/>
    <x v="4"/>
    <x v="65"/>
    <s v="After a long stint in the army, an ex-lieutenant returns home and enters an underground MMA match to take on a local mobster and protect his family."/>
    <x v="2"/>
  </r>
  <r>
    <s v="s7642"/>
    <s v="Movie"/>
    <x v="4730"/>
    <s v="Zach Braff"/>
    <s v="Zach Braff, Kate Hudson, Donald Faison, Joey King, Josh Gad, Jim Parsons, Pierce Gagnon, Mandy Patinkin, Ashley Greene, Michael Weston"/>
    <s v="United States"/>
    <d v="2018-08-16T00:00:00"/>
    <x v="8"/>
    <x v="26"/>
    <s v="With his acting career moribund, Aidan Bloom steers a new tack in life, taking over his children's education when private school becomes too costly."/>
    <x v="6"/>
  </r>
  <r>
    <s v="s7643"/>
    <s v="Movie"/>
    <x v="4731"/>
    <s v="Theo Davies"/>
    <s v="Andrew Steel, Kirby Bliss Blanton, Tom Sizemore, Danny Trejo, Frank Whaley, Robert Pine, Fay Masterson, Steven Michael Quezada, Bruce Davison, Dale Dickey, Kenny Roberts, Colin Edwards, Casey Stoner, Freddie Spencer"/>
    <s v="United States"/>
    <d v="2019-12-03T00:00:00"/>
    <x v="4"/>
    <x v="65"/>
    <s v="After surviving a life-threatening accident, a troubled cop finds new purpose when he bonds with a terminally ill little boy. Based on a true story."/>
    <x v="9"/>
  </r>
  <r>
    <s v="s7647"/>
    <s v="Movie"/>
    <x v="4732"/>
    <s v="Adrian Murray"/>
    <s v="Aaron Keogh, Molly Reisman, Dean Tardioli, Greg Wasylyszn, Adrian Murray, Kelly Paoli, Earl Oliveros, Hallie Burt"/>
    <s v="Canada"/>
    <d v="2018-05-01T00:00:00"/>
    <x v="6"/>
    <x v="83"/>
    <s v="Unable to pay bills and unwilling to change his slacker lifestyle, twentysomething Aaron hatches a defrauding scheme when he finds a lost credit card."/>
    <x v="0"/>
  </r>
  <r>
    <s v="s7649"/>
    <s v="Movie"/>
    <x v="4733"/>
    <s v="Omoni Oboli"/>
    <s v="Omoni Oboli, Kenneth Okonkwo, Kalu Ikeagwu, Uche Jumbo, Ufoma Ejenobor, Julius Agu, Udoka Oyeka, Chioma Chukwuka-Akpotha, Kehinde Bankole"/>
    <s v="Nigeria"/>
    <d v="2019-12-06T00:00:00"/>
    <x v="0"/>
    <x v="40"/>
    <s v="A group of local women band together to save a terrified young girl from marriage, launching a hilarious strike against their frustrated husbands."/>
    <x v="6"/>
  </r>
  <r>
    <s v="s7650"/>
    <s v="Movie"/>
    <x v="4734"/>
    <s v="Omoni Oboli"/>
    <s v="Uche Jumbo, Omoni Oboli, Sola Sobowale, Chioma Chukwuka-Akpotha, Ufuoma McDermott, Odunlade Adekola, Kalu Ikeagwu, Kenneth Okonkwo"/>
    <s v="United Kingdom"/>
    <d v="2019-12-06T00:00:00"/>
    <x v="6"/>
    <x v="0"/>
    <s v="After a woman is severely beaten at home, her strong-willed friends take a stand against their husbands to seek justice for domestic abuse victims."/>
    <x v="6"/>
  </r>
  <r>
    <s v="s7653"/>
    <s v="Movie"/>
    <x v="4735"/>
    <s v="Bart Freundlich"/>
    <s v="Michael Shannon, Carla Gugino, Taylor John Smith, Chris Bauer, John Douglas Thompson, Zazie Beetz, Wayne Duvall, Christopher Meyer, Richard Kohnke"/>
    <s v="United States"/>
    <d v="2019-03-29T00:00:00"/>
    <x v="0"/>
    <x v="29"/>
    <s v="A promising high school basketball player has his eye on an Ivy League scholarship. But his father's secret addictions could ruin everything."/>
    <x v="0"/>
  </r>
  <r>
    <s v="s7655"/>
    <s v="Movie"/>
    <x v="4736"/>
    <s v="Patryk Vega"/>
    <s v="Angie Cepeda, Agnieszka Dygant, Aleksandra Grabowska, Aleksandra Popławska, Katarzyna Warnke, Piotr Adamczyk, Enrique Arce, Amin Bensalem, Wojciech Bocianowski, Janusz Chabior"/>
    <s v="Poland"/>
    <d v="2020-01-14T00:00:00"/>
    <x v="4"/>
    <x v="125"/>
    <s v="When a major drug deal goes sour, the queen of the Warsaw underworld must contend with a rival criminal, a crossed ally and a religious fighter."/>
    <x v="2"/>
  </r>
  <r>
    <s v="s7658"/>
    <s v="Movie"/>
    <x v="4737"/>
    <s v="Kate Mulleavy, Laura Mulleavy"/>
    <s v="Kirsten Dunst, Joe Cole, Pilou Asbæk, Jack Kilmer, Steph DuVall, Susan Traylor, Joel McCoy, Michael Pavlicek"/>
    <s v="United States"/>
    <d v="2020-06-21T00:00:00"/>
    <x v="6"/>
    <x v="30"/>
    <s v="Shattered after her mother's death, a woman floats away from reality under the effect of a potent, hallucinatory drug as her life decays into chaos."/>
    <x v="0"/>
  </r>
  <r>
    <s v="s7660"/>
    <s v="Movie"/>
    <x v="4738"/>
    <s v="Alex Zamm"/>
    <s v="Timothy Omundson, Thaila Ayala, Eric Bauza, Graham Verchere, Jordana Largy, Scott McNeil, Adrian Glynn McMorran, Chelsea Miller, Sean Tyson"/>
    <s v="United States"/>
    <d v="2018-02-06T00:00:00"/>
    <x v="6"/>
    <x v="11"/>
    <s v="A rascally bird with a distinctive laugh pecks back with a vengeance when his forest habitat is threatened by a slick lawyer building his dream home."/>
    <x v="9"/>
  </r>
  <r>
    <s v="s7663"/>
    <s v="Movie"/>
    <x v="4739"/>
    <s v="Laura Terruso"/>
    <s v="Sabrina Carpenter, Jordan Fisher, Liza Koshy, Keiynan Lonsdale, Michelle Buteau, Drew Ray Tanner"/>
    <s v="United States"/>
    <d v="2020-08-07T00:00:00"/>
    <x v="9"/>
    <x v="35"/>
    <s v="A brilliant but clumsy high school senior vows to get into her late father’s alma mater by transforming herself and a misfit squad into dance champions."/>
    <x v="6"/>
  </r>
  <r>
    <s v="s7666"/>
    <s v="Movie"/>
    <x v="4740"/>
    <s v="Kranthi Madhav"/>
    <s v="Vijay Deverakonda, Raashi Khanna, Aishwarya Rajesh, Catherine Tresa, Izabelle Leite"/>
    <s v="India"/>
    <d v="2020-04-15T00:00:00"/>
    <x v="9"/>
    <x v="95"/>
    <s v="When his frustrated girlfriend decides to leave him, a struggling writer gets down to work on stories of romance he hopes will win her back."/>
    <x v="0"/>
  </r>
  <r>
    <s v="s7667"/>
    <s v="TV Show"/>
    <x v="4741"/>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d v="2017-06-16T00:00:00"/>
    <x v="6"/>
    <x v="80"/>
    <s v="The reality show &quot;WOW!&quot; engages the Winx in their mission, starting an undercover, worldly journey in order to make talented kids' dreams come true."/>
    <x v="18"/>
  </r>
  <r>
    <s v="s7668"/>
    <s v="Movie"/>
    <x v="4742"/>
    <s v="Oliver Stone"/>
    <s v="Nicolas Cage, Michael Peña, Maggie Gyllenhaal, Maria Bello, Stephen Dorff, Jay Hernandez, Michael Shannon, Frank Whaley, Jon Bernthal, Morgan Flynn, Nick Damici, Viola Davis, William Mapother"/>
    <s v="United States"/>
    <d v="2019-11-20T00:00:00"/>
    <x v="14"/>
    <x v="50"/>
    <s v="Working under treacherous conditions, an army of dedicated rescuers struggles to find anyone who survived the World Trade Center's tragic collapse."/>
    <x v="2"/>
  </r>
  <r>
    <s v="s7674"/>
    <s v="Movie"/>
    <x v="4743"/>
    <s v="David Guy Levy"/>
    <s v="Brittany Snow, Jeffrey Combs, Jonny Coyne, Lawrence Gilliard Jr., Enver Gjokaj, Sasha Grey, John Heard, Charlie Hofheimer, Logan Miller, June Squibb, Eddie Steeples, Robin Lord Taylor, Robb Wells"/>
    <s v="United States"/>
    <d v="2019-06-05T00:00:00"/>
    <x v="15"/>
    <x v="0"/>
    <s v="In need of cash to help her sick brother, a young woman agrees to take part in a lethal winner-takes-all parlor game hosted by a sadistic millionaire."/>
    <x v="1"/>
  </r>
  <r>
    <s v="s7676"/>
    <s v="Movie"/>
    <x v="4744"/>
    <s v="Yasir Nawaz"/>
    <s v="Javed Sheikh, Danish Taimoor, Janita Asma, Nayyar Ejaz, Qavi Khan, Shafqat Cheema, Sohai Ali Abro, Nadeem Jafri"/>
    <s v="Pakistan"/>
    <d v="2017-07-01T00:00:00"/>
    <x v="10"/>
    <x v="72"/>
    <s v="Two identical strangers pursue their respective dreams after exchanging lives and getting out from under the thumb of their controlling loved ones."/>
    <x v="6"/>
  </r>
  <r>
    <s v="s7677"/>
    <s v="Movie"/>
    <x v="4745"/>
    <s v="Mikhil Musale"/>
    <s v="Pratik Gandhi, Kimberley Louisa McBeath, Asif Basra, Kavi Shastri, Hetal Puniwala, Ragi Jani, Makarand Shukla, Alok Gagdekar, Jayesh More, Siddharth Randeria, Kenneth Desai"/>
    <s v="India"/>
    <d v="2017-10-01T00:00:00"/>
    <x v="0"/>
    <x v="36"/>
    <s v="The life of a chauffeur and part-time bootlegger takes a turn toward the dramatic when a girl approaches him to buy illicit alcohol."/>
    <x v="0"/>
  </r>
  <r>
    <s v="s7681"/>
    <s v="Movie"/>
    <x v="4746"/>
    <s v="Wyatt Cenac"/>
    <s v="Wyatt Cenac"/>
    <s v="United States"/>
    <d v="2014-10-21T00:00:00"/>
    <x v="8"/>
    <x v="59"/>
    <s v="Wyatt Cenac heads to Brooklyn to share his observations on the borough that's the backdrop for three sitcoms and a reality show about cheesemongers."/>
    <x v="14"/>
  </r>
  <r>
    <s v="s7682"/>
    <s v="Movie"/>
    <x v="4747"/>
    <s v="Lawrence Kasdan"/>
    <s v="Kevin Costner, Dennis Quaid, Gene Hackman, David Andrews, Linden Ashby, Jeff Fahey, Joanna Going, Mark Harmon, Michael Madsen, Catherine O'Hara, Bill Pullman, Isabella Rossellini, Tom Sizemore"/>
    <s v="United States"/>
    <d v="2020-01-01T00:00:00"/>
    <x v="37"/>
    <x v="193"/>
    <s v="Legendary lawman Wyatt Earp is continually at odds with a gang of renegade cowboys, culminating in a fiery showdown with the outlaws at the OK Corral."/>
    <x v="2"/>
  </r>
  <r>
    <s v="s7684"/>
    <s v="Movie"/>
    <x v="4748"/>
    <s v="Sherif Arafa"/>
    <s v="Ahmed Helmy, Donia Samir Ghanim, Ibrahim Nasr, Yasmin Raeis, Saeed Tarabeek"/>
    <s v="Egypt"/>
    <d v="2020-06-02T00:00:00"/>
    <x v="1"/>
    <x v="37"/>
    <s v="After he is rejected by the woman he loves and obesity-related issues kill his uncle, a lonely, overweight artist undergoes a major transformation."/>
    <x v="6"/>
  </r>
  <r>
    <s v="s7685"/>
    <s v="Movie"/>
    <x v="4749"/>
    <s v="Hemant Gaba, Pratim D. Gupta, Sudhish Kamath, Nalan Kumarasamy, Anu Menon, Sandeep Mohan, Qaushiq Mukherjee, Rajshree Ojha, Raja Sen, Abhinav Shiv Tiwari, Suparn Verma"/>
    <s v="Anshuman Jha, Rajat Kapoor, Pooja Ruparel, Piaa Bajpai, Huma Qureshi, Usha Uthup, Radhika Apte, Swara Bhaskar"/>
    <s v="India"/>
    <d v="2016-07-01T00:00:00"/>
    <x v="10"/>
    <x v="22"/>
    <s v="When a middle-aged filmmaker meets an alluring stranger at a party, he's haunted by troubling memories of his past relationships."/>
    <x v="0"/>
  </r>
  <r>
    <s v="s7686"/>
    <s v="Movie"/>
    <x v="4750"/>
    <s v="Christopher Louie"/>
    <s v="Sarah Hyland, Graham Phillips, Chris D'Elia, Hayley Kiyoko, Brett DelBuono, Ryan Hansen, Ian Anthony Dale, Ione Skye, Colin Woodell, LaMonica Garrett, Brianne Howey"/>
    <s v="United States"/>
    <d v="2016-08-26T00:00:00"/>
    <x v="0"/>
    <x v="40"/>
    <s v="The lives of a budding DJ, his loyal pal, a hopeless romantic, a jaded has-been and a troubled couple intersect at an electronic dance music festival."/>
    <x v="0"/>
  </r>
  <r>
    <s v="s7688"/>
    <s v="Movie"/>
    <x v="4751"/>
    <s v="Jovanka Vuckovic, Annie Clark, Roxanne Benjamin, Karyn Kusama"/>
    <s v="Natalie Brown, Jonathan Watton, Melanie Lynskey, Lindsay Burdge, Sheila Vand, Casey Adams, Breeda Wool, Angela Trimbur, Morgan Krantz, Christina Kirk, Kyle Allen, Mike Doyle"/>
    <s v="Canada"/>
    <d v="2017-06-22T00:00:00"/>
    <x v="6"/>
    <x v="24"/>
    <s v="This four-part anthology of short horror films features stories that include some traditional themes but all are shown from a female point of view."/>
    <x v="1"/>
  </r>
  <r>
    <s v="s7689"/>
    <s v="Movie"/>
    <x v="4752"/>
    <s v="Rob Cohen"/>
    <s v="Vin Diesel, Asia Argento, Marton Csokas, Samuel L. Jackson, Danny Trejo, Michael Roof, Tom Everett, Richy Müller, William Hope, Werner Daehn"/>
    <s v="United States"/>
    <d v="2019-01-01T00:00:00"/>
    <x v="26"/>
    <x v="14"/>
    <s v="A notorious underground rush-seeker deemed untouchable by the law is coerced into cooperating with the government to infiltrate a Russian crime ring."/>
    <x v="2"/>
  </r>
  <r>
    <s v="s7690"/>
    <s v="Movie"/>
    <x v="4753"/>
    <s v="Lee Tamahori"/>
    <s v="Ice Cube, Samuel L. Jackson, Willem Dafoe, Scott Speedman, Peter Strauss, Xzibit, Michael Roof, Sunny Mabrey, Nona Gaye, John Gleeson Connolly"/>
    <s v="United States"/>
    <d v="2019-01-01T00:00:00"/>
    <x v="12"/>
    <x v="30"/>
    <s v="In this action-packed follow-up to XXX, U.S. intelligence officer Augustus Gibbons must thwart a massive conspiracy to overthrow the government."/>
    <x v="2"/>
  </r>
  <r>
    <s v="s7691"/>
    <s v="Movie"/>
    <x v="4754"/>
    <s v="Alfonso Cuarón"/>
    <s v="Maribel Verdú, Gael García Bernal, Diego Luna, Daniel Giménez Cacho, Ana López Mercado, Nathan Grinberg, Verónica Langer, María Aura, Giselle Audirac, Arturo Ríos, Andrés Almeida, Diana Bracho, Emilio Echevarría"/>
    <s v="Mexico"/>
    <d v="2017-06-01T00:00:00"/>
    <x v="32"/>
    <x v="26"/>
    <s v="When rich teens Tenoch and Julio meet the alluring, older Luisa, they try to impress her with stories of a road trip, then convince her to join them."/>
    <x v="0"/>
  </r>
  <r>
    <s v="s7692"/>
    <s v="Movie"/>
    <x v="4755"/>
    <s v="N. Chandra"/>
    <s v="Anupam Kher, Atul Kulkarni, Aakash Pandey, Milind Gunaji, Perizaad Zorabian, Smiley Suri, Parvin Dabas, Rajit Kapoor, Purab Kohli, Rajpal Yadav, Sarika, Sayaji Shinde, Seema Biswas, Vijay Raaz, Ashwin Mushran, Veerendra Saxena, Siddhant Karnick"/>
    <s v="India"/>
    <d v="2018-03-01T00:00:00"/>
    <x v="3"/>
    <x v="52"/>
    <s v="The lives of a middle-aged soap opera addict, an ambitious career woman, a fervent activist and nine others from different walks of Indian life intersect in Mumbai. But this vibrant melting pot threatens to bubble over with bias and bigotry."/>
    <x v="0"/>
  </r>
  <r>
    <s v="s7694"/>
    <s v="Movie"/>
    <x v="4756"/>
    <s v="Subhash Ghai"/>
    <s v="Jackie Shroff, Hrithik Roshan, Kareena Kapoor, Amrish Puri, Kiran Rathod, Rati Agnihotri, Supriya Karnik, Anang Desai"/>
    <s v="India"/>
    <d v="2018-03-01T00:00:00"/>
    <x v="32"/>
    <x v="106"/>
    <s v="Two young lovers set out to overcome the obstacles that stand in the way of their marriage, beginning with the objections of the girl's father."/>
    <x v="0"/>
  </r>
  <r>
    <s v="s7695"/>
    <s v="Movie"/>
    <x v="4757"/>
    <s v="Umesh Mehra"/>
    <s v="Mithun Chakraborty, Saif Ali Khan, Somy Ali, Prem Chopra, Gulshan Grover, Puneet Issar, Himani Shivpuri, Johnny Lever, Yunus Parvez, Umesh Shukla"/>
    <s v="India"/>
    <d v="2017-07-01T00:00:00"/>
    <x v="37"/>
    <x v="53"/>
    <s v="When his brother becomes involved in a deadly bank robbery, a heartbroken cop vows to track down and retrieve his wayward sibling – dead or alive."/>
    <x v="0"/>
  </r>
  <r>
    <s v="s7696"/>
    <s v="Movie"/>
    <x v="4758"/>
    <s v="Ksshitij Chaudhary"/>
    <s v="Harbhajan Mann, Tulip Joshi, Kabir Bedi, Gulzar Chahal, Jonita, Gurpreet Ghuggi, Gurpreet Grewal, Neena Cheema, Sunita Dhir"/>
    <s v="India"/>
    <d v="2017-11-01T00:00:00"/>
    <x v="1"/>
    <x v="125"/>
    <s v="The patriarch of a wealthy family with one industrious son and one who's a playboy arranges for the marriage of one to the woman the other loves."/>
    <x v="0"/>
  </r>
  <r>
    <s v="s7697"/>
    <s v="Movie"/>
    <x v="4759"/>
    <s v="Sangeeth Sivan"/>
    <s v="Dharmendra, Sunny Deol, Bobby Deol, Neha Sharma, Kristina Akheeva, Annu Kapoor, Johnny Lever, Sucheta Khanna, Aidan Cook, Anupam Kher"/>
    <s v="India"/>
    <d v="2017-05-01T00:00:00"/>
    <x v="15"/>
    <x v="95"/>
    <s v="Up to his old tricks, con man Dharam poses as a millionaire to get his younger son married to the daughter of a wealthy businessman."/>
    <x v="2"/>
  </r>
  <r>
    <s v="s7698"/>
    <s v="Movie"/>
    <x v="4760"/>
    <s v="Kedar Shinde"/>
    <s v="Ankush Choudhary, Smita Shewale, Mohan Joshi, Atmaram Bhende, Asha Bhende"/>
    <s v="India"/>
    <d v="2018-01-01T00:00:00"/>
    <x v="14"/>
    <x v="89"/>
    <s v="Thanks to an arranged marriage that was designed to make an ailing grandmother happy, newlyweds Rahul and Swati are virtually strangers. Can a four-day honeymoon make a difference when it comes to the couple's feelings about each other?"/>
    <x v="6"/>
  </r>
  <r>
    <s v="s7701"/>
    <s v="Movie"/>
    <x v="4761"/>
    <s v="Abu Bakr Shawky"/>
    <s v="Rady Gamal, Ahmed Abdelhafiz, Shahira Fahmy, Shehab Ibrahim, Mohamed Abd El Azim, Osama Abdullah, Khaled Raafat, Mohamed Qishta, Shoq Emara, Mahmoud Fares"/>
    <s v="Egypt"/>
    <d v="2019-10-22T00:00:00"/>
    <x v="7"/>
    <x v="25"/>
    <s v="A man cured of leprosy and a young orphan leave their colony for the first time to travel across Egypt, hoping to find the families they lost."/>
    <x v="0"/>
  </r>
  <r>
    <s v="s7702"/>
    <s v="Movie"/>
    <x v="4762"/>
    <s v="Sooni Taraporevala"/>
    <s v="Julian Sands, Manish Chauhan, Achintya Bose, Jim Sarbh, Danish Husain, Vijay Maurya, Heeba Shah, Kalyanee Mulay"/>
    <s v="India"/>
    <d v="2020-02-21T00:00:00"/>
    <x v="9"/>
    <x v="17"/>
    <s v="Discovered by an eccentric ballet master, two gifted but underprivileged Mumbai teens face bigotry and disapproval as they pursue their dancing dreams."/>
    <x v="0"/>
  </r>
  <r>
    <s v="s7705"/>
    <s v="Movie"/>
    <x v="4763"/>
    <s v="Christian De Vita"/>
    <s v="Dakota Fanning, Seth Green, Christine Baranski, Zachary Gordon, Richard Kind, Danny Glover, Elliott Gould, Ryan Lee, Jim Rash, Yvette Nicole Brown, Kostja Ullmann"/>
    <s v="France"/>
    <d v="2015-08-05T00:00:00"/>
    <x v="8"/>
    <x v="31"/>
    <s v="An orphaned bird tags along with a flock on their long migration to Africa and becomes a hero when his newfound &quot;family&quot; runs into trouble."/>
    <x v="9"/>
  </r>
  <r>
    <s v="s7706"/>
    <s v="Movie"/>
    <x v="4764"/>
    <s v="Peyton Reed"/>
    <s v="Jim Carrey, Zooey Deschanel, Bradley Cooper, John Michael Higgins, Rhys Darby, Danny Masterson, Fionnula Flanagan, Terence Stamp, Sasha Alexander, Molly Sims"/>
    <s v="United States"/>
    <d v="2020-01-01T00:00:00"/>
    <x v="3"/>
    <x v="21"/>
    <s v="After a bitter divorce, a bank drone falls under the sway of a self-help guru who urges him to say yes to everything that comes his way for a year."/>
    <x v="6"/>
  </r>
  <r>
    <s v="s7707"/>
    <s v="Movie"/>
    <x v="4765"/>
    <s v="Saratswadee Wongsomphet"/>
    <s v="Sushar Manaying, Supanart Jittaleela, Arisara Thongborisut, Soranut Yupanun, Inthira Yeunyong"/>
    <s v="Thailand"/>
    <d v="2018-12-06T00:00:00"/>
    <x v="11"/>
    <x v="60"/>
    <s v="Traditional girl Pie is initially uncomfortable with her tomboyish new roommate. But as time goes on, she finds herself increasingly attracted to her."/>
    <x v="8"/>
  </r>
  <r>
    <s v="s7708"/>
    <s v="Movie"/>
    <x v="4766"/>
    <s v="Saratswadee Wongsomphet"/>
    <s v="Supanart Jittaleela, Sushar Manaying, Nisa Boonsantear, Apittha Khlaiudom, Apapattra Meesang"/>
    <s v="Thailand"/>
    <d v="2018-11-08T00:00:00"/>
    <x v="13"/>
    <x v="82"/>
    <s v="No longer university girls, Kim and Pie face new hurdles in their relationship, including work, new friends and other distractions."/>
    <x v="8"/>
  </r>
  <r>
    <s v="s7709"/>
    <s v="Movie"/>
    <x v="4767"/>
    <s v="Kirati Nakintanon"/>
    <s v="Supanart Jittaleela, Pimpakan Bangchawong, Chansakorn Kittiwattanakorn, Sunanta Yoonniyom"/>
    <s v="Thailand"/>
    <d v="2018-11-08T00:00:00"/>
    <x v="10"/>
    <x v="27"/>
    <s v="Roommates Wine and Pie find their lives turned upside down when two more ladies move in next door, bringing up past heartaches and new attractions."/>
    <x v="8"/>
  </r>
  <r>
    <s v="s7711"/>
    <s v="Movie"/>
    <x v="4768"/>
    <s v="Karen Maine"/>
    <s v="Natalia Dyer, Timothy Simons, Wolfgang Novogratz, Francesca Reale, Susan Blackwell, Alisha Boe, Donna Lynne Champlin, Parker Wierling"/>
    <s v="United States"/>
    <d v="2020-10-22T00:00:00"/>
    <x v="9"/>
    <x v="1"/>
    <s v="A devoutly religious teen grapples with her own sexual awakening, and attends a Catholic school retreat in the hopes of suppressing her newfound urges."/>
    <x v="6"/>
  </r>
  <r>
    <s v="s7714"/>
    <s v="Movie"/>
    <x v="4769"/>
    <s v="Mark Risley"/>
    <s v="Johnny Yong Bosch, Joey D'Auria, Alicyn Packard, Melissa Hutchison, Paul Greenberg, Brent Pendergrass"/>
    <s v="Japan"/>
    <d v="2016-12-01T00:00:00"/>
    <x v="0"/>
    <x v="47"/>
    <s v="Nate's special Yo-Kai Watch is missing. He travels back in time to meet the watch's inventor, his grandfather. Together, they must restore history!"/>
    <x v="15"/>
  </r>
  <r>
    <s v="s7715"/>
    <s v="Movie"/>
    <x v="4770"/>
    <s v="Kevin Smith"/>
    <s v="Harley Quinn Smith, Lily-Rose Depp, Johnny Depp, Justin Long, Austin Butler, Tyler Posey, Stan Lee, Jason Mewes, Adam Brody, Haley Joel Osment, Genesis Rodriguez"/>
    <s v="United States"/>
    <d v="2016-12-02T00:00:00"/>
    <x v="0"/>
    <x v="78"/>
    <s v="With an all-important high school party at stake, two teen yoga fanatics enlist a man hunter to help fight an army of monsters created by Nazis."/>
    <x v="6"/>
  </r>
  <r>
    <s v="s7719"/>
    <s v="Movie"/>
    <x v="4771"/>
    <s v="Y. Joon Chung"/>
    <s v="Yoo Byung Jae"/>
    <s v="South Korea"/>
    <d v="2018-08-17T00:00:00"/>
    <x v="7"/>
    <x v="91"/>
    <s v="Daring comedian Yoo Byung-jae connects criticism he's received from the general public to some of the most touchy issues in current Korean society."/>
    <x v="14"/>
  </r>
  <r>
    <s v="s7722"/>
    <s v="TV Show"/>
    <x v="4772"/>
    <s v="Lee Toland Krieger"/>
    <s v="Penn Badgley, Elizabeth Lail, Shay Mitchell, John Stamos, Luca Padovan, Zach Cherry"/>
    <s v="United States"/>
    <d v="2019-12-26T00:00:00"/>
    <x v="4"/>
    <x v="80"/>
    <s v="Obsessed with an aspiring writer, a charming bookstore manager goes to extreme measures to insert himself into her life."/>
    <x v="20"/>
  </r>
  <r>
    <s v="s7723"/>
    <s v="Movie"/>
    <x v="4773"/>
    <s v="Amanda Raymond"/>
    <s v="Alyssa Milano, Angel Parker, Cristián de la Fuente, Eva Ariel Binder, Joel Steingold"/>
    <s v="United States"/>
    <d v="2020-12-04T00:00:00"/>
    <x v="9"/>
    <x v="0"/>
    <s v="After becoming separated from her family, a young girl finds herself in the care of a heartbroken woman who faces her own struggles."/>
    <x v="9"/>
  </r>
  <r>
    <s v="s7724"/>
    <s v="Movie"/>
    <x v="4774"/>
    <s v="James Brown"/>
    <s v="Lily O'Regan, Jeannettsy Enriquez Borges, Joeley Gibson, Zahra Hassan Malik, Cleo Badcock, Stuart Manning, Ali Bastian, Amanda Holt"/>
    <s v="United Kingdom"/>
    <d v="2017-12-31T00:00:00"/>
    <x v="6"/>
    <x v="28"/>
    <s v="A gifted young ballet dancer struggles to find her footing in an uptight ballet school that brings her and her family to a brand-new neighborhood."/>
    <x v="9"/>
  </r>
  <r>
    <s v="s7725"/>
    <s v="Movie"/>
    <x v="4775"/>
    <s v="Kenny Young"/>
    <s v="Brely Evans, Andra Fuller, Persia White, Porscha Coleman, Travis Winfrey, Nathan Davis Jr., Dedrick Bonner, Matthew Jones, Larry Poindexter, Richard Gant, Marla Gibbs"/>
    <s v="United States"/>
    <d v="2017-12-19T00:00:00"/>
    <x v="6"/>
    <x v="57"/>
    <s v="After stepping in to revitalize his family's hotel, a money-minded businessman clashes with the hotel's cheery, Christmas-loving decorator."/>
    <x v="6"/>
  </r>
  <r>
    <s v="s7727"/>
    <s v="Movie"/>
    <x v="4776"/>
    <s v="Ivona Juka"/>
    <s v="Lana Baric, Vojislav Brajovic, Natasa Janjic, Goran Hajdukovic, Helena Beljan, Juraj Dabic, Natasa Dorcic, Sebastian Cavazza, Ana Begic, Krunoslav Saric"/>
    <s v="Croatia"/>
    <d v="2016-07-01T00:00:00"/>
    <x v="10"/>
    <x v="110"/>
    <s v="A soap opera producer, director and makeup artist each face wrenching family turmoil, from teen rebellion and marital infidelity to Alzheimer's."/>
    <x v="0"/>
  </r>
  <r>
    <s v="s7728"/>
    <s v="Movie"/>
    <x v="4777"/>
    <s v="Cathy Garcia-Molina"/>
    <s v="John Lloyd Cruz, Sarah Geronimo, Rayver Cruz, Dante Rivero, Rowell Santiago, Al Tantay, Irma Adlawan, Bernard Palanca, Matet De Leon, Joross Gamboa"/>
    <s v="Philippines"/>
    <d v="2019-02-27T00:00:00"/>
    <x v="2"/>
    <x v="43"/>
    <s v="Laida and Miggy think they've found perfect happiness with each other, until their burgeoning careers force them into a long-distance relationship."/>
    <x v="6"/>
  </r>
  <r>
    <s v="s7729"/>
    <s v="Movie"/>
    <x v="4778"/>
    <s v="Dennis Dugan"/>
    <s v="Adam Sandler, John Turturro, Emmanuelle Chriqui, Nick Swardson, Lainie Kazan, Ido Mosseri, Rob Schneider, Dave Matthews, Michael Buffer, Charlotte Rae"/>
    <s v="United States"/>
    <d v="2019-09-01T00:00:00"/>
    <x v="3"/>
    <x v="32"/>
    <s v="An Israeli counterterrorism soldier with a secretly fabulous ambition to become a Manhattan hairstylist will do anything to make his dreams come true."/>
    <x v="2"/>
  </r>
  <r>
    <s v="s7730"/>
    <s v="Movie"/>
    <x v="4779"/>
    <s v="Brent Bonacorso"/>
    <s v="Bella Thorne, Halston Sage, Taylor John Smith, Nash Grier, Anna Akana, Kathryn Morris, Brigid Brannagh, Kimberly Williams-Paisley, Tyler Hanson"/>
    <s v="United States"/>
    <d v="2017-06-23T00:00:00"/>
    <x v="6"/>
    <x v="10"/>
    <s v="After a one-night stand, Holly develops a dangerous obsession with Tyler and transfers to his high school, desperate to keep their &quot;romance&quot; alive."/>
    <x v="0"/>
  </r>
  <r>
    <s v="s7732"/>
    <s v="Movie"/>
    <x v="4780"/>
    <s v="Tolga Örnek"/>
    <s v="Tolga Çevik, Cengiz Bozkurt, Melis Birkan, Tuna Çevik"/>
    <s v="Turkey"/>
    <d v="2019-02-15T00:00:00"/>
    <x v="0"/>
    <x v="27"/>
    <s v="When an old fling shows up with their infant child, a dallying man-child must take on the role of father and create a fairytale world for his daughter."/>
    <x v="6"/>
  </r>
  <r>
    <s v="s7733"/>
    <s v="Movie"/>
    <x v="4781"/>
    <s v="Antoinette Jadaone"/>
    <s v="Toni Gonzaga, Coco Martin, Freddie Webb, JM de Guzman, Gloria Sevilla, Noel Trinidad, Adam Chan, Pepe Herrera, Jerald Napoles"/>
    <s v="Philippines"/>
    <d v="2020-09-04T00:00:00"/>
    <x v="10"/>
    <x v="17"/>
    <s v="Pong, a corporate assistant, poses as his company’s president in order to help Georgina, a marketing executive, close a crucial business deal."/>
    <x v="6"/>
  </r>
  <r>
    <s v="s7735"/>
    <s v="Movie"/>
    <x v="4782"/>
    <s v="Salvador Espinosa"/>
    <s v="Mauricio Ochmann, Esmeralda Pimentel, Matteo Giannini, Regina Reynoso, Juan Martín Jauregui, Tato Alexander, Verónica Bravo, Fernando Becerril, Moisés Arizmendi, Tiaré Scanda, Mariana Cabrera, Montserrat Marañón, Verónica Langer"/>
    <s v="Mexico"/>
    <d v="2020-10-02T00:00:00"/>
    <x v="9"/>
    <x v="82"/>
    <s v="An ad creative and a successful exec have a great marriage — until he wants to be a dad just as her star is rising. Then he brings someone new home."/>
    <x v="6"/>
  </r>
  <r>
    <s v="s7737"/>
    <s v="Movie"/>
    <x v="4783"/>
    <s v="Jason Reitman"/>
    <s v="Charlize Theron, Patton Oswalt, Patrick Wilson, Elizabeth Reaser, Jill Eikenberry, Mary Beth Hurt, Collette Wolfe, Richard Bekins, Kate Nowlin"/>
    <s v="United States"/>
    <d v="2019-11-20T00:00:00"/>
    <x v="1"/>
    <x v="35"/>
    <s v="When a divorced writer gets a letter from an old boyfriend announcing his wife's had a baby, she returns to her hometown to reconnect with her ex."/>
    <x v="6"/>
  </r>
  <r>
    <s v="s7738"/>
    <s v="Movie"/>
    <x v="4784"/>
    <s v="Mu Chu"/>
    <s v="Qiu Yuen, Charlie Chin, Jackie Chan, Hu Chin, Nan Chiang"/>
    <s v="Hong Kong"/>
    <d v="2016-11-01T00:00:00"/>
    <x v="44"/>
    <x v="24"/>
    <s v="Aided only by a tough female police officer, a Hong Kong taxi driver tries to escape from gangsters pursuing incriminating evidence left in his cab."/>
    <x v="2"/>
  </r>
  <r>
    <s v="s7742"/>
    <s v="Movie"/>
    <x v="4785"/>
    <s v="Liu Kuang-hui"/>
    <s v="Edward Chen, Tseng Ching-hua, Leon Dai, Jason Wang, Fabio Grangeon, Mimi Shao, Barry Qu, Erek Lin, Honduras, Lotus Wang"/>
    <s v="Taiwan"/>
    <d v="2020-12-23T00:00:00"/>
    <x v="9"/>
    <x v="73"/>
    <s v="In 1987, as martial law ends in Taiwan, Jia-han and Birdy fall in love amid family pressure, homophobia and social stigma."/>
    <x v="0"/>
  </r>
  <r>
    <s v="s7743"/>
    <s v="Movie"/>
    <x v="4786"/>
    <s v="Miguel Ángel Vivas"/>
    <s v="José Coronado, Ana Wagener, Asia Ortega, Pol Monen, Ester Expósito"/>
    <s v="Spain"/>
    <d v="2019-03-01T00:00:00"/>
    <x v="7"/>
    <x v="9"/>
    <s v="After his son is brutally beaten outside a nightclub, a surgeon takes the law into his own hands and seeks vengeance against the perpetrators."/>
    <x v="0"/>
  </r>
  <r>
    <s v="s7745"/>
    <s v="Movie"/>
    <x v="4787"/>
    <s v="Neville Shah"/>
    <s v="Kanan Gill"/>
    <s v="India"/>
    <d v="2020-04-24T00:00:00"/>
    <x v="9"/>
    <x v="112"/>
    <s v="Revisiting life goals set in a letter written as a teen to his future self, comedian Kanan Gill reports back on if he's lived up to his own expectations."/>
    <x v="14"/>
  </r>
  <r>
    <s v="s7746"/>
    <s v="Movie"/>
    <x v="4788"/>
    <s v="Raja Gosnell"/>
    <s v="Dennis Quaid, Rene Russo, Sean Faris, Katija Pevec, Dean Collins, Tyler Patrick Jones, Haley Ramm, Brecken Palmer, Bridger Palmer, Ty Panitz"/>
    <s v="United States"/>
    <d v="2019-11-20T00:00:00"/>
    <x v="12"/>
    <x v="78"/>
    <s v="When a father of eight and a mother of 10 prepare to wed, the couple's children attempt to sabotage the union in this remake of a 1968 comedy."/>
    <x v="9"/>
  </r>
  <r>
    <s v="s7748"/>
    <s v="Movie"/>
    <x v="4789"/>
    <s v="Mohamed Diab"/>
    <s v="Nelly Karim, Hany Adel, Tarek Abdel Aziz, Ahmed Malek, Ahmed Dash, Husni Sheta, Aly Eltayeb, Amr El Kady, Mohamed Abd El Azim, Gameel Barsoum, Ashraf Hamdy"/>
    <s v="Egypt"/>
    <d v="2018-10-11T00:00:00"/>
    <x v="0"/>
    <x v="69"/>
    <s v="Amid the tumult following Egyptian President Morsi's ouster, demonstrators from divergent backgrounds are brought together inside a police truck."/>
    <x v="0"/>
  </r>
  <r>
    <s v="s7749"/>
    <s v="Movie"/>
    <x v="4790"/>
    <s v="Ahmed Nader Galal"/>
    <s v="Ahmed Helmy, Laila Ezz El Arab, Mahmoud El Fishawy, Mohamed Farraag, Sarrah Abdelrahman, Rahma Hassan, Amir Salah, Hany El Sabagh"/>
    <s v="Egypt"/>
    <d v="2020-04-25T00:00:00"/>
    <x v="2"/>
    <x v="73"/>
    <s v="On his wedding day, an arrogant, greedy accountant experiences a series of calamities that keep replaying as he lives the same day over and over again."/>
    <x v="6"/>
  </r>
  <r>
    <s v="s7752"/>
    <s v="Movie"/>
    <x v="4791"/>
    <s v="Daniel Monzón"/>
    <s v="Luis Tosar, Rodrigo de la Serna, Joan Pera, Stephanie Cayo, Gloria Muñoz, Adrián Núñez, Alicia Fernández, Jorge Asín, Agustín Jiménez, Lupe Cartié Roda, Txell Aixendri, Xavi Lite, Alejandro Vera, João Lagarto"/>
    <s v="Spain"/>
    <d v="2019-02-15T00:00:00"/>
    <x v="7"/>
    <x v="34"/>
    <s v="Competing con artists attempt to creatively and ruthlessly swindle a fatherly lottery winner while on a lively cruise from Spain to Mexico."/>
    <x v="6"/>
  </r>
  <r>
    <s v="s7755"/>
    <s v="Movie"/>
    <x v="4792"/>
    <s v="Mani Ratnam"/>
    <s v="Ajay Devgn, Abhishek Bachchan, Vivek Oberoi, Esha Deol, Kareena Kapoor, Rani Mukerji, Loveleen Mishra, Anant Nag, Om Puri, Vijay Raaz, Sonu Sood"/>
    <s v="India"/>
    <d v="2018-03-01T00:00:00"/>
    <x v="18"/>
    <x v="105"/>
    <s v="An accident on a bridge ties together three young men from different social classes, sparking a course of events that will forever alter their lives."/>
    <x v="0"/>
  </r>
  <r>
    <s v="s7758"/>
    <s v="Movie"/>
    <x v="4793"/>
    <s v="Michael Blieden"/>
    <s v="Zach Galifianakis, Brian Unger"/>
    <s v="United States"/>
    <d v="2019-02-26T00:00:00"/>
    <x v="14"/>
    <x v="103"/>
    <s v="The unorthodox, piano-playing stand-up star Zach Galifianakis makes a splash on the scene and serves up a healthy dose of his signature wit."/>
    <x v="14"/>
  </r>
  <r>
    <s v="s7759"/>
    <s v="Movie"/>
    <x v="4794"/>
    <s v="Kevin Smith"/>
    <s v="Seth Rogen, Elizabeth Banks, Craig Robinson, Jason Mewes, Jeff Anderson, Traci Lords, Katie Morgan, Ricky Mabe, Justin Long, Brandon Routh, Tyler Labine, Tom Savini, Tisha Campbell-Martin, Jennifer Schwalbach, Gerry Bednob"/>
    <s v="United States"/>
    <d v="2018-10-01T00:00:00"/>
    <x v="3"/>
    <x v="30"/>
    <s v="Zack and Miri make and star in an adult film to bring in easy money. But their unspoken feelings for each other might threaten the whole enterprise."/>
    <x v="6"/>
  </r>
  <r>
    <s v="s7761"/>
    <s v="Movie"/>
    <x v="4795"/>
    <s v="Wael Ihsan"/>
    <s v="Ahmed Helmy, Yasmin Abdulaziz, Hassan Hosny, Hasan Kami"/>
    <s v="Egypt"/>
    <d v="2020-05-19T00:00:00"/>
    <x v="12"/>
    <x v="29"/>
    <s v="An unqualified young man has his work cut out for him when he is hired as a rich girl’s bodyguard to keep her from the boyfriend her dad disapproves of."/>
    <x v="6"/>
  </r>
  <r>
    <s v="s7762"/>
    <s v="Movie"/>
    <x v="4796"/>
    <s v="Peter DeLuise"/>
    <s v="Zendaya, Chanelle Peloso, Spencer Boldman, Emilia McCarthy, Adam DiMarco, William Ainscough, Aleks Paunovic, Lucia Walters"/>
    <s v="Canada"/>
    <d v="2017-02-01T00:00:00"/>
    <x v="8"/>
    <x v="40"/>
    <s v="A girl discovers a dog-training app that can get boys to obey her every command. But she soon learns that it isn't the cure-all she had hoped for."/>
    <x v="9"/>
  </r>
  <r>
    <s v="s7763"/>
    <s v="Movie"/>
    <x v="4797"/>
    <s v="Chandra Prakash Dwivedi"/>
    <s v="Adil Hussain, Mona Singh, K.K. Raina, Sanjay Mishra, Anil Rastogi, Ravi Jhankal, Kulbhushan Kharbanda, Ekavali Khanna, Mukesh Tiwari, Vinod Acharya"/>
    <s v="India"/>
    <d v="2019-12-31T00:00:00"/>
    <x v="8"/>
    <x v="79"/>
    <s v="A philandering small-town mechanic's political ambitions are sparked when the visiting prime minister mistakenly grants him special security clearance."/>
    <x v="6"/>
  </r>
  <r>
    <s v="s7764"/>
    <s v="Movie"/>
    <x v="4798"/>
    <s v="Avadhoot Gupte"/>
    <s v="Santosh Juvekar, Siddharth Chandekar, Sachit Patil, Chinmay Mandlekar, Rajesh Shringarpure, Pushkar Shrotri, Tejashree Pradhan, Neha Joshi"/>
    <s v="India"/>
    <d v="2018-02-15T00:00:00"/>
    <x v="2"/>
    <x v="46"/>
    <s v="A change in the leadership of a political party sparks bitter conflict and the party's division into two rival factions."/>
    <x v="0"/>
  </r>
  <r>
    <s v="s7765"/>
    <s v="Movie"/>
    <x v="4799"/>
    <s v="Aanand Rai"/>
    <s v="Shah Rukh Khan, Anushka Sharma, Katrina Kaif, Mohammed Zeeshan Ayyub, Tigmanshu Dhulia, Sheeba Chaddha, Brijendra Kala, Mallika Dua, Abhay Deol, Madhavan"/>
    <s v="India"/>
    <d v="2019-05-21T00:00:00"/>
    <x v="7"/>
    <x v="123"/>
    <s v="Through his relationships with two wildly different women, a vertically challenged bachelor with a larger-than-life persona must discover his purpose."/>
    <x v="6"/>
  </r>
  <r>
    <s v="s7769"/>
    <s v="Movie"/>
    <x v="4800"/>
    <s v="Anjum Shahzad"/>
    <s v="Feroze Khan, Sajal Ali, Jibrayl Ahmed Rajput, Alyy Khan, Shafqat Cheema, Nayyar Ejaz, Rashid Farooqi"/>
    <s v="Pakistan"/>
    <d v="2018-10-01T00:00:00"/>
    <x v="0"/>
    <x v="48"/>
    <s v="Two young parents struggle to keep their marriage afloat and their son protected amidst financial woes, career goals and clashes of ego."/>
    <x v="0"/>
  </r>
  <r>
    <s v="s7770"/>
    <s v="Movie"/>
    <x v="4801"/>
    <s v="Zoya Akhtar"/>
    <s v="Hrithik Roshan, Abhay Deol, Farhan Akhtar, Katrina Kaif, Kalki Koechlin, Deepti Naval, Naseeruddin Shah, Ariadna Cabrol"/>
    <s v="India"/>
    <d v="2019-12-15T00:00:00"/>
    <x v="1"/>
    <x v="74"/>
    <s v="Three friends on an adventurous road trip/bachelor party in Spain learn some lessons about themselves and each other that will change them forever."/>
    <x v="6"/>
  </r>
  <r>
    <s v="s7771"/>
    <s v="Movie"/>
    <x v="4802"/>
    <s v="Majid Al Ansari"/>
    <s v="Ali Suliman, Saleh Bakri, Yasa, Ali Al-Jabri, Mansoor Alfeeli, Ahd"/>
    <s v="United Arab"/>
    <d v="2016-03-09T00:00:00"/>
    <x v="10"/>
    <x v="47"/>
    <s v="Recovering alcoholic Talal wakes up inside a small-town police station cell, where he's subject to the mind games of a psychotic sadist."/>
    <x v="0"/>
  </r>
  <r>
    <s v="s7772"/>
    <s v="Movie"/>
    <x v="4803"/>
    <s v="Floyd Russ"/>
    <s v="Zion Clark"/>
    <s v="United States"/>
    <d v="2018-08-10T00:00:00"/>
    <x v="7"/>
    <x v="143"/>
    <s v="Born without legs and stuck in foster care for years, teen Zion Clark finds his calling when he pursues competitive wrestling. A documentary short."/>
    <x v="4"/>
  </r>
  <r>
    <s v="s7773"/>
    <s v="Movie"/>
    <x v="4804"/>
    <s v="Oskar Santos"/>
    <s v="Teo Planell, Toni Gómez, Elena Anaya, Iria Castellano, Máximo Pastor, Ana Blanco de Córdova, Fermí Reixach, Jorge Bosch, Carolina Lapausa, Goizalde Núñez, Juan Codina"/>
    <s v="Spain"/>
    <d v="2017-07-01T00:00:00"/>
    <x v="0"/>
    <x v="22"/>
    <s v="At Christmas, Zip and Zap take a trip with their parents to a remote island, where a friendly woman runs a children's home and mystery awaits."/>
    <x v="9"/>
  </r>
  <r>
    <s v="s7774"/>
    <s v="Movie"/>
    <x v="4805"/>
    <s v="Rodrigo Guardiola, Gabriel Cruz Rivas"/>
    <s v="Sergio Acosta, Jesús Báez, Ángel Mosqueda, Rodrigo Guardiola, León Larregui"/>
    <s v="Mexico"/>
    <d v="2019-11-01T00:00:00"/>
    <x v="0"/>
    <x v="10"/>
    <s v="This introspective rockumentary follows the career triumphs and intimate moments of legendary Mexican band Zoé as they embark on a global tour."/>
    <x v="4"/>
  </r>
  <r>
    <s v="s7775"/>
    <s v="Movie"/>
    <x v="4806"/>
    <s v="David Fincher"/>
    <s v="Mark Ruffalo, Jake Gyllenhaal, Robert Downey Jr., Anthony Edwards, Brian Cox, Elias Koteas, Donal Logue, John Carroll Lynch, Dermot Mulroney, Chloë Sevigny"/>
    <s v="United States"/>
    <d v="2019-11-20T00:00:00"/>
    <x v="22"/>
    <x v="88"/>
    <s v="A political cartoonist, a crime reporter and a pair of cops investigate San Francisco's infamous Zodiac Killer in this thriller based on a true story."/>
    <x v="22"/>
  </r>
  <r>
    <s v="s7777"/>
    <s v="Movie"/>
    <x v="4807"/>
    <s v="Satyajit Bhatkal"/>
    <s v="Darsheel Safary, Anupam Kher, Manjari Fadnis, Tinnu Anand, Sheeba Chaddha, S.M. Zaheer, Aayam Mehta, Gargi Datar, Jai Vyas"/>
    <s v="India"/>
    <d v="2018-11-01T00:00:00"/>
    <x v="1"/>
    <x v="21"/>
    <s v="When his cruel uncle abandons him, a young orphan learns to access the untapped superpowers that have been waiting within him all along."/>
    <x v="9"/>
  </r>
  <r>
    <s v="s7779"/>
    <s v="Movie"/>
    <x v="4808"/>
    <s v="Ruben Fleischer"/>
    <s v="Jesse Eisenberg, Woody Harrelson, Emma Stone, Abigail Breslin, Amber Heard, Bill Murray, Derek Graf"/>
    <s v="United States"/>
    <d v="2019-11-01T00:00:00"/>
    <x v="2"/>
    <x v="78"/>
    <s v="Looking to survive in a world taken over by zombies, a dorky college student teams with an urban roughneck and a pair of grifter sisters."/>
    <x v="6"/>
  </r>
  <r>
    <s v="s7781"/>
    <s v="Movie"/>
    <x v="4809"/>
    <s v="Shlok Sharma"/>
    <s v="Shashank Arora, Shweta Tripathi, Rahul Kumar, Gopal K. Singh, Yogesh Kurme, Prince Daniel"/>
    <s v="India"/>
    <d v="2018-07-01T00:00:00"/>
    <x v="7"/>
    <x v="35"/>
    <s v="A drug dealer starts having doubts about his trade as his brother, his client, and two rappers from the slums each battle their own secret addictions."/>
    <x v="0"/>
  </r>
  <r>
    <s v="s7782"/>
    <s v="Movie"/>
    <x v="4810"/>
    <s v="Peter Hewitt"/>
    <s v="Tim Allen, Courteney Cox, Chevy Chase, Kate Mara, Ryan Newman, Michael Cassidy, Spencer Breslin, Rip Torn, Kevin Zegers"/>
    <s v="United States"/>
    <d v="2020-01-11T00:00:00"/>
    <x v="14"/>
    <x v="78"/>
    <s v="Dragged from civilian life, a former superhero must train a new crop of youthful saviors when the military preps for an attack by a familiar villain."/>
    <x v="9"/>
  </r>
  <r>
    <s v="s7783"/>
    <s v="Movie"/>
    <x v="4811"/>
    <s v="Josef Fares"/>
    <s v="Imad Creidi, Antoinette Turk, Elias Gergi, Carmen Lebbos, Viktor Axelsson, Charbel Iskandar, Yasmine Awad"/>
    <s v="Sweden"/>
    <d v="2020-10-19T00:00:00"/>
    <x v="12"/>
    <x v="19"/>
    <s v="When Lebanon's Civil War deprives Zozo of his family, he's left with grief and little means as he escapes to Sweden in search of his grandparents."/>
    <x v="0"/>
  </r>
  <r>
    <s v="s7784"/>
    <s v="Movie"/>
    <x v="4812"/>
    <s v="Mozez Singh"/>
    <s v="Vicky Kaushal, Sarah-Jane Dias, Raaghav Chanana, Manish Chaudhary, Meghna Malik, Malkeet Rauni, Anita Shabdish, Chittaranjan Tripathy"/>
    <s v="India"/>
    <d v="2019-03-02T00:00:00"/>
    <x v="10"/>
    <x v="60"/>
    <s v="A scrappy but poor boy worms his way into a tycoon's dysfunctional family, while facing his fear of music and the truth about his past."/>
    <x v="0"/>
  </r>
  <r>
    <m/>
    <m/>
    <x v="4813"/>
    <m/>
    <m/>
    <m/>
    <m/>
    <x v="65"/>
    <x v="184"/>
    <m/>
    <x v="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13">
  <r>
    <s v="s2"/>
    <s v="Movie"/>
    <x v="0"/>
    <s v="Jorge Michel Grau"/>
    <s v="Demián Bichir, Héctor Bonilla, Oscar Serrano, Azalia Ortiz, Octavio Michel, Carmen Beato"/>
    <s v="Mexico"/>
    <d v="2016-12-23T00:00:00"/>
    <x v="0"/>
    <x v="0"/>
    <s v="After a devastating earthquake hits Mexico City, trapped survivors from all walks of life wait to be rescued while trying desperately to stay alive."/>
    <x v="0"/>
  </r>
  <r>
    <s v="s3"/>
    <s v="Movie"/>
    <x v="1"/>
    <s v="Gilbert Chan"/>
    <s v="Tedd Chan, Stella Chung, Henley Hii, Lawrence Koh, Tommy Kuan, Josh Lai, Mark Lee, Susan Leong, Benjamin Lim"/>
    <s v="Singapore"/>
    <d v="2018-12-20T00:00:00"/>
    <x v="1"/>
    <x v="1"/>
    <s v="When an army recruit is found dead, his fellow soldiers are forced to confront a terrifying secret that's haunting their jungle island training camp."/>
    <x v="1"/>
  </r>
  <r>
    <s v="s4"/>
    <s v="Movie"/>
    <x v="2"/>
    <s v="Shane Acker"/>
    <s v="Elijah Wood, John C. Reilly, Jennifer Connelly, Christopher Plummer, Crispin Glover, Martin Landau, Fred Tatasciore, Alan Oppenheimer, Tom Kane"/>
    <s v="United States"/>
    <d v="2017-11-16T00:00:00"/>
    <x v="2"/>
    <x v="2"/>
    <s v="In a postapocalyptic world, rag-doll robots hide in fear from dangerous machines out to exterminate them, until a brave newcomer joins the group."/>
    <x v="2"/>
  </r>
  <r>
    <s v="s5"/>
    <s v="Movie"/>
    <x v="3"/>
    <s v="Robert Luketic"/>
    <s v="Jim Sturgess, Kevin Spacey, Kate Bosworth, Aaron Yoo, Liza Lapira, Jacob Pitts, Laurence Fishburne, Jack McGee, Josh Gad, Sam Golzari, Helen Carey, Jack Gilpin"/>
    <s v="United States"/>
    <d v="2020-01-01T00:00:00"/>
    <x v="3"/>
    <x v="3"/>
    <s v="A brilliant group of students become card-counting experts with the intent of swindling millions out of Las Vegas casinos by playing blackjack."/>
    <x v="0"/>
  </r>
  <r>
    <s v="s6"/>
    <s v="TV Show"/>
    <x v="4"/>
    <s v="Serdar Akar"/>
    <s v="Erdal Beşikçioğlu, Yasemin Allen, Melis Birkan, Saygın Soysal, Berkan Şal, Metin Belgin, Ayça Eren, Selin Uludoğan, Özay Fecht, Suna Yıldızoğlu"/>
    <s v="Turkey"/>
    <d v="2017-07-01T00:00:00"/>
    <x v="0"/>
    <x v="4"/>
    <s v="A genetics professor experiments with a treatment for his comatose sister that blends medical and shamanic cures, but unlocks a shocking side effect."/>
    <x v="3"/>
  </r>
  <r>
    <s v="s7"/>
    <s v="Movie"/>
    <x v="5"/>
    <s v="Yasir Al Yasiri"/>
    <s v="Amina Khalil, Ahmed Dawood, Tarek Lotfy, Ahmed El Fishawy, Mahmoud Hijazi, Jihane Khalil, Asmaa Galal, Tara Emad"/>
    <s v="Egypt"/>
    <d v="2020-06-01T00:00:00"/>
    <x v="4"/>
    <x v="5"/>
    <s v="After an awful accident, a couple admitted to a grisly hospital are separated and must find each other to escape — before death finds them."/>
    <x v="1"/>
  </r>
  <r>
    <s v="s8"/>
    <s v="Movie"/>
    <x v="6"/>
    <s v="Kevin Reynolds"/>
    <s v="Samuel L. Jackson, John Heard, Kelly Rowan, Clifton Collins Jr., Tony Plana"/>
    <s v="United States"/>
    <d v="2019-11-01T00:00:00"/>
    <x v="5"/>
    <x v="6"/>
    <s v="After one of his high school students attacks him, dedicated teacher Trevor Garfield grows weary of the gang warfare in the New York City school system and moves to California to teach there, thinking it must be a less hostile environment."/>
    <x v="0"/>
  </r>
  <r>
    <s v="s9"/>
    <s v="Movie"/>
    <x v="7"/>
    <s v="Shravan Kumar"/>
    <s v="Divya Dutta, Atul Kulkarni, Mohan Agashe, Anupam Shyam, Raayo S. Bakhirta, Yashvit Sancheti, Greeva Kansara, Archan Trivedi, Rajiv Pathak"/>
    <s v="India"/>
    <d v="2019-04-01T00:00:00"/>
    <x v="4"/>
    <x v="7"/>
    <s v="When a doctor goes missing, his psychiatrist wife treats the bizarre medical condition of a psychic patient, who knows much more than he's leading on."/>
    <x v="1"/>
  </r>
  <r>
    <s v="s10"/>
    <s v="Movie"/>
    <x v="8"/>
    <s v="Vikram Bhatt"/>
    <s v="Rajneesh Duggal, Adah Sharma, Indraneil Sengupta, Anjori Alagh, Rajendranath Zutshi, Vipin Sharma, Amin Hajee, Shri Vallabh Vyas"/>
    <s v="India"/>
    <d v="2017-12-15T00:00:00"/>
    <x v="3"/>
    <x v="8"/>
    <s v="An architect and his wife move into a castle that is slated to become a luxury hotel. But something inside is determined to stop the renovation."/>
    <x v="1"/>
  </r>
  <r>
    <s v="s11"/>
    <s v="Movie"/>
    <x v="9"/>
    <s v="Zak Hilditch"/>
    <s v="Thomas Jane, Molly Parker, Dylan Schmid, Kaitlyn Bernard, Bob Frazer, Brian d'Arcy James, Neal McDonough"/>
    <s v="United States"/>
    <d v="2017-10-20T00:00:00"/>
    <x v="6"/>
    <x v="9"/>
    <s v="A farmer pens a confession admitting to his wife's murder, but her death is just the beginning of a macabre tale. Based on Stephen King's novella."/>
    <x v="0"/>
  </r>
  <r>
    <s v="s14"/>
    <s v="Movie"/>
    <x v="10"/>
    <s v="Nottapon Boonprakob"/>
    <s v="Artiwara Kongmalai"/>
    <s v="Thailand"/>
    <d v="2019-03-01T00:00:00"/>
    <x v="7"/>
    <x v="10"/>
    <s v="This intimate documentary follows rock star Artiwara Kongmalai on his historic, 2,215-kilometer charity run across Thailand in 2017."/>
    <x v="4"/>
  </r>
  <r>
    <s v="s15"/>
    <s v="Movie"/>
    <x v="11"/>
    <s v="John Suits"/>
    <s v="Omar Epps, Kate Walsh, Miranda Cosgrove, Angus Macfadyen, Jorja Fox, Enver Gjokaj, Haaz Sleiman"/>
    <s v="United States"/>
    <d v="2020-03-19T00:00:00"/>
    <x v="4"/>
    <x v="11"/>
    <s v="Stranded when the Earth is suddenly destroyed in a mysterious cataclysm, the astronauts aboard a marooned space station slowly lose their minds."/>
    <x v="5"/>
  </r>
  <r>
    <s v="s16"/>
    <s v="Movie"/>
    <x v="12"/>
    <s v="Kunle Afolayan"/>
    <s v="Sadiq Daba, David Bailie, Kayode Olaiya, Kehinde Bankole, Fabian Adeoye Lojede, Nick Rhys, Kunle Afolayan, Colin David Reese, Ibrahim Shatta, Femi Adebayo, Kanayo O. Kanayo, Lawrence Stubbings, Ademola Adedoyin"/>
    <s v="Nigeria"/>
    <d v="2019-09-01T00:00:00"/>
    <x v="8"/>
    <x v="12"/>
    <s v="Against the backdrop of Nigeria's looming independence from Britain, detective Danladi Waziri races to capture a killer terrorizing local women."/>
    <x v="0"/>
  </r>
  <r>
    <s v="s18"/>
    <s v="Movie"/>
    <x v="13"/>
    <s v="Paul Greengrass"/>
    <s v="Anders Danielsen Lie, Jon Øigarden, Jonas Strand Gravli, Ola G. Furuseth, Maria Bock, Thorbjørn Harr, Jaden Smith"/>
    <s v="Norway"/>
    <d v="2018-10-10T00:00:00"/>
    <x v="7"/>
    <x v="13"/>
    <s v="After devastating terror attacks in Norway, a young survivor, grieving families and the country rally for justice and healing. Based on a true story."/>
    <x v="0"/>
  </r>
  <r>
    <s v="s19"/>
    <s v="Movie"/>
    <x v="14"/>
    <s v="Swapnaneel Jayakar"/>
    <s v="Rahul Pethe, Mrunmayee Deshpande, Adinath Kothare, Vaibhav Mangale, Jaywant Wadkar, Satish Pulekar, Naina Apte, Uday Tikekar"/>
    <s v="India"/>
    <d v="2019-03-29T00:00:00"/>
    <x v="4"/>
    <x v="14"/>
    <s v="On India's Independence Day, a zany mishap in a Mumbai chawl disrupts a young love story while compelling the residents to unite in aid of a little boy."/>
    <x v="6"/>
  </r>
  <r>
    <s v="s21"/>
    <s v="Movie"/>
    <x v="15"/>
    <s v="Onir"/>
    <s v="Geetanjali Thapa, Zain Khan Durrani, Shray Rai Tiwari, Mona Ambegaonkar, Chandreyee Ghosh, Barun Chanda, Saheb Bhattacharjee, Shefali Chauhan"/>
    <s v="India"/>
    <d v="2018-09-01T00:00:00"/>
    <x v="7"/>
    <x v="15"/>
    <s v="After accidentally connecting over the Internet, two strangers form a tight friendship – not knowing they already share a bond."/>
    <x v="0"/>
  </r>
  <r>
    <s v="s22"/>
    <s v="Movie"/>
    <x v="16"/>
    <s v="Vijay Milton"/>
    <s v="Samuthirakani, Bharath Seeni, Vinoth, Esakki Barath, Chemban Vinod Jose, Gautham Menon, Krisha Kurup, Subiksha"/>
    <s v="India"/>
    <d v="2018-09-15T00:00:00"/>
    <x v="7"/>
    <x v="16"/>
    <s v="A taxi driver, a gangster and an athlete struggle to better their lives despite obstacles like crooked politicians, evil dons and caste barriers."/>
    <x v="2"/>
  </r>
  <r>
    <s v="s23"/>
    <s v="Movie"/>
    <x v="17"/>
    <s v="Santwana Bardoloi"/>
    <s v="Adil Hussain, Shakil Imtiaz, Mahendra Rabha, Sulakshana Baruah, Rahul Gautam Sarma, Kulada Bhattacharjya, Indu Mohan Das, Moumita Talukdar"/>
    <s v="India"/>
    <d v="2018-09-15T00:00:00"/>
    <x v="6"/>
    <x v="17"/>
    <s v="A successful writer returns to the town that launched his career, encountering people who spark nostalgic, often painfully illuminating flashbacks."/>
    <x v="0"/>
  </r>
  <r>
    <s v="s24"/>
    <s v="Movie"/>
    <x v="18"/>
    <s v="Atanu Ghosh"/>
    <s v="Soumitra Chatterjee, Prasenjit Chatterjee, Indrani Haldar, Sudipta Chakraborty, Suman Banerjee, Gargi Roychowdhury"/>
    <s v="India"/>
    <d v="2018-09-15T00:00:00"/>
    <x v="6"/>
    <x v="18"/>
    <s v="When a middle-aged divorcee returns to Kolkata to visit his ailing father, long-buried memories resurface, bringing new discoveries with them."/>
    <x v="0"/>
  </r>
  <r>
    <s v="s28"/>
    <s v="Movie"/>
    <x v="19"/>
    <s v="Cho Il"/>
    <s v="Yoo Ah-in, Park Shin-hye"/>
    <s v="South Korea"/>
    <d v="2020-09-08T00:00:00"/>
    <x v="9"/>
    <x v="19"/>
    <s v="As a grisly virus rampages a city, a lone man stays locked inside his apartment, digitally cut off from seeking help and desperate to find a way out."/>
    <x v="1"/>
  </r>
  <r>
    <s v="s29"/>
    <s v="Movie"/>
    <x v="20"/>
    <s v="Sabina Fedeli, Anna Migotto"/>
    <s v="Helen Mirren, Gengher Gatti"/>
    <s v="Italy"/>
    <d v="2020-07-01T00:00:00"/>
    <x v="4"/>
    <x v="5"/>
    <s v="Through her diary, Anne Frank's story is retold alongside those of five Holocaust survivors in this poignant documentary from Oscar winner Helen Mirren."/>
    <x v="4"/>
  </r>
  <r>
    <s v="s32"/>
    <s v="Movie"/>
    <x v="21"/>
    <s v="Rako Prijanto"/>
    <s v="Adipati Dolken, Vanesha Prescilla, Rendi Jhon, Beby Tsabina, Denira Wiraguna, Refal Hady, Diandra Agatha, Sari Nila"/>
    <s v="Indonesia"/>
    <d v="2020-05-21T00:00:00"/>
    <x v="7"/>
    <x v="20"/>
    <s v="Pining for his high school crush for years, a young man puts up his best efforts to move out of the friend zone until she reveals she's getting married."/>
    <x v="0"/>
  </r>
  <r>
    <s v="s33"/>
    <s v="Movie"/>
    <x v="22"/>
    <s v="Rako Prijanto"/>
    <s v="Adipati Dolken, Mawar de Jongh, Sari Nila, Vonny Cornellya, Clay Gribble, Ivan Leonardy, Sarah Sechan, Jourdy Pranata"/>
    <s v="Indonesia"/>
    <d v="2020-06-28T00:00:00"/>
    <x v="9"/>
    <x v="21"/>
    <s v="As Ayu and Ditto finally transition from best friends to newlyweds, a quick pregnancy creates uncertainty for the future of their young marriage."/>
    <x v="0"/>
  </r>
  <r>
    <s v="s34"/>
    <s v="Movie"/>
    <x v="23"/>
    <s v="Fernando Lebrija"/>
    <s v="Nesta Cooper, Kate Walsh, John Michael Higgins, Keith Powers, Alicia Sanz, Jake Borelli, Kid Ink, Yousef Erakat, Rebekah Graf, Anne Winters, Peter Gilroy, Patrick Davis"/>
    <s v="United States"/>
    <d v="2017-09-08T00:00:00"/>
    <x v="6"/>
    <x v="19"/>
    <s v="When nerdy high schooler Dani finally attracts the interest of her longtime crush, she lands in the cross hairs of his ex, a social media celebrity."/>
    <x v="6"/>
  </r>
  <r>
    <s v="s35"/>
    <s v="Movie"/>
    <x v="24"/>
    <s v="Michael Kennedy"/>
    <s v="Jake Short, Sarah Fisher, Booboo Stewart, Danny Trejo, Pippa Mackie, Jake Smith, Patricia Zentilli, Carter Thicke"/>
    <s v="Canada"/>
    <d v="2019-04-10T00:00:00"/>
    <x v="7"/>
    <x v="22"/>
    <s v="A teenage hacker with a huge nose helps a cool kid woo a girl that he’s secretly in love with."/>
    <x v="6"/>
  </r>
  <r>
    <s v="s37"/>
    <s v="Movie"/>
    <x v="25"/>
    <s v="Cristina Jacob"/>
    <s v="Flavia Hojda, Crina Semciuc, Olimpia Melinte, Levent Sali, Vlad Logigan, Alex Calin, Alina Chivulescu, Razvan Vasilescu"/>
    <s v="Romania"/>
    <d v="2019-06-01T00:00:00"/>
    <x v="8"/>
    <x v="23"/>
    <s v="Two days before their final exams, three teen girls make a seaside getaway to end their adolescence with a bang."/>
    <x v="6"/>
  </r>
  <r>
    <s v="s38"/>
    <s v="Movie"/>
    <x v="26"/>
    <s v="Cristina Jacob"/>
    <s v="Maia Morgenstern, Olimpia Melinte, Crina Semciuc, Flavia Hojda, Maria Dinulescu, Alex Calin, Vlad Logigan, Levent Sali, Silvia Busuioc, Mihaela Mihut"/>
    <s v="Romania"/>
    <d v="2019-06-01T00:00:00"/>
    <x v="0"/>
    <x v="6"/>
    <s v="After a painful breakup, a trio of party-loving friends makes a bet: who can get married in three days."/>
    <x v="6"/>
  </r>
  <r>
    <s v="s40"/>
    <s v="Movie"/>
    <x v="27"/>
    <s v="Frank Ariza"/>
    <s v="Estefanía de los Santos, Secun de la Rosa, Terele Pávez, María Alfonsa Rosso, Mariola Fuentes, Alfonso Sánchez, Paz Vega, Marta Torné, Concha Galán"/>
    <s v="Spain"/>
    <d v="2019-07-19T00:00:00"/>
    <x v="4"/>
    <x v="24"/>
    <s v="When her estranged mother suddenly dies, a woman must follow the quirky instructions laid out in the will in order to collect an important inheritance."/>
    <x v="6"/>
  </r>
  <r>
    <s v="s41"/>
    <s v="Movie"/>
    <x v="28"/>
    <s v="Muharrem Gülmez"/>
    <s v="Erdem Yener, Ayhan Taş, Emin Olcay, Muharrem Gülmez, Elif Nur Kerkük, Tarık Papuççuoğlu, Suzan Aksoy, Doğa Konakoğlu, Esin Eden, Deniz Özerman"/>
    <s v="Turkey"/>
    <d v="2017-03-10T00:00:00"/>
    <x v="10"/>
    <x v="25"/>
    <s v="The slacker owner of a public bath house rallies his community to save it when a big developer comes to town to close it down and open a new mall."/>
    <x v="6"/>
  </r>
  <r>
    <s v="s42"/>
    <s v="Movie"/>
    <x v="29"/>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d v="2018-03-27T00:00:00"/>
    <x v="6"/>
    <x v="26"/>
    <s v="Young urbanites renovating a rundown house, and a psychiatrist grieving his son's disappearance, are connected to a supernatural, decades-old secret."/>
    <x v="1"/>
  </r>
  <r>
    <s v="s43"/>
    <s v="Movie"/>
    <x v="30"/>
    <s v="Ozan Açıktan"/>
    <s v="Ayça Erturan, Aydan Taş, Ayşegül Akdemir, Burcu Gönder, Bülent Emrah Parlak, Büşra Pekin, Emre Canpolat, Ersin Korkut, Eser Yenenler, Gizem Tuğral, Gülhan Tekin, Gülsüm Alkan, Hamdi Kahraman, İbrahim Büyükak, Metin Keçeci"/>
    <s v="Turkey"/>
    <d v="2017-03-10T00:00:00"/>
    <x v="11"/>
    <x v="19"/>
    <s v="Vignettes of the summer holidays follow vacationers as they battle mosquitoes, suffer ruined plans and otherwise hit snags in their precious time off."/>
    <x v="6"/>
  </r>
  <r>
    <s v="s44"/>
    <s v="Movie"/>
    <x v="31"/>
    <s v="Kenneth Gyang"/>
    <s v="Beverly Osu, Sharon Ooja, Omowunmi Dada, Pearl Okorie, Wofai Samuel, Ikechukwu Onunaku, Kemi Lala Akindoju, Blossom Chukwujekwu, Adebukola Oladipupo, Omoni Oboli, Segun Arinze, Ada Ameh, Sambasa Nzeribe, Patrick Doyle, Gregory Ojefua"/>
    <s v="Nigeria"/>
    <d v="2020-10-02T00:00:00"/>
    <x v="9"/>
    <x v="27"/>
    <s v="In Lagos, a journalist goes undercover as a prostitute to expose human trafficking. What she finds is a world of exploited women and ruthless violence."/>
    <x v="0"/>
  </r>
  <r>
    <s v="s45"/>
    <s v="Movie"/>
    <x v="32"/>
    <s v="Karyn Kusama"/>
    <s v="Charlize Theron, Marton Csokas, Jonny Lee Miller, Sophie Okonedo, Frances McDormand, Pete Postlethwaite, Amelia Warner, Caroline Chikezie, Nikolai Kinski, Paterson Joseph, Yangzom Brauen"/>
    <s v="United States"/>
    <d v="2018-02-01T00:00:00"/>
    <x v="12"/>
    <x v="0"/>
    <s v="Aiming to hasten an uprising, the leader of an underground rebellion dispatches acrobatic assassin Aeon Flux to eliminate the government's top leader."/>
    <x v="2"/>
  </r>
  <r>
    <s v="s47"/>
    <s v="Movie"/>
    <x v="33"/>
    <s v="Adam Deyoe"/>
    <s v="Lexi Giovagnoli, Justin Ray, Rae Latt, Poonam Basu, Teresa Biter, Kalilah Harris, Alexia Dox, Adam Powell, Sean McBride"/>
    <s v="United States"/>
    <d v="2017-07-01T00:00:00"/>
    <x v="8"/>
    <x v="10"/>
    <s v="When an aspiring dancer is uprooted during her senior year of high school, she finds herself torn between two boys – and with one shot at her dream."/>
    <x v="0"/>
  </r>
  <r>
    <s v="s48"/>
    <s v="Movie"/>
    <x v="34"/>
    <s v="Leif Tilden"/>
    <s v="Billy Crudup, Graham Rogers, Liana Liberato, Stefanie Scott, Tim Roth, Melanie Lynskey, Thomas Cocquerel, Peter Coyote"/>
    <s v="United States"/>
    <d v="2017-07-07T00:00:00"/>
    <x v="6"/>
    <x v="22"/>
    <s v="After escaping the bus accident that killed his girlfriend, a high school student channels his grief into running, with the help of a new coach."/>
    <x v="0"/>
  </r>
  <r>
    <s v="s49"/>
    <s v="Movie"/>
    <x v="35"/>
    <s v="Adze Ugah"/>
    <s v="Ayo Makun, Adesua Etomi, Richard Mofe-Damijo, Mercy Johnson, Falz, Tuface Idibia, Thenjiwe Moseley, Motlatsi Mafatshe, Celeste Ntuli, Miguel A. Núñez Jr."/>
    <s v="South Africa"/>
    <d v="2019-10-18T00:00:00"/>
    <x v="6"/>
    <x v="28"/>
    <s v="After his girlfriend wins the Miss Nigeria pageant, a young man faces unexpected competition of his own when he joins her on a campaign in South Africa."/>
    <x v="6"/>
  </r>
  <r>
    <s v="s50"/>
    <s v="Movie"/>
    <x v="36"/>
    <s v="Nicolas Brossette"/>
    <s v="Franck Dubosc, Claude Rich, Marie Kremer, Mathis Touré, Rufus, Olivier Claverie"/>
    <s v="France"/>
    <d v="2017-07-01T00:00:00"/>
    <x v="13"/>
    <x v="25"/>
    <s v="When a carefree bachelor is unexpectedly left in charge of a young boy, the two embark on a road trip that will change both of their lives."/>
    <x v="6"/>
  </r>
  <r>
    <s v="s51"/>
    <s v="Movie"/>
    <x v="37"/>
    <s v="Roland Emmerich"/>
    <s v="Steven Strait, Camilla Belle, Cliff Curtis, Joel Virgel, Affif Ben Badra, Mo Zinal, Nathanael Baring, Mona Hammond, Omar Sharif"/>
    <s v="United States"/>
    <d v="2019-06-01T00:00:00"/>
    <x v="3"/>
    <x v="29"/>
    <s v="Fierce mammoth hunter D'Leh sets out on an impossible journey to rescue the woman he loves from a vicious warlord and save the people of his village."/>
    <x v="2"/>
  </r>
  <r>
    <s v="s55"/>
    <s v="Movie"/>
    <x v="38"/>
    <s v="Marcel Barrena"/>
    <s v="Dani Rovira, Karra Elejalde, Alexandra Jiménez, David Verdaguer, Clara Segura, Alba Ribas, Bruno Bergonzini, Ricardo Pereira, Manuela Couto, Marc Balaguer"/>
    <s v="Portugal"/>
    <d v="2017-03-10T00:00:00"/>
    <x v="0"/>
    <x v="29"/>
    <s v="A man who is diagnosed with multiple sclerosis responds by training for an Ironman triathlon, with his cranky father-in-law's help."/>
    <x v="0"/>
  </r>
  <r>
    <s v="s58"/>
    <s v="Movie"/>
    <x v="39"/>
    <s v="Jastis Arimba"/>
    <s v="Anisa Rahma, Ariyo Wahab, Anandito Dwis, Fitria Rasyidi, Arafah Rianti, Kinaryosih"/>
    <s v="Indonesia"/>
    <d v="2021-01-07T00:00:00"/>
    <x v="9"/>
    <x v="30"/>
    <s v="After high school, a young woman marries the man of her father's choice but soon faces the possibility that her religion considers the union invalid."/>
    <x v="0"/>
  </r>
  <r>
    <s v="s60"/>
    <s v="Movie"/>
    <x v="40"/>
    <s v="Shrihari Sathe"/>
    <s v="Usha Naik, Sandeep Pathak, Shrikant Yadav, Ganesh Yadav, Pooja Nayak, Devendra Gaikwad"/>
    <s v="India"/>
    <d v="2016-12-01T00:00:00"/>
    <x v="8"/>
    <x v="10"/>
    <s v="After randomly receiving a handsome political bribe, a sweet, poor elderly woman decides to treat herself a shopping spree, which doesn't go smoothly."/>
    <x v="0"/>
  </r>
  <r>
    <s v="s61"/>
    <s v="Movie"/>
    <x v="41"/>
    <s v="Sam Upton"/>
    <s v="Sam Upton, Jared Abrahamson, Mark Boone Junior, Laila Ali, Kate Vernon, Cassi Thomson, Colby French, Miguel Perez, Jay Acovone"/>
    <s v="United States"/>
    <d v="2019-03-14T00:00:00"/>
    <x v="6"/>
    <x v="31"/>
    <s v="Dealing with personal demons and the death of his son, a prizefighter attempts a return to the ring by challenging his rival to a 12-round rematch."/>
    <x v="0"/>
  </r>
  <r>
    <s v="s63"/>
    <s v="Movie"/>
    <x v="42"/>
    <s v="Victor Zarcoff"/>
    <s v="PJ McCabe, Brianne Moncrief, Sarah Baldwin, Jim Cummings, Heidi Niedermeyer, Neville Archambault"/>
    <s v="United States"/>
    <d v="2016-08-13T00:00:00"/>
    <x v="10"/>
    <x v="31"/>
    <s v="Young parents-to-be Claire and Ryan move into a suburban rental home, unaware that someone is secretly watching their every move via hidden cameras."/>
    <x v="1"/>
  </r>
  <r>
    <s v="s66"/>
    <s v="Movie"/>
    <x v="43"/>
    <s v="Daniel Stamm"/>
    <s v="Mark Webber, Rutina Wesley, Devon Graye, Tom Bower, Ron Perlman, Pruitt Taylor Vince"/>
    <s v="United States"/>
    <d v="2019-01-13T00:00:00"/>
    <x v="8"/>
    <x v="0"/>
    <s v="A man agrees to appear on a game show with a $6 million prize. But as the challenges become more extreme, he realizes he's made a grave mistake."/>
    <x v="1"/>
  </r>
  <r>
    <s v="s69"/>
    <s v="Movie"/>
    <x v="44"/>
    <s v="Daniel Lee"/>
    <s v="Donnie Yen, Zhao Wei, Wu Chun, Law Kar-Ying, Kate Tsui, Yuwu Qi, Wu Ma, Chen Kuan Tai, Sammo Kam-Bo Hung, Chen Zhi Hui, Damian Lau, Xiang Dong Xu"/>
    <s v="Hong Kong"/>
    <d v="2019-04-03T00:00:00"/>
    <x v="11"/>
    <x v="32"/>
    <s v="In the age of the Ming Dynasty, Quinglong is the best of the Jinyiwei, an elite assassin squad made up of highly trained former street urchins. When evil eunuch Jia unseats the emperor, Quinglong is called to action but is quickly betrayed."/>
    <x v="2"/>
  </r>
  <r>
    <s v="s70"/>
    <s v="Movie"/>
    <x v="45"/>
    <s v="Scott Hussion, Seth Fuller"/>
    <s v="Neville Archambault, Amber Midthunder, Brytnee Ratledge, Hank Rogerson, Chelsea Edmundson, John-Paul Howard, Lora Martinez-Cunningham, Brianne Moncrief"/>
    <s v="United States"/>
    <d v="2018-10-27T00:00:00"/>
    <x v="7"/>
    <x v="10"/>
    <s v="Upping the “13 Cameras” ante, this sequel finds a family renting a vacation house that’s been customized to violate their privacy."/>
    <x v="1"/>
  </r>
  <r>
    <s v="s72"/>
    <s v="Movie"/>
    <x v="46"/>
    <s v="Richard Donner"/>
    <s v="Bruce Willis, Mos Def, David Morse, Jenna Stern, Cylk Cozart, Casey Sander, David Zayas, Robert Racki, Patrick Garrow, Sasha Roiz"/>
    <s v="United States"/>
    <d v="2019-11-01T00:00:00"/>
    <x v="14"/>
    <x v="20"/>
    <s v="Tasked with escorting a prosecution witness to court, an aging cop gears up for the 16-block trek – but they'll be lucky to make it there alive."/>
    <x v="2"/>
  </r>
  <r>
    <s v="s73"/>
    <s v="Movie"/>
    <x v="47"/>
    <s v="Burr Steers"/>
    <s v="Zac Efron, Leslie Mann, Matthew Perry, Thomas Lennon, Michelle Trachtenberg, Melora Hardin, Sterling Knight, Hunter Parrish, Nicole Sullivan, Allison Miller"/>
    <s v="United States"/>
    <d v="2021-01-01T00:00:00"/>
    <x v="2"/>
    <x v="20"/>
    <s v="Nearing a midlife crisis, thirty-something Mike wishes for a &quot;do-over&quot; – and that's exactly what he gets when he wakes up to find he's 17 again."/>
    <x v="6"/>
  </r>
  <r>
    <s v="s74"/>
    <s v="Movie"/>
    <x v="48"/>
    <s v="Francesco Amato"/>
    <s v="Vittoria Puccini, Benedetta Porcaroli, Edoardo Leo, Sara Lazzaro, Marco Messeri, Betty Pedrazzi, Alessandro Giallocosta, Filippo Gili, Giacomo Rosselli"/>
    <s v="Italy"/>
    <d v="2020-05-08T00:00:00"/>
    <x v="9"/>
    <x v="33"/>
    <s v="A pregnant mother with terminal cancer leaves behind 18 sentimental gifts for her unborn daughter to receive every birthday until she reaches womanhood."/>
    <x v="0"/>
  </r>
  <r>
    <s v="s75"/>
    <s v="Movie"/>
    <x v="49"/>
    <s v="Salvador Calvo"/>
    <s v="Luis Tosar, Javier Gutiérrez, Álvaro Cervantes, Karra Elejalde, Carlos Hipólito, Ricardo Gómez, Patrick Criado, Eduard Fernández, Miguel Herrán, Emilio Palacios"/>
    <s v="Spain"/>
    <d v="2017-06-02T00:00:00"/>
    <x v="0"/>
    <x v="34"/>
    <s v="While Spain relinquishes its last colonies, a battle-fatigued outpost engages in a long, brutal and sometimes bizarre clash with Filipino insurgents."/>
    <x v="0"/>
  </r>
  <r>
    <s v="s76"/>
    <s v="Movie"/>
    <x v="50"/>
    <s v="David Marmor"/>
    <s v="Nicole Brydon Bloom, Giles Matthey, Taylor Nichols, Alan Blumenfeld, Celeste Sully, Susan Davis, Clayton Hoff, Earnestine Phillips"/>
    <s v="United States"/>
    <d v="2020-08-23T00:00:00"/>
    <x v="4"/>
    <x v="31"/>
    <s v="Seeking her independence, a young woman moves to Los Angeles and settles into a cozy apartment complex with a disturbing sense of community."/>
    <x v="1"/>
  </r>
  <r>
    <s v="s77"/>
    <s v="Movie"/>
    <x v="51"/>
    <s v="Raymond Wood"/>
    <s v="Hayley Lovitt, Teddy Cole, Brook Todd, Ace Harney, Jason Macdonald"/>
    <s v="United States"/>
    <d v="2019-07-26T00:00:00"/>
    <x v="7"/>
    <x v="35"/>
    <s v="Student filmmakers uncover occult rituals tied to an abandoned warehouse, then gradually realize the horror is closer than they think."/>
    <x v="1"/>
  </r>
  <r>
    <s v="s78"/>
    <s v="Movie"/>
    <x v="52"/>
    <s v="Ramzy Bedia, Éric Judor"/>
    <s v="Ramzy Bedia, Éric Judor, Benoît Magimel, Kristin Scott Thomas, Élodie Bouchez, Édouard Baer, Fred Testot, Omar Sy"/>
    <s v="France"/>
    <d v="2020-06-01T00:00:00"/>
    <x v="3"/>
    <x v="25"/>
    <s v="A bumbling Paris policeman is doggedly determined to capture the master thief that repeatedly eludes him, even when they're the last two men on Earth."/>
    <x v="6"/>
  </r>
  <r>
    <s v="s79"/>
    <s v="Movie"/>
    <x v="53"/>
    <s v="Abhishek Varman"/>
    <s v="Alia Bhatt, Arjun Kapoor, Ronit Roy, Amrita Singh, Revathy, Aru Krishansh Verma"/>
    <s v="India"/>
    <d v="2018-08-04T00:00:00"/>
    <x v="8"/>
    <x v="8"/>
    <s v="Graduate students Krish and Ananya hope to win their parents' approval before they marry, but the two families clash over their cultural differences."/>
    <x v="6"/>
  </r>
  <r>
    <s v="s80"/>
    <s v="Movie"/>
    <x v="54"/>
    <s v="Morgan Neville"/>
    <s v="Darlene Love, Merry Clayton, Lisa Fischer, Táta Vega, Claudia Lennear, Judith Hill, Bruce Springsteen, Mick Jagger, Stevie Wonder, Sting, Bette Midler, Cissy Houston, Sheryl Crow, Tata Vega"/>
    <s v="United States"/>
    <d v="2018-09-22T00:00:00"/>
    <x v="15"/>
    <x v="11"/>
    <s v="Winner of the 2014 Academy Award for Best Documentary Feature, this film takes a look at the world of backup vocalists and the legends they support."/>
    <x v="4"/>
  </r>
  <r>
    <s v="s83"/>
    <s v="Movie"/>
    <x v="55"/>
    <s v="Hasraf Dulull"/>
    <s v="Katee Sackhoff, Ray Fearon, Julie Cox, Steven Cree, David Tse, Joe David Walters"/>
    <s v="United Kingdom"/>
    <d v="2018-12-20T00:00:00"/>
    <x v="7"/>
    <x v="5"/>
    <s v="Working with an artificial intelligence to investigate the failure of a deadly Mars landing, a mission controller makes an astonishing discovery."/>
    <x v="7"/>
  </r>
  <r>
    <s v="s84"/>
    <s v="Movie"/>
    <x v="56"/>
    <s v="Mike Mills"/>
    <s v="Annette Bening, Elle Fanning, Greta Gerwig, Lucas Jade Zumann, Billy Crudup"/>
    <s v="United States"/>
    <d v="2019-06-28T00:00:00"/>
    <x v="0"/>
    <x v="6"/>
    <s v="In 1979, single bohemian mom Dorothea, hoping to help her teen son find his place as a man, asks two young women to share their lives with him."/>
    <x v="0"/>
  </r>
  <r>
    <s v="s85"/>
    <s v="Movie"/>
    <x v="57"/>
    <s v="Jon Lucas, Scott Moore"/>
    <s v="Miles Teller, Skylar Astin, Justin Chon, Sarah Wright, Jonathan Keltz, François Chau, Russell Hodgkinson, Daniel Booko, Russell Mercado, Josie Loren, Dustin Ybarra"/>
    <s v="United States"/>
    <d v="2019-04-16T00:00:00"/>
    <x v="15"/>
    <x v="0"/>
    <s v="Jeff's straight-and-narrow life changes abruptly when his buddies take him out for a birthday bash – the night before a crucial med school interview."/>
    <x v="6"/>
  </r>
  <r>
    <s v="s89"/>
    <s v="Movie"/>
    <x v="58"/>
    <s v="Joey Curtis"/>
    <s v="Paul Sidhu, Arielle Holmes, Branden Coles, Kelcey Watson, Anne-Solenne Hatte, Brad Potts, Timothy Lee DePriest, Fernando Argosino, Duchess Dukes, Harwood Gordon, Stormi Henley"/>
    <s v="United States"/>
    <d v="2018-03-01T00:00:00"/>
    <x v="0"/>
    <x v="30"/>
    <s v="In the frozen tundra of a futuristic Arizona where humans have been forced underground, a soldier hunts the bioengineered leader of a rebellion."/>
    <x v="2"/>
  </r>
  <r>
    <s v="s90"/>
    <s v="Movie"/>
    <x v="59"/>
    <s v="Brian Smrz"/>
    <s v="Ethan Hawke, Xu Qing, Paul Anderson, Rutger Hauer, Tyrone Keogh, Nathalie Boltt, Liam Cunningham"/>
    <s v="South Africa"/>
    <d v="2018-04-07T00:00:00"/>
    <x v="6"/>
    <x v="0"/>
    <s v="Revived by an experimental procedure, a hit man gets to live an extra 24 hours – which he uses to avenge his dead wife and child and redeem himself."/>
    <x v="2"/>
  </r>
  <r>
    <s v="s91"/>
    <s v="Movie"/>
    <x v="60"/>
    <s v="Simranjit Singh Hundal"/>
    <s v="Guggu Gill, Yograj Singh, Sonia Mann, Jimmy Sharma, Sapna Bassi, Lakha Lakhwinder Singh, Sandeep Kaur Sandy, Sardar Sohi"/>
    <s v="India"/>
    <d v="2018-10-01T00:00:00"/>
    <x v="0"/>
    <x v="36"/>
    <s v="Four brothers learn that they have inherited ancestral land, but must fight to claim it when a greedy feudal lord threatens to take it over."/>
    <x v="2"/>
  </r>
  <r>
    <s v="s92"/>
    <s v="Movie"/>
    <x v="61"/>
    <s v="Geun-hyun Cho"/>
    <s v="Goo Jin, Hye-jin Han, Soo-bin Bae, Seul-ong Im, Kyeong-yeong Lee, Gwang Jang, Deok-jae Jo, Eui-sung Kim, Seok-Hwan An, Bok-gi Min"/>
    <s v="South Korea"/>
    <d v="2017-10-01T00:00:00"/>
    <x v="13"/>
    <x v="37"/>
    <s v="Twenty-six years after the 1980 massacre at Gwangju, South Korea, three relatives of the victims come together to avenge the infamous orchestrator."/>
    <x v="0"/>
  </r>
  <r>
    <s v="s93"/>
    <s v="Movie"/>
    <x v="62"/>
    <s v="Nicanor Loreti"/>
    <s v="Diego Capusotto, Sofía Gala, Daniel Aráoz, Willy Toledo, El Polaco, Paula Manzone, Yayo Guridi, Guillermo Toledo"/>
    <s v="Argentina"/>
    <d v="2018-05-01T00:00:00"/>
    <x v="7"/>
    <x v="38"/>
    <s v="After a musician dies under suspicious circumstances, a hard-drinking detective and a music fan investigate why rock stars often die at the age of 27."/>
    <x v="2"/>
  </r>
  <r>
    <s v="s94"/>
    <s v="Movie"/>
    <x v="63"/>
    <s v="Simon Napier-Bell"/>
    <s v="Janis Joplin, Jimi Hendrix, Amy Winehouse, Jim Morrison, Kurt Cobain"/>
    <s v="United Kingdom"/>
    <d v="2018-05-01T00:00:00"/>
    <x v="6"/>
    <x v="39"/>
    <s v="Explore the circumstances surrounding the tragic deaths at 27 of Jimi Hendrix, Jim Morrison, Brian Jones, Janis Joplin, Kurt Cobain and Amy Winehouse."/>
    <x v="4"/>
  </r>
  <r>
    <s v="s95"/>
    <s v="Movie"/>
    <x v="64"/>
    <s v="Betty Thomas"/>
    <s v="Sandra Bullock, Viggo Mortensen, Dominic West, Diane Ladd, Elizabeth Perkins, Steve Buscemi, Alan Tudyk, Mike O'Malley, Azura Skye, Reni Santoni, Marianne Jean-Baptiste"/>
    <s v="United States"/>
    <d v="2020-09-30T00:00:00"/>
    <x v="16"/>
    <x v="21"/>
    <s v="After her drunken antics result in property damage, an alcoholic journalist enters rehab – and soon meets a fellow resident who changes her outlook."/>
    <x v="6"/>
  </r>
  <r>
    <s v="s97"/>
    <s v="Movie"/>
    <x v="65"/>
    <s v="McG"/>
    <s v="Kevin Costner, Amber Heard, Hailee Steinfeld, Connie Nielsen, Tómas Lemarquis, Richard Sammel, Marc Andréoni, Bruno Ricci, Jonas Bloquet, Eriq Ebouaney"/>
    <s v="United States"/>
    <d v="2020-12-01T00:00:00"/>
    <x v="8"/>
    <x v="17"/>
    <s v="A terminally ill secret agent accepts a risky mission in exchange for an experimental drug that might save him – if he can survive its side effects."/>
    <x v="2"/>
  </r>
  <r>
    <s v="s99"/>
    <s v="Movie"/>
    <x v="66"/>
    <s v="Gaby Dellal"/>
    <s v="Elle Fanning, Naomi Watts, Susan Sarandon, Tate Donovan, Linda Emond, Jordan Carlos, Sam Trammell, Maria Dizzia, Tessa Albertson"/>
    <s v="United States"/>
    <d v="2017-08-28T00:00:00"/>
    <x v="10"/>
    <x v="40"/>
    <s v="When teenage Ray begins transitioning from female to male, his single mom and grandmother must cope with the change while tracking down his father."/>
    <x v="0"/>
  </r>
  <r>
    <s v="s100"/>
    <s v="Movie"/>
    <x v="67"/>
    <s v="Iman Brotoseno"/>
    <s v="Reza Rahadian, Bunga Citra Lestari, Tara Basro, Chelsea Islan"/>
    <s v="Indonesia"/>
    <d v="2019-01-05T00:00:00"/>
    <x v="0"/>
    <x v="14"/>
    <s v="Three Indonesian women break records by becoming the first of their nation to medal in archery at the Seoul Olympics in the summer of 1988."/>
    <x v="0"/>
  </r>
  <r>
    <s v="s101"/>
    <s v="Movie"/>
    <x v="68"/>
    <s v="Rajkumar Hirani"/>
    <s v="Aamir Khan, Kareena Kapoor, Madhavan, Sharman Joshi, Omi Vaidya, Boman Irani, Mona Singh, Javed Jaffrey"/>
    <s v="India"/>
    <d v="2019-08-01T00:00:00"/>
    <x v="2"/>
    <x v="41"/>
    <s v="While attending one of India's premier colleges, three miserable engineering students and best friends struggle to beat the school's draconian system."/>
    <x v="6"/>
  </r>
  <r>
    <s v="s103"/>
    <s v="Movie"/>
    <x v="69"/>
    <s v="Sinan Akkuş"/>
    <s v="Kostja Ullmann, Eko Fresh, Kida Khodr Ramadan, Sabrina Klüber, Sami Nasser, Kayla Rybicka, Jytte-Merle Böhrnsen, Emrah Erdogru, Tim Grothe, Hülya Duyar"/>
    <s v="Germany"/>
    <d v="2016-12-15T00:00:00"/>
    <x v="10"/>
    <x v="0"/>
    <s v="The lives of three dissatisfied brothers running a family bridal shop turn topsy-turvy when one of them has to care for his ex-girlfriend's baby."/>
    <x v="6"/>
  </r>
  <r>
    <s v="s104"/>
    <s v="Movie"/>
    <x v="70"/>
    <s v="Hani Hamdi"/>
    <s v="Taher Farouz, Sad Al-Saghir, Ahmad Faloks, Soleiman Eid, Mahmood El-Laithi, Hesham Ismail, Shaima Saif, Nermin Maher, Sofinar"/>
    <s v="Egypt"/>
    <d v="2019-04-18T00:00:00"/>
    <x v="0"/>
    <x v="11"/>
    <s v="With the help of his friends, a man breaks out of prison in hopes of restoring a lively nightclub."/>
    <x v="6"/>
  </r>
  <r>
    <s v="s105"/>
    <s v="Movie"/>
    <x v="71"/>
    <s v="Ruben Fleischer"/>
    <s v="Jesse Eisenberg, Danny McBride, Aziz Ansari, Nick Swardson, Dilshad Vadsaria, Michael Peña, Bianca Kajlich, Fred Ward"/>
    <s v="United States"/>
    <d v="2021-01-01T00:00:00"/>
    <x v="1"/>
    <x v="42"/>
    <s v="Two crooks planning a bank heist wind up abducting a pizza delivery driver and force him to commit the robbery — with a strict time limit."/>
    <x v="2"/>
  </r>
  <r>
    <s v="s106"/>
    <s v="Movie"/>
    <x v="72"/>
    <s v="Maciej Dejczer"/>
    <s v="Krzysztof Stroiński, Andrzej Mellin, Adrianna Biedrzyńska, Adrianna Biedrzyńska, Rafał Zimowski, Kama Kowalewska, Wiesław Komasa, Aleksander Bednarz, Jadwiga Jankowska-Cieslak, Wojciech Klata"/>
    <s v="Denmark"/>
    <d v="2019-10-01T00:00:00"/>
    <x v="17"/>
    <x v="0"/>
    <s v="Hoping to help their dissident parents, two brothers sneak out of Poland and land as refugees in Denmark, where they are prevented from returning home."/>
    <x v="0"/>
  </r>
  <r>
    <s v="s107"/>
    <s v="Movie"/>
    <x v="73"/>
    <s v="Barbara Białowąs, Tomasz Mandes"/>
    <s v="Anna-Maria Sieklucka, Michele Morrone, Bronisław Wrocławski, Otar Saralidze, Magdalena Lamparska, Natasza Urbańska, Grażyna Szapołowska, Tomasz Stockinger, Gianni Parisi, Mateusz Łasowski"/>
    <s v="Poland"/>
    <d v="2020-06-07T00:00:00"/>
    <x v="9"/>
    <x v="33"/>
    <s v="A fiery executive in a spiritless relationship falls victim to a dominant mafia boss, who imprisons her and gives her one year to fall in love with him."/>
    <x v="0"/>
  </r>
  <r>
    <s v="s108"/>
    <s v="Movie"/>
    <x v="74"/>
    <s v="Hikari"/>
    <s v="Mei Kayama, Misuzu Kanno, Shunsuke Daitoh, Makiko Watanabe, Yoshihiko Kumashino, Minori Hagiwara, Shohei Uno, Yuka Itaya, Kiyohiko Shibukawa, Eita Okuno, Haruka Imou, Toshinori Omi"/>
    <s v="Japan"/>
    <d v="2020-01-31T00:00:00"/>
    <x v="9"/>
    <x v="43"/>
    <s v="Trapped by society and familial obligations, a young manga artist goes on an unconventional journey for sexual freedom and personal liberation."/>
    <x v="0"/>
  </r>
  <r>
    <s v="s110"/>
    <s v="Movie"/>
    <x v="75"/>
    <s v="Victor Gatonye"/>
    <s v="Robert Agengo, Mwaura Bilal, Andreo Kamau, Cajetan Boy, Arabron Nyyeneque, Shiviske Shivisi, Xavier Ywaya"/>
    <s v="Kenya"/>
    <d v="2020-11-20T00:00:00"/>
    <x v="4"/>
    <x v="0"/>
    <s v="When their prison bus crashes in a forest on a rainy night, a group of criminals finds themselves battling wild animals and a mysterious killer."/>
    <x v="8"/>
  </r>
  <r>
    <s v="s111"/>
    <s v="Movie"/>
    <x v="76"/>
    <s v="Jack C. Newell"/>
    <s v="Jake Bickelhaupt"/>
    <s v="United States"/>
    <d v="2018-02-01T00:00:00"/>
    <x v="6"/>
    <x v="24"/>
    <s v="After launching a successful underground restaurant out of their apartment, an ambitious chef and his wife open an all-consuming upscale eatery."/>
    <x v="4"/>
  </r>
  <r>
    <s v="s114"/>
    <s v="Movie"/>
    <x v="77"/>
    <s v="Marco Deufemia, Justin G. Dyck"/>
    <s v="Khiyla Aynne, Noah Dyer, Maya Franzoi, Clara Kushnir, Madeline Leon, Liam MacDonald, Matt Schichter, Ethan Yang, Adam Crew"/>
    <s v="Canada"/>
    <d v="2017-12-20T00:00:00"/>
    <x v="6"/>
    <x v="44"/>
    <s v="When a small town's letters to Santa accidentally go up in smoke, two elves venture out of the North Pole to retrieve every missing wish."/>
    <x v="9"/>
  </r>
  <r>
    <s v="s115"/>
    <s v="Movie"/>
    <x v="78"/>
    <s v="Gerardo Olivares"/>
    <s v="Jean Reno, Hovik Keuchkerian, Susana Abaitua, Juan Dos Santos, Arturo Valls, Enrique San Francisco, Francesc Garrido, Eric Nguyen"/>
    <s v="Spain"/>
    <d v="2019-07-12T00:00:00"/>
    <x v="4"/>
    <x v="22"/>
    <s v="Hoping to reunite with a dying friend, two longtime pals re-create their desert road trip from Spain to Mali, bringing along his estranged daughter."/>
    <x v="6"/>
  </r>
  <r>
    <s v="s116"/>
    <s v="Movie"/>
    <x v="79"/>
    <s v="Andrew Nackman"/>
    <s v="Evan Todd, Parker Young, Chord Overstreet, Jon Gabrus, Kate Flannery, Brooke Dillman, Jennifer Damiano, Jordan Lane Price, Alex Rennie, Jake Epstein"/>
    <s v="United States"/>
    <d v="2016-05-05T00:00:00"/>
    <x v="10"/>
    <x v="45"/>
    <s v="A young mechanic comes out to his extremely straight best friends. Once they get used to the idea, they're determined to help him find the right guy."/>
    <x v="6"/>
  </r>
  <r>
    <s v="s117"/>
    <s v="Movie"/>
    <x v="80"/>
    <s v="Ishaya Bako"/>
    <s v="Kate Henshaw-Nuttal, Enyinna Nwigwe, Linda Ejiofor, Yakubu Mohammed, Bimbo Manuel, Sani Mu’azu, Emil Hirai-Garuba, Rekiya Ibrahim Atta"/>
    <s v="Nigeria"/>
    <d v="2020-06-13T00:00:00"/>
    <x v="4"/>
    <x v="46"/>
    <s v="After the election-night murder of her campaign manager at a polling site, a gubernatorial candidate challenges the corrupt incumbent's victory."/>
    <x v="0"/>
  </r>
  <r>
    <s v="s119"/>
    <s v="Movie"/>
    <x v="81"/>
    <s v="Richard Loncraine"/>
    <s v="Josh Pais, Claire van der Boom, Morgan Freeman, Diane Keaton, Carrie Preston, Cynthia Nixon, Korey Jackson, Diane Ciesla, Michael Cristofer"/>
    <s v="United States"/>
    <d v="2019-03-17T00:00:00"/>
    <x v="8"/>
    <x v="40"/>
    <s v="A couple finds unexpected drama when, after 40 years of living in the same Brooklyn walk-up, they attempt to sell their apartment and buy a new one."/>
    <x v="6"/>
  </r>
  <r>
    <s v="s120"/>
    <s v="Movie"/>
    <x v="82"/>
    <s v="Marco Risi"/>
    <s v="Massimo Ghini, Ricky Memphis, Martina Stella, Ralph Palka, Biagio Izzo, Riccardo Rossi, Paola Minaccioni"/>
    <s v="Italy"/>
    <d v="2018-12-07T00:00:00"/>
    <x v="7"/>
    <x v="47"/>
    <s v="When the Italian prime minister meets his lover and political rival while on an official trip to Budapest during Christmas week, things go topsy-turvy."/>
    <x v="6"/>
  </r>
  <r>
    <s v="s121"/>
    <s v="Movie"/>
    <x v="83"/>
    <s v="Victor Levin"/>
    <s v="Anton Yelchin, Bérénice Marlohe, Olivia Thirlby, Lambert Wilson, Frank Langella, Glenn Close"/>
    <s v="United States"/>
    <d v="2017-03-16T00:00:00"/>
    <x v="8"/>
    <x v="25"/>
    <s v="A young novelist's life is turned upside down when a chance encounter outside a New York hotel leads to an intense affair with a diplomat's wife."/>
    <x v="6"/>
  </r>
  <r>
    <s v="s122"/>
    <s v="Movie"/>
    <x v="84"/>
    <s v="Peter Segal"/>
    <s v="Adam Sandler, Drew Barrymore, Rob Schneider, Sean Astin, Lusia Strus, Dan Aykroyd, Amy Hill, Allen Covert, Blake Clark, Maya Rudolph"/>
    <s v="United States"/>
    <d v="2020-12-01T00:00:00"/>
    <x v="18"/>
    <x v="19"/>
    <s v="After falling for a pretty art teacher who has no short-term memory, a marine veterinarian has to win her over again every single day."/>
    <x v="6"/>
  </r>
  <r>
    <s v="s123"/>
    <s v="Movie"/>
    <x v="85"/>
    <s v="Jonathan Levine"/>
    <s v="Joseph Gordon-Levitt, Seth Rogen, Anna Kendrick, Bryce Dallas Howard, Anjelica Huston, Serge Houde, Andrew Airlie, Matt Frewer, Philip Baker Hall, Marie Avgeropoulos, Jessica Parker Kennedy"/>
    <s v="United States"/>
    <d v="2019-06-01T00:00:00"/>
    <x v="1"/>
    <x v="18"/>
    <s v="An otherwise healthy twentysomething has a comically early midlife crisis when he gets slapped with a cancer diagnosis and a 50-50 chance of survival."/>
    <x v="6"/>
  </r>
  <r>
    <s v="s124"/>
    <s v="Movie"/>
    <x v="86"/>
    <s v="Rizal Mantovani"/>
    <s v="Herjunot Ali, Raline Shah, Fedi Nuril, Pevita Pearce, Saykoji, Denny Sumargo, Didi Petet, Firrina Sinatrya"/>
    <s v="Indonesia"/>
    <d v="2018-09-28T00:00:00"/>
    <x v="13"/>
    <x v="48"/>
    <s v="Five friends embark on a mission to climb the highest peak in Java, overcoming obstacles on the way and discovering the true meaning of friendship."/>
    <x v="0"/>
  </r>
  <r>
    <s v="s125"/>
    <s v="Movie"/>
    <x v="87"/>
    <s v="Matei Dima"/>
    <s v="Andrei Selaru, Dorian Popa, Julia Marcan, Ana Radu, Cosmin Nedelcu, Diana Condurache, Andrei Gavril, Luca Bogdan"/>
    <s v="Romania"/>
    <d v="2020-04-27T00:00:00"/>
    <x v="4"/>
    <x v="47"/>
    <s v="To keep the band together, Selly tries to earn money by making an appearance at the birthday party of a mobster's daughter — until he gets kidnapped."/>
    <x v="6"/>
  </r>
  <r>
    <s v="s126"/>
    <s v="Movie"/>
    <x v="88"/>
    <s v="Marja Lewis Ryan"/>
    <s v="Abbi Jacobson, Dave Franco, Jane Kaczmarek, Tim Matheson, Charlotte Carel, Madeline Carel, Maya Erskine, Dawan Owens, Jen Tullock"/>
    <s v="United States"/>
    <d v="2018-04-06T00:00:00"/>
    <x v="7"/>
    <x v="49"/>
    <s v="A loyal sister struggles to stay afloat while driving her heroin-addicted brother to a detox center and looking after his 2-year-old daughter."/>
    <x v="0"/>
  </r>
  <r>
    <s v="s127"/>
    <s v="Movie"/>
    <x v="89"/>
    <s v="Toa Fraser"/>
    <s v="Jamie Bell, Abbie Cornish, Mark Strong, Martin Shaw, Ben Turner, Aymen Hamdouchi, Tim Pigott-Smith, Robert Portal, Colin Garlick, Andrew Grainger, Martin Hancock, Emun Elliott"/>
    <s v="New Zealand"/>
    <d v="2018-02-08T00:00:00"/>
    <x v="6"/>
    <x v="35"/>
    <s v="When armed gunmen seize the Iranian Embassy in 1980, a tense six-day standoff ensues while elite British soldiers prepare for a dangerous raid."/>
    <x v="2"/>
  </r>
  <r>
    <s v="s128"/>
    <s v="Movie"/>
    <x v="90"/>
    <s v="Michael Bay"/>
    <s v="Ryan Reynolds, Mélanie Laurent, Corey Hawkins, Dave Franco, Adria Arjona, Manuel Garcia-Rulfo, Ben Hardy, Lior Raz, Payman Maadi, Yuri Kolokolnikov, Kim Kold"/>
    <s v="United States"/>
    <d v="2019-12-13T00:00:00"/>
    <x v="4"/>
    <x v="50"/>
    <s v="After faking his death, a tech billionaire recruits a team of international operatives for a bold and bloody mission to take down a brutal dictator."/>
    <x v="2"/>
  </r>
  <r>
    <s v="s129"/>
    <s v="Movie"/>
    <x v="91"/>
    <s v="Hannah Fidell"/>
    <s v="Taissa Farmiga, Ben Rosenfield, Lindsay Burdge, Joshua Leonard, Jennifer Lafleur, Peter Vack, Dana Wheeler-Nicholson, Jason Newman, Molly McMichael"/>
    <s v="United States"/>
    <d v="2015-09-08T00:00:00"/>
    <x v="10"/>
    <x v="2"/>
    <s v="As a volatile young couple who have been together for six years approach college graduation, unexpected career opportunities threaten their future."/>
    <x v="0"/>
  </r>
  <r>
    <s v="s130"/>
    <s v="Movie"/>
    <x v="92"/>
    <s v="Bharat Jain"/>
    <s v="Prashantt Guptha, Gaurav Paswala, Gaurav Kothari, Disha Kapoor, Niharica Raizada, Ashrut Jain, Darshan Machamada"/>
    <s v="India"/>
    <d v="2017-11-01T00:00:00"/>
    <x v="8"/>
    <x v="9"/>
    <s v="Six friends decide to undertake a grueling mountain trek, only to find that the difficulties in store for them are not merely physical."/>
    <x v="1"/>
  </r>
  <r>
    <s v="s132"/>
    <s v="Movie"/>
    <x v="93"/>
    <s v="Trent Haaga"/>
    <s v="Matthew Gray Gubler, AnnaLynne McCord, Alisha Boe, Sheila Vand, Sam Eidson, James Moses Black, Ajay Mehta, Michael Beasley, David Maldonado, Hallie Grace Bradley, Peter Jaymes Jr., Eric Podnar, Lucy Faust"/>
    <s v="United States"/>
    <d v="2019-09-01T00:00:00"/>
    <x v="6"/>
    <x v="47"/>
    <s v="A hapless guy agrees to help his stunning – but psychotic – girlfriend rob her loathsome sugar daddy in a scheme as ill-conceived as it is violent."/>
    <x v="6"/>
  </r>
  <r>
    <s v="s133"/>
    <s v="TV Show"/>
    <x v="94"/>
    <s v="Nizar Shafi"/>
    <s v="Rahman, Havish, Regina Cassandra, Nandita Swetha, Anisha Ambrose, Tridha Choudhury, Pujitha Ponnada, Aditi Arya"/>
    <s v="India"/>
    <d v="2019-07-30T00:00:00"/>
    <x v="4"/>
    <x v="4"/>
    <s v="Multiple women report their husbands as missing but when it appears they are looking for the same man, a police officer traces their cryptic connection."/>
    <x v="10"/>
  </r>
  <r>
    <s v="s134"/>
    <s v="Movie"/>
    <x v="95"/>
    <s v="Roger Gual"/>
    <s v="Paco León, Juana Acosta, Juan Pablo Raba, Alex Brendemühl, Manuel Morón"/>
    <s v="Spain"/>
    <d v="2016-10-27T00:00:00"/>
    <x v="0"/>
    <x v="51"/>
    <s v="Loyalties are tested and cruelties revealed when four business partners spend a tense evening debating who will pay for the crime they committed."/>
    <x v="0"/>
  </r>
  <r>
    <s v="s136"/>
    <s v="Movie"/>
    <x v="96"/>
    <s v="Meenu Gaur, Farjad Nabi"/>
    <s v="Mahira Khan, Sheheryar Munawar, Javed Sheikh, Hina Dilpazeer, Amna Ilyas, Mira Sethi, Rimal Ali, Salahuddin Tunio, Aamir Qureshi, Adnan Shah"/>
    <s v="Pakistan"/>
    <d v="2019-05-15T00:00:00"/>
    <x v="7"/>
    <x v="52"/>
    <s v="Given just seven days by a genie to find a girl who will fall for him, a nerdy young man embarks on a madcap and messy search for his would-be wife."/>
    <x v="6"/>
  </r>
  <r>
    <s v="s137"/>
    <s v="Movie"/>
    <x v="97"/>
    <s v="Vishal Bhardwaj"/>
    <s v="Priyanka Chopra, Neil Nitin Mukesh, John Abraham, Irrfan Khan, Aleksandr Dyachenko, Annu Kapoor, Naseeruddin Shah, Vivaan Shah, Usha Uthup, Konkona Sen Sharma"/>
    <s v="India"/>
    <d v="2018-08-02T00:00:00"/>
    <x v="1"/>
    <x v="53"/>
    <s v="Spiced liberally with black comedy, this Bollywood drama follows the lethal love life of a woman who marries numerous men – only to find them flawed."/>
    <x v="0"/>
  </r>
  <r>
    <s v="s144"/>
    <s v="Movie"/>
    <x v="98"/>
    <s v="Anita Udeep"/>
    <s v="Oviya, Masoom Shankar, Bommu Lakshmi, Monisha Ram, Tej Raj, Shree Gopika, Anson Paul, Devadarshini Chetan"/>
    <s v="India"/>
    <d v="2019-08-13T00:00:00"/>
    <x v="4"/>
    <x v="3"/>
    <s v="Four friends shake up their lives when they meet a new woman in their apartment complex who encourages them to embrace their wild sides."/>
    <x v="6"/>
  </r>
  <r>
    <s v="s145"/>
    <s v="Movie"/>
    <x v="99"/>
    <s v="Steve Gukas"/>
    <s v="Bimbo Akintola, Somkele Iyamah, Danny Glover, Gideon Okeke, Seun Kentebe, Keppy Ekpenyong, Zara Udofia Ejoh, Bimbo Manuel, Patrick Diabuah, Tina Mba, Alastair Mackenzie, Tim Reid"/>
    <s v="Nigeria"/>
    <d v="2020-03-05T00:00:00"/>
    <x v="0"/>
    <x v="54"/>
    <s v="Heroic health workers fight to contain an Ebola outbreak when a patient arrives in Lagos with symptoms of the deadly virus. Based on a true story."/>
    <x v="0"/>
  </r>
  <r>
    <s v="s146"/>
    <s v="Movie"/>
    <x v="100"/>
    <s v="Clay Glen"/>
    <s v="Nina Pearce, Adam Tuominen, Emily Morris, Amy Handley, Carmel Johnson, Alanah Gilbert, Hapi Murphy, Lilly Blacker, Julie Kay Lumasag, Elysia Markou"/>
    <s v="Australia"/>
    <d v="2017-07-01T00:00:00"/>
    <x v="1"/>
    <x v="5"/>
    <s v="A gymnast lacks the confidence she needs to reach the top. But with the help of her new coach, she has the chance to win a spot on the national team."/>
    <x v="9"/>
  </r>
  <r>
    <s v="s148"/>
    <s v="Movie"/>
    <x v="101"/>
    <s v="Rachel Talalay"/>
    <s v="Tamara Smart, Oona Laurence, Tom Felton, Troy Leigh-Anne Johnson, Lynn Masako Cheng, Ty Consiglio, Ian Ho, Indya Moore, Alessio Scalzotto, Tamsen McDonough"/>
    <s v="United States"/>
    <d v="2020-10-15T00:00:00"/>
    <x v="9"/>
    <x v="19"/>
    <s v="Recruited by a secret society of babysitters, a high schooler battles the Boogeyman and his monsters when they nab the boy she's watching on Halloween."/>
    <x v="9"/>
  </r>
  <r>
    <s v="s149"/>
    <s v="Movie"/>
    <x v="102"/>
    <s v="Jon Lucas, Scott Moore"/>
    <s v="Mila Kunis, Kristen Bell, Kathryn Hahn, Susan Sarandon, Christine Baranski, Jay Hernandez, Cheryl Hines, Peter Gallagher, Justin Hartley"/>
    <s v="United States"/>
    <d v="2020-02-14T00:00:00"/>
    <x v="6"/>
    <x v="21"/>
    <s v="Stressed-out moms Amy, Carla and Kiki are back, and the looming Christmas holiday gets even more daunting when their mothers show up for a visit."/>
    <x v="6"/>
  </r>
  <r>
    <s v="s150"/>
    <s v="Movie"/>
    <x v="103"/>
    <s v="Andrew Lau Wai-Keung"/>
    <s v="Qi Shu, Liu Ye, Anthony Wong Chau-Sang, Liang Tian, Danying Feng, Rina Sa, Zhang Songwen, Tian Gao, Andrew Lin"/>
    <s v="China"/>
    <d v="2018-12-01T00:00:00"/>
    <x v="1"/>
    <x v="55"/>
    <s v="After meeting under awkward circumstances, a glamorous businesswoman and a tradition-bound policeman begin a relationship that changes their lives."/>
    <x v="0"/>
  </r>
  <r>
    <s v="s151"/>
    <s v="Movie"/>
    <x v="104"/>
    <s v="Padmakumar Narasimhamurthy"/>
    <s v="Dhruva Padmakumar, Gaurav Sharma, Vasuki"/>
    <s v="India"/>
    <d v="2018-04-01T00:00:00"/>
    <x v="0"/>
    <x v="21"/>
    <s v="The curious child of idealistic interfaith parents observes an increasingly intolerant world as his family faces financial strain."/>
    <x v="0"/>
  </r>
  <r>
    <s v="s152"/>
    <s v="Movie"/>
    <x v="105"/>
    <s v="John Asher"/>
    <s v="Christopher Gorham, Julian Feder, Kaitlin Doubleday, Andrew Bowen, Caitlin Carmichael, Sean Gunn, Bryan Batt, Fay Masterson, Brian George"/>
    <s v="United States"/>
    <d v="2018-01-15T00:00:00"/>
    <x v="0"/>
    <x v="35"/>
    <s v="After his wife's death, an overworked engineer struggles to care for his son with autism, who regresses into a fantasy world to escape real-life bullying."/>
    <x v="0"/>
  </r>
  <r>
    <s v="s154"/>
    <s v="Movie"/>
    <x v="106"/>
    <s v="Richard Attenborough"/>
    <s v="Dirk Bogarde, James Caan, Michael Caine, Sean Connery, Edward Fox, Elliott Gould, Gene Hackman, Anthony Hopkins, Hardy Krüger, Laurence Olivier, Ryan O'Neal, Robert Redford, Maximilian Schell, Liv Ullmann"/>
    <s v="United States"/>
    <d v="2020-07-01T00:00:00"/>
    <x v="19"/>
    <x v="56"/>
    <s v="This wartime drama details a pivotal day in 1944 when an Allied task force tried to win World War II by seizing control of key bridges in Holland."/>
    <x v="2"/>
  </r>
  <r>
    <s v="s155"/>
    <s v="Movie"/>
    <x v="107"/>
    <s v="Shaun Paul Piccinino"/>
    <s v="Lauren Swickard, Josh Swickard, Ali Afshar, David Del Rio, Natalia Mann, Katelyn Epperly, Gunnar Anderson, Julie Lancaster, Amanda Detmer"/>
    <s v="United States"/>
    <d v="2020-12-14T00:00:00"/>
    <x v="9"/>
    <x v="27"/>
    <s v="With his carefree lifestyle on the line, a wealthy charmer poses as a ranch hand to get a hardworking farmer to sell her family’s land before Christmas."/>
    <x v="6"/>
  </r>
  <r>
    <s v="s156"/>
    <s v="Movie"/>
    <x v="108"/>
    <s v="David de Vos"/>
    <s v="Mandy Grace, David de Vos, Donna Rusch, Devan Key, Isabella Mancuso, Ariana Guido"/>
    <s v="United States"/>
    <d v="2020-04-14T00:00:00"/>
    <x v="7"/>
    <x v="31"/>
    <s v="When a grieving teen must work off her debt to a ranch, she cares for a wounded horse that teaches her more about healing than she expected."/>
    <x v="9"/>
  </r>
  <r>
    <s v="s157"/>
    <s v="Movie"/>
    <x v="109"/>
    <s v="Umut Kirca"/>
    <s v="Emre Karayel, Ceren Moray, Begüm Kütük, Ececan Gümeci, Ümit Erdim, Cem Kiliç, Haldun Boysan, Ferdi Akarnur, Mine Teber, Güneş Hayat"/>
    <s v="Turkey"/>
    <d v="2020-10-02T00:00:00"/>
    <x v="0"/>
    <x v="35"/>
    <s v="Forced to wed his childhood friend, a man obsessed with football attempts to get rid of his wife in order to keep the woman he truly loves."/>
    <x v="6"/>
  </r>
  <r>
    <s v="s158"/>
    <s v="Movie"/>
    <x v="110"/>
    <s v="Kevin Ko, Peter Tsi"/>
    <s v="Kai Ko, Ariel Lin, Darren Wang, Zhang Xiaolong, Louis Koo, Vanness Wu, Kate Tsui"/>
    <s v="Taiwan"/>
    <d v="2020-10-14T00:00:00"/>
    <x v="9"/>
    <x v="30"/>
    <s v="Determined to win the heart of his childhood crush from orphanage, EJ becomes a boxer with superpowers and soon confronts a formidable villain."/>
    <x v="2"/>
  </r>
  <r>
    <s v="s160"/>
    <s v="Movie"/>
    <x v="111"/>
    <s v="Alex Zamm"/>
    <s v="Rose McIver, Ben Lamb, Alice Krige, Honor Kneafsey"/>
    <s v="United States"/>
    <d v="2017-11-17T00:00:00"/>
    <x v="6"/>
    <x v="40"/>
    <s v="Christmas comes early for an aspiring young journalist when she's sent abroad to get the scoop on a dashing prince who's poised to be king."/>
    <x v="9"/>
  </r>
  <r>
    <s v="s161"/>
    <s v="Movie"/>
    <x v="112"/>
    <s v="John Schultz"/>
    <s v="Rose McIver, Ben Lamb, Alice Krige, Honor Kneafsey, Sarah Douglas, Andy Lucas, Raj Bajaj, Richard Ashton, Tahirah Sharif, Joel McVeagh, Theo Devaney, Kevin Shen, Momo Yeung, Crystal Yu, Billy Angel"/>
    <s v="United States"/>
    <d v="2019-12-05T00:00:00"/>
    <x v="4"/>
    <x v="57"/>
    <s v="Christmas brings the ultimate gift to Aldovia: a royal baby. But first, Queen Amber must save her family and kingdom by unwrapping a monarchy mystery."/>
    <x v="9"/>
  </r>
  <r>
    <s v="s162"/>
    <s v="Movie"/>
    <x v="113"/>
    <s v="John Schultz"/>
    <s v="Rose McIver, Ben Lamb, Alice Krige, Simon Dutton, Honor Kneafsey, Sarah Douglas, Theo Devaney, John Guerrasio, Andy Lucas, Raj Bajaj, Richard Ashton, Billy Angel, Tahirah Sharif, Joel McVeagh"/>
    <s v="United States"/>
    <d v="2018-11-30T00:00:00"/>
    <x v="7"/>
    <x v="0"/>
    <s v="A year after helping Richard secure the crown, Amber returns to Aldovia to plan their wedding. But her simple tastes clash with royal protocol."/>
    <x v="9"/>
  </r>
  <r>
    <s v="s163"/>
    <s v="Movie"/>
    <x v="114"/>
    <s v="Thomas Astruc"/>
    <s v="Cristina Vee, Bryce Papenbrook, Keith Silverstein, Mela Lee, Max Mittelman, Carrie Keranen, Stephanie Sheh, Selah Victor, Ben Diskin, Erin Fitzgerald, Grant George"/>
    <s v="France"/>
    <d v="2016-12-20T00:00:00"/>
    <x v="0"/>
    <x v="58"/>
    <s v="Parisian teen Marinette transforms herself into superhero Ladybug to find her lonely secret crush Adrien when he runs away from home at Christmas."/>
    <x v="11"/>
  </r>
  <r>
    <s v="s164"/>
    <s v="Movie"/>
    <x v="115"/>
    <s v="Mark Rosman"/>
    <s v="Hilary Duff, Chad Michael Murray, Jennifer Coolidge, Dan Byrd, Regina King, Julie Gonzalo, Lin Shaye, Madeline Zima, Andrea Avery, Mary Pat Gleason, Paul Rodriguez, Whip Hubley, Kevin Kilner, Erica Hubbard, Simon Helberg"/>
    <s v="United States"/>
    <d v="2020-01-01T00:00:00"/>
    <x v="18"/>
    <x v="5"/>
    <s v="Teen Sam meets the boy of her dreams at a dance before returning to toil in her stepmother's diner. Can her lost cell phone bring them together?"/>
    <x v="9"/>
  </r>
  <r>
    <s v="s165"/>
    <s v="Movie"/>
    <x v="116"/>
    <s v="Michelle Johnston"/>
    <s v="Laura Marano, Gregg Sulkin, Isabella Gomez, Johannah Newmarch, Lillian Doucet-Roche, Chanelle Peloso, Barclay Hope, Garfield Wilson"/>
    <s v="United States"/>
    <d v="2019-12-01T00:00:00"/>
    <x v="4"/>
    <x v="45"/>
    <s v="Despite her vain stepmother and mean stepsisters, an aspiring singer works as an elf at a Christmas tree lot and finds her own holiday miracle."/>
    <x v="9"/>
  </r>
  <r>
    <s v="s166"/>
    <s v="Movie"/>
    <x v="117"/>
    <s v="Stanley Kubrick"/>
    <s v="Malcolm McDowell, Patrick Magee, Michael Bates, Warren Clarke, Adrienne Corri, Paul Farrell, Miriam Karlin, James Marcus"/>
    <s v="United Kingdom"/>
    <d v="2020-11-01T00:00:00"/>
    <x v="20"/>
    <x v="52"/>
    <s v="In this dark satire from director Stanley Kubrick, a young, vicious sociopath in a dystopian England undergoes an experimental rehabilitation therapy."/>
    <x v="12"/>
  </r>
  <r>
    <s v="s167"/>
    <s v="Movie"/>
    <x v="118"/>
    <s v="Stephen Gyllenhaal"/>
    <s v="Debra Winger, Barbara Hershey, Gabriel Byrne, Laurie Metcalf, John Terry, Maggie Gyllenhaal, Jake Gyllenhaal, Chloe Webb, David Strathairn"/>
    <s v="United States"/>
    <d v="2018-04-01T00:00:00"/>
    <x v="21"/>
    <x v="30"/>
    <s v="At the center of this engrossing melodrama is a Golden Globe-nominated turn by Debra Winger, who plays a sheltered, slow-witted woman living with her widowed Aunt Frances while working at a dry cleaners."/>
    <x v="0"/>
  </r>
  <r>
    <s v="s168"/>
    <s v="Movie"/>
    <x v="119"/>
    <s v="Savage Steve Holland"/>
    <s v="Drake Bell, Daniella Monet, David Lewis, Susanne Blakeslee, Daran Norris, Scott Baio, Devon Weigel, Ella Anderson, Carter Hastings"/>
    <s v="United States"/>
    <d v="2019-11-02T00:00:00"/>
    <x v="8"/>
    <x v="59"/>
    <s v="In this live-action adventure, the gang heads to Hawaii, where Timmy learns the source of all fairy magic is in dangerous hands."/>
    <x v="9"/>
  </r>
  <r>
    <s v="s169"/>
    <s v="Movie"/>
    <x v="120"/>
    <s v="Tyler Perry"/>
    <s v="Crystal Fox, Phylicia Rashad, Cicely Tyson, Bresha Webb, Mehcad Brooks, Adrian Pasdar, Tyler Perry"/>
    <s v="United States"/>
    <d v="2020-01-17T00:00:00"/>
    <x v="9"/>
    <x v="54"/>
    <s v="When gentle, law-abiding Grace confesses to killing her new husband, her skeptical young lawyer sets out to uncover the truth. A film by Tyler Perry."/>
    <x v="0"/>
  </r>
  <r>
    <s v="s170"/>
    <s v="Movie"/>
    <x v="121"/>
    <s v="Tom Fassaert"/>
    <s v="Tom Fassaert"/>
    <s v="Netherlands"/>
    <d v="2016-10-16T00:00:00"/>
    <x v="10"/>
    <x v="60"/>
    <s v="The filmmaker hunts for the missing puzzle pieces of his family history during a visit with a complex and controversial figure: his grandmother."/>
    <x v="4"/>
  </r>
  <r>
    <s v="s171"/>
    <s v="Movie"/>
    <x v="122"/>
    <s v="Mark Williams"/>
    <s v="Gerard Butler, Gretchen Mol, Alison Brie, Willem Dafoe, Alfred Molina, Maxwell Jenkins, Anupam Kher, Dustin Milligan"/>
    <s v="Canada"/>
    <d v="2019-12-15T00:00:00"/>
    <x v="0"/>
    <x v="15"/>
    <s v="A ruthless corporate headhunter battles his rival for a promotion while dealing with a family crisis that threatens to derail his career."/>
    <x v="0"/>
  </r>
  <r>
    <s v="s172"/>
    <s v="Movie"/>
    <x v="123"/>
    <s v="Robbie Countryman"/>
    <s v="Loretta Devine, Tia Mowry-Hardrict, Anthony Alabi, Talia Jackson, Isaiah Russell-Bailey, Cameron J. Wright, Jordyn Raya James, Jackée Harry, Richard Roundtree"/>
    <s v="United States"/>
    <d v="2019-12-09T00:00:00"/>
    <x v="4"/>
    <x v="61"/>
    <s v="M'Dear and her sisters struggle to keep their singing act together before a church Christmas pageant while Grandpa teaches the kids a valuable lesson."/>
    <x v="11"/>
  </r>
  <r>
    <s v="s173"/>
    <s v="Movie"/>
    <x v="124"/>
    <s v="Remo D'Souza"/>
    <s v="Tiger Shroff, Jacqueline Fernandez, Nathan Jones, Kay Kay Menon, Amrita Singh, Gaurav Pandey, Shraddha Kapoor, Amrita Puri"/>
    <s v="India"/>
    <d v="2017-11-15T00:00:00"/>
    <x v="0"/>
    <x v="62"/>
    <s v="A timid man gets unexpected superpowers while trying to save his family's land and a sacred tree from a ruthless tycoon."/>
    <x v="2"/>
  </r>
  <r>
    <s v="s174"/>
    <s v="Movie"/>
    <x v="125"/>
    <s v="Bille August"/>
    <s v="Esben Smed, Katrine Rosenthal, Benjamin Kitter, Julie Christiansen, Tommy Kenter, Tammi Øst, Rasmus Bjerg, Ole Lemmeke, Sarah Viktoria Bjerregaard, Anders Hove, Jens Albinus"/>
    <s v="Denmark"/>
    <d v="2019-04-20T00:00:00"/>
    <x v="7"/>
    <x v="63"/>
    <s v="A gifted engineer flees his austere roots to pursue wealth and success among Copenhagen's elite, but the pride propelling him threatens to be his ruin."/>
    <x v="0"/>
  </r>
  <r>
    <s v="s175"/>
    <s v="Movie"/>
    <x v="126"/>
    <s v="David Wain"/>
    <s v="Will Forte, Domhnall Gleeson, Martin Mull, Joel McHale, Matt Lucas, Thomas Lennon, Seth Green, Jackie Tohn, Natasha Lyonne, Emmy Rossum, Elvy Yost, Matt Walsh, John Gemberling, Rick Glassman, Camille Guaty"/>
    <s v="United States"/>
    <d v="2018-01-26T00:00:00"/>
    <x v="7"/>
    <x v="20"/>
    <s v="In a brief life full of triumph and failure, &quot;National Lampoon&quot; co-founder Doug Kenney built a comedy empire, molding pop culture in the 1970s."/>
    <x v="6"/>
  </r>
  <r>
    <s v="s176"/>
    <s v="Movie"/>
    <x v="127"/>
    <s v="David Lowery"/>
    <s v="Casey Affleck, Rooney Mara, Liz Franke, Rob Zabrecky, Will Oldham, Sonia Acevedo"/>
    <s v="United States"/>
    <d v="2020-01-07T00:00:00"/>
    <x v="6"/>
    <x v="40"/>
    <s v="Following a fatal car crash, a man's spirit remains stuck in the home he shared with his wife as doors into the past and future begin to open."/>
    <x v="0"/>
  </r>
  <r>
    <s v="s177"/>
    <s v="Movie"/>
    <x v="128"/>
    <s v="Roman Coppola"/>
    <s v="Charlie Sheen, Jason Schwartzman, Bill Murray, Katheryn Winnick, Patricia Arquette, Aubrey Plaza, Mary Elizabeth Winstead, Dermot Mulroney"/>
    <s v="United States"/>
    <d v="2018-07-15T00:00:00"/>
    <x v="13"/>
    <x v="45"/>
    <s v="When his girlfriend walks out and leaves him a wreck, a graphic designer – who seemed to have it all – sets out to discover where he went wrong."/>
    <x v="6"/>
  </r>
  <r>
    <s v="s178"/>
    <s v="Movie"/>
    <x v="129"/>
    <s v="Stanley Moore, Alex Woo"/>
    <s v="Alan C. Lim, Taron C. Hensley, Maisie Benson, Kerry Gudjohnsen, Paul Killam, Smith Foreman, Ann Kendrick, Ella Joy Ballesteros, Neena-Sinaii Simpo, Eli Morse"/>
    <s v="United States"/>
    <d v="2020-11-27T00:00:00"/>
    <x v="9"/>
    <x v="58"/>
    <s v="When a familiar-looking stranger crashes in without a memory, Cory helps him remember the magic of Christmas to save the holiday for everyone."/>
    <x v="9"/>
  </r>
  <r>
    <s v="s182"/>
    <s v="Movie"/>
    <x v="130"/>
    <s v="Richard Mears"/>
    <s v="Julie Walters"/>
    <s v="United Kingdom"/>
    <d v="2016-11-01T00:00:00"/>
    <x v="10"/>
    <x v="64"/>
    <s v="Aardman Animations icons Wallace &amp; Gromit, Morph and more join fans and collaborators for a retrospective celebrating the studio's 40th anniversary."/>
    <x v="4"/>
  </r>
  <r>
    <s v="s184"/>
    <s v="Movie"/>
    <x v="131"/>
    <s v="Michael Tiddes"/>
    <s v="Marlon Wayans, Essence Atkins, Cedric the Entertainer, Nick Swardson, David Koechner, Dave Sheridan, Affion Crockett, J.B. Smoove, Andrew Daly, Alanna Ubach"/>
    <s v="United States"/>
    <d v="2020-02-21T00:00:00"/>
    <x v="15"/>
    <x v="45"/>
    <s v="This spoof on scary movies follows a young couple settling into a new home, where an evil spirit — and horrifyingly hilarious antics — await."/>
    <x v="6"/>
  </r>
  <r>
    <s v="s185"/>
    <s v="Movie"/>
    <x v="132"/>
    <s v="Teo Konuralp"/>
    <s v="Laura Flannery, James Cavlo, Harry Hains, Clemmie Dugdale, Dendrie Taylor, Bryan Chesters, Jennifer Dorogi, Adam Lazarre-White, Nikita Ramsey"/>
    <s v="United States"/>
    <d v="2019-09-17T00:00:00"/>
    <x v="4"/>
    <x v="2"/>
    <s v="When the ghost of her serial killer aunt seemingly resurfaces, Jordan must return to Silver Falls in hopes of finally putting an end to the torment."/>
    <x v="1"/>
  </r>
  <r>
    <s v="s186"/>
    <s v="Movie"/>
    <x v="133"/>
    <s v="Thomas Stuber"/>
    <s v="Peter Kurth, Lena Lauzemis, Lina Wendel, Edin Hasanovic, Marko Dyrlich, Peter Schneider, Reiner Schöne, Udo Kroschwald"/>
    <s v="Germany"/>
    <d v="2017-02-15T00:00:00"/>
    <x v="10"/>
    <x v="29"/>
    <s v="Long past his heyday, a still-virile boxer tries to reconnect with his daughter as he confronts the onset of a terminal, degenerative neural disorder."/>
    <x v="0"/>
  </r>
  <r>
    <s v="s187"/>
    <s v="Movie"/>
    <x v="134"/>
    <s v="Jim Fall"/>
    <s v="Bonnie Somerville, Shelley Long, Jordan Bridges, Sam McMurray, Haylie Duff, Sam Horrigan, Carrie Wiita, Chris McKenna, Edi Patterson, Jennifer Elise Cox"/>
    <s v="United States"/>
    <d v="2019-11-04T00:00:00"/>
    <x v="1"/>
    <x v="40"/>
    <s v="Hilary's plan to hire a good-looking guy to act as her boyfriend backfires when she brings him home for the holidays to try and fool her family."/>
    <x v="9"/>
  </r>
  <r>
    <s v="s188"/>
    <s v="Movie"/>
    <x v="135"/>
    <s v="Herman Yau"/>
    <s v="Francis Chun-Yu Ng, Louis Koo, Anita Yuen, Tat-Ming Cheung, Jocelyn Choi, Ng Siu-hin, Lam Suet, Anthony Wong Chau-Sang, Lo Hoi-pang"/>
    <s v="Hong Kong"/>
    <d v="2019-04-30T00:00:00"/>
    <x v="4"/>
    <x v="40"/>
    <s v="When a neighbor blocks their view of the city with a commercial billboard, a Hong Kong family resorts to drastic, imaginative measures to take it down."/>
    <x v="6"/>
  </r>
  <r>
    <s v="s190"/>
    <s v="Movie"/>
    <x v="136"/>
    <s v="Coodie, Chike"/>
    <s v="Stephon Marbury"/>
    <s v="United States"/>
    <d v="2020-07-06T00:00:00"/>
    <x v="4"/>
    <x v="10"/>
    <s v="From gifted athlete to professional NBA hooper, Coney Island's Stephon Marbury navigates the pressures, pitfalls and peaks of his basketball journey."/>
    <x v="4"/>
  </r>
  <r>
    <s v="s191"/>
    <s v="Movie"/>
    <x v="137"/>
    <s v="Andy Goddard"/>
    <s v="Patrick Wilson, Jessica Biel, Vincent Kartheiser, Haley Bennett, Eddie Marsan, Jon Osbeck, Radek Lord, Christine Dye"/>
    <s v="United States"/>
    <d v="2017-05-01T00:00:00"/>
    <x v="0"/>
    <x v="47"/>
    <s v="Obsessed with an unsolved murder case, a crime novelist stuck in an unhappy marriage fantasizes about killing his wife, who soon turns up dead."/>
    <x v="13"/>
  </r>
  <r>
    <s v="s193"/>
    <s v="Movie"/>
    <x v="138"/>
    <s v="Yeo Siew Hua"/>
    <s v="Peter Yu, Liu Xiaoyi, Guo Yue, Ishtiaque Zico, Jack Tan"/>
    <s v="France"/>
    <d v="2019-04-13T00:00:00"/>
    <x v="4"/>
    <x v="5"/>
    <s v="A cop in Singapore investigates the disappearance of a Chinese migrant construction worker who spent sleepless nights playing a mysterious video game."/>
    <x v="0"/>
  </r>
  <r>
    <s v="s197"/>
    <s v="Movie"/>
    <x v="139"/>
    <s v="Alan Rickman"/>
    <s v="Kate Winslet, Matthias Schoenaerts, Alan Rickman, Stanley Tucci, Helen McCrory, Steven Waddington, Jennifer Ehle, Rupert Penry-Jones, Paula Paul, Danny Webb, Phyllida Law"/>
    <s v="United Kingdom"/>
    <d v="2019-04-17T00:00:00"/>
    <x v="8"/>
    <x v="32"/>
    <s v="A willful young woman is hired to design a garden at Versailles for Louis XIV. Soon, she's ensnared in political and romantic complications."/>
    <x v="0"/>
  </r>
  <r>
    <s v="s202"/>
    <s v="Movie"/>
    <x v="140"/>
    <s v="Maryo J. De los Reyes"/>
    <s v="Maricel Soriano, Aga Muhlach, Angelica Panganiban, Dante Rivero, Chin Chin Gutierrez, Bobby Andrews, TJ Trinidad, Baron Geisler, John Arcilla, Gerald Madrid"/>
    <s v="Philippines"/>
    <d v="2019-03-14T00:00:00"/>
    <x v="22"/>
    <x v="17"/>
    <s v="Self-made millionaire Ian thinks he's found happiness when he marries caring Joanna, but his love is put to the test when he meets stewardess Karyn."/>
    <x v="0"/>
  </r>
  <r>
    <s v="s204"/>
    <s v="Movie"/>
    <x v="141"/>
    <s v="Thomas Sorriaux"/>
    <s v="Gérard Depardieu, Chantal Lauby, Medi Sadoun, Ilian Bergala, Blanche Gardin, Patrick Timsit, Barbara Cabrita, Jean Dell, Thomas Vandenberghe, Théo Fernandez, Léa Lopez"/>
    <s v="France"/>
    <d v="2016-10-15T00:00:00"/>
    <x v="0"/>
    <x v="25"/>
    <s v="When a fit of anger leads to a serious injury, a sidelined soccer star returns to his hometown and reluctantly agrees to train the local youth."/>
    <x v="6"/>
  </r>
  <r>
    <s v="s206"/>
    <s v="Movie"/>
    <x v="142"/>
    <s v="J.A. Bayona"/>
    <s v="Lewis MacDougall, Sigourney Weaver, Felicity Jones, Liam Neeson, Toby Kebbell, Ben Moor, James Melville, Oliver Steer, Dominic Boyle, Geraldine Chaplin, Jennifer Lim"/>
    <s v="United Kingdom"/>
    <d v="2021-01-16T00:00:00"/>
    <x v="0"/>
    <x v="65"/>
    <s v="Overwhelmed by his mother’s illness, a young boy begins to understand human complexity through the fantastic tales of a consoling tree monster."/>
    <x v="0"/>
  </r>
  <r>
    <s v="s207"/>
    <s v="Movie"/>
    <x v="143"/>
    <s v="J.C. Chandor"/>
    <s v="Oscar Isaac, Jessica Chastain, David Oyelowo, Albert Brooks, Elyes Gabel, Catalina Sandino Moreno, Christopher Abbott, Peter Gerety, Alessandro Nivola"/>
    <s v="United Arab"/>
    <d v="2018-07-22T00:00:00"/>
    <x v="8"/>
    <x v="23"/>
    <s v="Abel Morales tries to avoid corruption's easy path as he pursues the American Dream amid an increasingly violent business war in 1981 New York City."/>
    <x v="0"/>
  </r>
  <r>
    <s v="s210"/>
    <s v="Movie"/>
    <x v="144"/>
    <s v="Otoja Abit"/>
    <s v="Nia Fairweather, Chris Noth, Cooper Koch, Tyra Ferrell, Denny Dillon, Adriana DeMeo, Otoja Abit, David Anzuelo, Camilla Harden, Natasha Goodman, Avery Whitted, Tony D. Head, Joe Perrino"/>
    <s v="United States"/>
    <d v="2020-11-05T00:00:00"/>
    <x v="9"/>
    <x v="31"/>
    <s v="As her wedding nears, a bride-to-be is visited by an angel who reveals what could have been if she'd followed feelings for her childhood best friend."/>
    <x v="0"/>
  </r>
  <r>
    <s v="s211"/>
    <s v="Movie"/>
    <x v="145"/>
    <s v="John Fortenberry"/>
    <s v="Will Ferrell, Chris Kattan, Dan Hedaya, Molly Shannon, Richard Grieco, Loni Anderson, Elisa Donovan, Gigi Rice, Lochlyn Munro, Dwayne Hickman"/>
    <s v="United States"/>
    <d v="2019-12-01T00:00:00"/>
    <x v="23"/>
    <x v="38"/>
    <s v="After a run-in with Richard Grieco, dimwits Doug and Steve gain entry to a swanky nightclub in this comedy based on a &quot;Saturday Night Live&quot; sketch."/>
    <x v="6"/>
  </r>
  <r>
    <s v="s212"/>
    <s v="Movie"/>
    <x v="146"/>
    <s v="Joram Lürsen"/>
    <s v="Gijs Scholten van Aschat, Jacob Derwig, Rifka Lodeizen, Juda Goslinga, Zeb Troostwijk, Elisabeth Hesemans, Joosje Duk"/>
    <s v="Netherlands"/>
    <d v="2016-09-01T00:00:00"/>
    <x v="10"/>
    <x v="60"/>
    <s v="In 1888 Amsterdam, a headstrong violin maker finds himself immersed in peril and tragedy after challenging businessmen who threaten his community."/>
    <x v="0"/>
  </r>
  <r>
    <s v="s213"/>
    <s v="Movie"/>
    <x v="147"/>
    <s v="Michael Lennox"/>
    <s v="Stephen Graham, Conleth Hill, Lara Pulver, Arsher Ali, Stuart Graham, Ian McElhinney"/>
    <s v="United Kingdom"/>
    <d v="2017-04-15T00:00:00"/>
    <x v="10"/>
    <x v="40"/>
    <s v="When a guard catches a writer-television host shoplifting, instead of turning him in, he only asks to be a friend, then begins to rule his life."/>
    <x v="0"/>
  </r>
  <r>
    <s v="s215"/>
    <s v="Movie"/>
    <x v="148"/>
    <s v="Nicole Conn"/>
    <s v="Barbara Niven, Jessica Clark, John Heard, Morgan Fairchild, Kerry Knuppe, Imelda Corcoran, Mary Jane Wells, Rebecca Staab, Michael Adam Hamilton, Bryan Jackson, Bryan Mordechai Jackson"/>
    <s v="United States"/>
    <d v="2019-01-01T00:00:00"/>
    <x v="13"/>
    <x v="15"/>
    <s v="After confessing an unusual secret, a repressed wife – prompted by her friends – decides to explore her sexuality with a high-priced call girl."/>
    <x v="0"/>
  </r>
  <r>
    <s v="s216"/>
    <s v="Movie"/>
    <x v="149"/>
    <s v="Kees Van Oostrum"/>
    <s v="Liev Schreiber, Jeanne Tripplehorn, Joelle Carter, Louise Fletcher, Katie Carr, Renée Soutendijk, Huub Stapel, Michael Pas"/>
    <s v="United States"/>
    <d v="2019-06-06T00:00:00"/>
    <x v="15"/>
    <x v="35"/>
    <s v="Nina thinks her husband, James, is cheating on her, and she sets out to prove it by calling him and pretending to be another woman."/>
    <x v="0"/>
  </r>
  <r>
    <s v="s218"/>
    <s v="Movie"/>
    <x v="150"/>
    <s v="Michael Damian"/>
    <s v="Katie McGrath, Sir Roger Moore, Sam Heughan, Travis Turner, Leilah de Meza, Miles Richardson, Charlotte Salt"/>
    <s v="United States"/>
    <d v="2020-08-28T00:00:00"/>
    <x v="1"/>
    <x v="11"/>
    <s v="At the invitation of a relative, young Jules Daly travels with her niece and nephew to a castle in Europe, where Jules falls for a dashing prince."/>
    <x v="9"/>
  </r>
  <r>
    <s v="s219"/>
    <s v="TV Show"/>
    <x v="151"/>
    <s v="Carla Barros"/>
    <s v="Gloria Groove, Alexia Twister"/>
    <s v="Brazil"/>
    <d v="2020-11-11T00:00:00"/>
    <x v="9"/>
    <x v="4"/>
    <s v="Gloria Groove and Alexia Twister make drag dreams come true as they help six artists find the confidence to own the stage in this makeover show."/>
    <x v="3"/>
  </r>
  <r>
    <s v="s220"/>
    <s v="Movie"/>
    <x v="152"/>
    <s v="Marina Seresesky"/>
    <s v="Carmen Machi, Pepón Nieto, Kiti Mánver, Jon Kortajarena, Jimmy Castro, Ricardo Nkosi, Montse Pla, Malcolm Treviño-Sitté, Pepa Charro, Esperanza Elipe, Mariana Cordero, Txema Blasco"/>
    <s v="Spain"/>
    <d v="2019-11-01T00:00:00"/>
    <x v="4"/>
    <x v="35"/>
    <s v="The residents of an isolated town look to revive their home's identity when a group of foreigners unexpectedly arrive, bringing culture shock with them."/>
    <x v="6"/>
  </r>
  <r>
    <s v="s221"/>
    <s v="Movie"/>
    <x v="153"/>
    <s v="Henry Sarwer-Foner"/>
    <s v="Russell Peters, Pamela Anderson, Michael Bublé, Jon Lovitz, Scott Thompson, Faizon Love, Goapele, Ted Lange"/>
    <s v="Canada"/>
    <d v="2013-11-01T00:00:00"/>
    <x v="1"/>
    <x v="66"/>
    <s v="Inspired by the variety shows of the 1970s, &quot;A Russell Peters Christmas&quot; is a sweet, silly, sentimental and, most of all, funny Christmas special."/>
    <x v="14"/>
  </r>
  <r>
    <s v="s222"/>
    <s v="Movie"/>
    <x v="154"/>
    <s v="Ishaan Trivedi"/>
    <s v="Johnny Baweja, Reeth Mazumder, Manav Kaul, Tanvi Vyas, Puru Chibber, Vasundhara Kaul, Aayam Mehta, Niraj Sah"/>
    <s v="India"/>
    <d v="2017-10-15T00:00:00"/>
    <x v="0"/>
    <x v="65"/>
    <s v="A film school graduate is interested in making a movie about his girlfriend's uncle, who claims that he can see his long-dead daughter."/>
    <x v="8"/>
  </r>
  <r>
    <s v="s223"/>
    <s v="Movie"/>
    <x v="155"/>
    <s v="Cathy Garcia-Molina"/>
    <s v="John Lloyd Cruz, Bea Alonzo, Dimples Romana, Janus del Prado, James Blanco, Ahron Villena, Beatriz Saw, Shamaine Centenera, Khalil Ramos, Billy Crawford, Al Tantay, Arci Muñoz"/>
    <s v="Philippines"/>
    <d v="2019-02-27T00:00:00"/>
    <x v="10"/>
    <x v="34"/>
    <s v="Following their storybook wedding, Popoy and Basha find married life – and starting a business together – more challenging than they ever imagined."/>
    <x v="0"/>
  </r>
  <r>
    <s v="s225"/>
    <s v="Movie"/>
    <x v="156"/>
    <s v="Asghar Farhadi"/>
    <s v="Leila Hatami, Peyman Moaadi, Shahab Hosseini, Sareh Bayat, Sarina Farhadi, Babak Karimi, Ali-Asghar Shahbazi, Shirin Yazdanbakhsh, Kimia Hosseini, Merila Zare'i, Sahabanu Zolghadr"/>
    <s v="Iran"/>
    <d v="2019-03-16T00:00:00"/>
    <x v="1"/>
    <x v="3"/>
    <s v="Amid an impasse in his marriage, a father in Tehran is beset by a bitter feud involving the family of a pious caretaker he hired for his aging dad."/>
    <x v="0"/>
  </r>
  <r>
    <s v="s227"/>
    <s v="Movie"/>
    <x v="157"/>
    <s v="Ethan Coen, Joel Coen"/>
    <s v="Michael Stuhlbarg, Richard Kind, Fred Melamed, Sari Lennick, Adam Arkin, Amy Landecker, Alan Mandell, Fyvush Finkel, Peter Breitmayer, Aaron Wolff, Jessica McManus, Brent Braunschweig"/>
    <s v="United States"/>
    <d v="2018-01-16T00:00:00"/>
    <x v="2"/>
    <x v="26"/>
    <s v="With every aspect of his life unraveling, a Jewish physics professor seeks out three rabbis for spiritual guidance."/>
    <x v="6"/>
  </r>
  <r>
    <s v="s228"/>
    <s v="Movie"/>
    <x v="158"/>
    <s v="Richard Phelan, Will Becher"/>
    <s v="Justin Fletcher, John Sparkes, Amalia Vitale, Kate Harbour, David Holt"/>
    <s v="United Kingdom"/>
    <d v="2020-02-14T00:00:00"/>
    <x v="9"/>
    <x v="28"/>
    <s v="Shaun and the flock race to help an adorable alien find her way home after her ship crash-lands near Mossy Bottom Farm and sparks a UFO frenzy."/>
    <x v="9"/>
  </r>
  <r>
    <s v="s229"/>
    <s v="Movie"/>
    <x v="159"/>
    <s v="Naoko Yamada"/>
    <s v="Miyu Irino, Saori Hayami, Aoi Yuki, Kensho Ono, Yuki Kaneko, Yui Ishikawa, Megumi Han, Toshiyuki Toyonaga, Mayu Matsuoka"/>
    <s v="Japan"/>
    <d v="2019-06-05T00:00:00"/>
    <x v="0"/>
    <x v="34"/>
    <s v="A former class bully reaches out to the deaf girl he'd tormented in grade school. He feels unworthy of redemption but tries to make things right."/>
    <x v="15"/>
  </r>
  <r>
    <s v="s230"/>
    <s v="Movie"/>
    <x v="160"/>
    <s v="Tom Ford"/>
    <s v="Colin Firth, Julianne Moore, Nicholas Hoult, Ginnifer Goodwin, Matthew Goode, Paul Butler, Ryan Simpkins, Teddy Sears, Paulette Lamori, Jon Kortajarena"/>
    <s v="United States"/>
    <d v="2019-11-11T00:00:00"/>
    <x v="2"/>
    <x v="18"/>
    <s v="This stream-of-consciousness drama centers on a day in the life of a gay college professor who's reeling from his longtime lover's recent death."/>
    <x v="0"/>
  </r>
  <r>
    <s v="s231"/>
    <s v="Movie"/>
    <x v="161"/>
    <s v="Diego Lerman"/>
    <s v="Bárbara Lennie, Daniel Aráoz, Claudio Tolcachir, Paula Cohen, Yanina Ávila"/>
    <s v="Argentina"/>
    <d v="2018-04-01T00:00:00"/>
    <x v="6"/>
    <x v="47"/>
    <s v="An Argentine doctor faces legal and ethical challenges when she travels to the countryside to pick up the infant she has been waiting to adopt."/>
    <x v="0"/>
  </r>
  <r>
    <s v="s232"/>
    <s v="Movie"/>
    <x v="162"/>
    <s v="Maria Burton"/>
    <s v="Laura Marano, Parker Mack, Katherine McNamara, Marcus Lyle Brown, Shayne Topp, Michelle Clunie, Kathleen Wilhoite"/>
    <s v="United States"/>
    <d v="2017-08-01T00:00:00"/>
    <x v="10"/>
    <x v="10"/>
    <s v="Ace news producer Amy is called back to her Louisiana hometown where memories of what used to be – and what might have been – come flooding back."/>
    <x v="0"/>
  </r>
  <r>
    <s v="s233"/>
    <s v="Movie"/>
    <x v="163"/>
    <s v="Larry Elikann"/>
    <s v="Ken Olin, Jill Eikenberry, Maureen Mueller, Gregg Henry, Nicholas Pryor, Noble Willingham, Peter Michael Goetz, Ron Perlman, Theodore Bikel, Olivia Burnette, Bill Allen, Brad Pitt"/>
    <s v="United States"/>
    <d v="2011-10-01T00:00:00"/>
    <x v="24"/>
    <x v="5"/>
    <s v="After reckless teens kill an Amish child, a prosecutor attempts to bring the youths to justice despite the condemnation he faces from the community."/>
    <x v="0"/>
  </r>
  <r>
    <s v="s234"/>
    <s v="Movie"/>
    <x v="164"/>
    <s v="Evan Spiridellis, Jeff Gill"/>
    <s v="Edward Asner, Judy Greer, Erin Fitzgerald, Fred Tatasciore, Jeff Gill, Gregg Spiridellis, Evan Spiridellis, Jim Meskimen, Nate Theis"/>
    <s v="United States"/>
    <d v="2017-12-01T00:00:00"/>
    <x v="6"/>
    <x v="67"/>
    <s v="Bo thinks her holiday gift-giving isn't good enough, so she heads north to study under Santa Claus – only to find he's missing."/>
    <x v="9"/>
  </r>
  <r>
    <s v="s235"/>
    <s v="Movie"/>
    <x v="165"/>
    <s v="Chung Mong-hong"/>
    <s v="Wu Chien-ho, Chen Yi-wen, Samantha Ko, Liu Kuan-ting, Greg Hsu, Wu Tai-ling, Wen Chen-ling, Yin Shin"/>
    <s v="Taiwan"/>
    <d v="2020-01-24T00:00:00"/>
    <x v="4"/>
    <x v="68"/>
    <s v="A family reckons with the aftermath of their younger son's incarceration and a greater misfortune that follows."/>
    <x v="0"/>
  </r>
  <r>
    <s v="s237"/>
    <s v="Movie"/>
    <x v="166"/>
    <s v="Natalie Portman"/>
    <s v="Natalie Portman, Gilad Kahana, Amir Tessler, Moni Moshonov, Ohad Knoller, Makram Khoury, Neta Riskin, Alexander Peleg, Rotem Keinan, Tomer Kapon"/>
    <s v="Israel"/>
    <d v="2019-10-25T00:00:00"/>
    <x v="10"/>
    <x v="69"/>
    <s v="Based on the memoirs of author Amos Oz, this poetic drama shares his family's tale of suffering and survival in the early years of independent Israel."/>
    <x v="0"/>
  </r>
  <r>
    <s v="s239"/>
    <s v="Movie"/>
    <x v="167"/>
    <s v="Martin Lawrence"/>
    <s v="Martin Lawrence, Lynn Whitfield, Regina King, Bobby Brown, Della Reese, Daryl Mitchell, Roger Mosley, Malinda Williams, Roger E. Mosley, Simbi Khali, Tangie Ambrose, Wendy Raquel Robinson, Stacii Jae Johnson, Faizon Love, Miguel A. Núñez Jr., Tracy Morgan"/>
    <s v="United States"/>
    <d v="2020-12-01T00:00:00"/>
    <x v="25"/>
    <x v="65"/>
    <s v="When a philandering club promoter sets out to woo a rich, glamorous woman, he has no clue just how much mayhem he's about to unleash on his life."/>
    <x v="6"/>
  </r>
  <r>
    <s v="s241"/>
    <s v="Movie"/>
    <x v="168"/>
    <s v="Brian Robbins"/>
    <s v="Eddie Murphy, Kerry Washington, Cliff Curtis, Clark Duke, Allison Janney, Ruby Dee, John Witherspoon, Jack McBrayer"/>
    <s v="United States"/>
    <d v="2020-07-01T00:00:00"/>
    <x v="13"/>
    <x v="40"/>
    <s v="When he learns his karma will permit him to speak just a thousand more words before he dies, fast-talking agent Jack must make every syllable count."/>
    <x v="6"/>
  </r>
  <r>
    <s v="s244"/>
    <s v="Movie"/>
    <x v="169"/>
    <s v="Robert O. Peters"/>
    <s v="Ayo Makun, Funke Akindele, Nse Ikpe-Etim, Dan Davies, Paul Campbell, Chris Attoh, Rebecca Silvera, Eric Roberts, Joe Diaz, Alex Moore"/>
    <s v="Nigeria"/>
    <d v="2019-12-13T00:00:00"/>
    <x v="0"/>
    <x v="19"/>
    <s v="A newly engaged couple's romantic vacation in Jamaica turns into a mischievous adventure that tests their union in wild and unexpected ways."/>
    <x v="6"/>
  </r>
  <r>
    <s v="s245"/>
    <s v="Movie"/>
    <x v="170"/>
    <s v="Ravishankar Venkateswaran"/>
    <s v="Revathi, Roger Narayanan, Sneha Ravishankar, Vidya Shankar, SR Leela"/>
    <s v="India"/>
    <d v="2020-03-31T00:00:00"/>
    <x v="9"/>
    <x v="57"/>
    <s v="Facing a drought, a hungry tiger and a noble cow have an extraordinary encounter in this fable based on a children’s book and a Kannada folk song."/>
    <x v="9"/>
  </r>
  <r>
    <s v="s246"/>
    <s v="Movie"/>
    <x v="171"/>
    <s v="Álvaro Brechner"/>
    <s v="Antonio de la Torre, Chino Darín, Alfonso Tort, Soledad Villamil, César Troncoso, Silvia Pérez Cruz, César Bordón, Mirella Pascual, Nidia Telles, Eduardo Recabarren"/>
    <s v="Uruguay"/>
    <d v="2018-12-28T00:00:00"/>
    <x v="7"/>
    <x v="55"/>
    <s v="Future Uruguayan president José Mujica and his fellow Tupamaro political prisoners fight to survive 12 years of solitary confinement and torture."/>
    <x v="0"/>
  </r>
  <r>
    <s v="s247"/>
    <s v="Movie"/>
    <x v="172"/>
    <s v="Justin G. Dyck"/>
    <s v="Bea Santos, Greyston Holt, Greg Vaughan, Deana Carter, Allison Hossack"/>
    <s v="United States"/>
    <d v="2020-11-15T00:00:00"/>
    <x v="6"/>
    <x v="44"/>
    <s v="When an unfulfilled country music star hides out in his hometown, he meets a budding interior designer who finds her way into his heart."/>
    <x v="16"/>
  </r>
  <r>
    <s v="s248"/>
    <s v="Movie"/>
    <x v="173"/>
    <s v="Sofia Coppola"/>
    <s v="Bill Murray, Miley Cyrus, George Clooney, Chris Rock, Amy Poehler, Michael Cera, Maya Rudolph, Rashida Jones, Jason Schwartzman, Paul Shaffer, Jenny Lewis, Phoenix"/>
    <s v="United States"/>
    <d v="2015-12-04T00:00:00"/>
    <x v="10"/>
    <x v="70"/>
    <s v="Bill Murray rounds up an all-star cast for an evening of music, mischief and barroom camaraderie in this irreverent twist on holiday variety shows."/>
    <x v="6"/>
  </r>
  <r>
    <s v="s250"/>
    <s v="Movie"/>
    <x v="174"/>
    <s v="Cathy Garcia-Molina"/>
    <s v="John Lloyd Cruz, Sarah Geronimo, Dante Rivero, Rowell Santiago, Johnny Revilla, Bing Pimental, Daphne Oseña-Paez, Al Tantay, Irma Adlawan, Arno Morales, Miles Ocampo"/>
    <s v="Philippines"/>
    <d v="2020-11-12T00:00:00"/>
    <x v="3"/>
    <x v="27"/>
    <s v="After landing a job working for her longtime crush, an optimistic woman realizes that the man of her dreams isn't exactly who she envisioned."/>
    <x v="8"/>
  </r>
  <r>
    <s v="s251"/>
    <s v="Movie"/>
    <x v="175"/>
    <s v="Adam Shankman"/>
    <s v="Mandy Moore, Shane West, Peter Coyote, Daryl Hannah, Lauren German, Clayne Crawford, Al Thompson"/>
    <s v="United States"/>
    <d v="2020-07-01T00:00:00"/>
    <x v="26"/>
    <x v="20"/>
    <s v="When bad boy Landon is cast opposite campus bookworm Jamie in a high school play, romance blooms — until tragedy threatens to tear them apart."/>
    <x v="0"/>
  </r>
  <r>
    <s v="s252"/>
    <s v="Movie"/>
    <x v="176"/>
    <s v="Neeraj Pandey"/>
    <s v="Anupam Kher, Naseeruddin Shah, Jimmy Shergill, Deepal Shaw, Aamir Bashir, Kali Prasad Mukherjee, Vijay Bhatia, Chetan Pandit"/>
    <s v="India"/>
    <d v="2018-11-01T00:00:00"/>
    <x v="3"/>
    <x v="9"/>
    <s v="After receiving an anonymous tip about a bomb, a police commissioner must negotiate with the terrorist, who demands the release of four militants."/>
    <x v="2"/>
  </r>
  <r>
    <s v="s254"/>
    <s v="Movie"/>
    <x v="177"/>
    <s v="Junichi Sato, Tomotaka Shibayama"/>
    <s v="Mirai Shida, Natsuki Hanae, Hiroaki Ogi, Koichi Yamadera, Minako Kotobuki, Susumu Chiba, Ayako Kawasumi, Sayaka Ohara, Daisuke Namikawa"/>
    <s v="Japan"/>
    <d v="2020-06-18T00:00:00"/>
    <x v="9"/>
    <x v="21"/>
    <s v="A peculiar girl transforms into a cat to catch her crush's attention. But before she realizes it, the line between human and animal starts to blur."/>
    <x v="15"/>
  </r>
  <r>
    <s v="s255"/>
    <s v="Movie"/>
    <x v="178"/>
    <s v="Justin G. Dyck"/>
    <s v="Morgan Neundorf, Karen Slater, Loukia Ioannou, Will Ennis, Renee Stein, Keith Cooper, Paul Mason, Lisa Scenna, Ashley Rogan"/>
    <s v="Canada"/>
    <d v="2018-10-01T00:00:00"/>
    <x v="6"/>
    <x v="11"/>
    <s v="Beatrix can't wait to be inducted as a witch, but an unfortunate incident threatens to take her pending title away if she doesn't act fast."/>
    <x v="9"/>
  </r>
  <r>
    <s v="s256"/>
    <s v="Movie"/>
    <x v="179"/>
    <s v="Ava DuVernay"/>
    <s v="Storm Reid, Oprah Winfrey, Reese Witherspoon, Mindy Kaling, Deric McCabe, Levi Miller, Chris Pine, Gugu Mbatha-Raw, Zach Galifianakis, Michael Peña, Bellamy Young, André Holland, Will McCormack, Rowan Blanchard, Daniel MacPherson"/>
    <s v="United States"/>
    <d v="2018-09-25T00:00:00"/>
    <x v="7"/>
    <x v="15"/>
    <s v="Years after their father disappears, Meg and her younger brother Charles Wallace cross galaxies on a quest to save him from the heart of darkness."/>
    <x v="9"/>
  </r>
  <r>
    <s v="s258"/>
    <s v="Movie"/>
    <x v="180"/>
    <s v="K. Rajagopal"/>
    <s v="Sivakumar Palakrishnan, Huang Lu, Seema Biswas, Udaya Soundari, Nithiyia Rao, Indra Chandran"/>
    <s v="Singapore"/>
    <d v="2017-05-01T00:00:00"/>
    <x v="0"/>
    <x v="60"/>
    <s v="In Singapore, a homeless ex-convict hoping to reunite with his family forms a bond with a Chinese sex worker while serving as her bodyguard."/>
    <x v="0"/>
  </r>
  <r>
    <s v="s261"/>
    <s v="TV Show"/>
    <x v="181"/>
    <s v="Kazuya Murata"/>
    <s v="Haruka Shiraishi, Yusuke Kobayashi, Makoto Furukawa, Taishi Murata, Kaori Nazuka, M・A・O, Ryota Takeuchi, Ai Kayano, Toru Okawa, Takehito Koyasu, Atsuko Tanaka"/>
    <s v="Japan"/>
    <d v="2018-03-09T00:00:00"/>
    <x v="7"/>
    <x v="4"/>
    <s v="Everything Aiko knew was a lie. Now she's joining a team of Divers to reach the place where the Burst began to stop it for good and save her family."/>
    <x v="17"/>
  </r>
  <r>
    <s v="s262"/>
    <s v="Movie"/>
    <x v="182"/>
    <s v="Rusty Nixon"/>
    <s v="Debs Howard, Philip Granger, Sam Robert Muik, Havana Guppy, Bonnie Hay, Veronica Hampson, Lori Triolo, Andrew Coghlan, Laura Mitchell, Elinet Louicius"/>
    <s v="Canada"/>
    <d v="2020-10-01T00:00:00"/>
    <x v="4"/>
    <x v="51"/>
    <s v="After losing her mother, a teenage girl bonds with her phone’s artificial intelligence app, a relationship that soon takes a dark and violent turn."/>
    <x v="1"/>
  </r>
  <r>
    <s v="s263"/>
    <s v="Movie"/>
    <x v="183"/>
    <s v="Oliver Daly"/>
    <s v="Alex Neustaedter, Becky G., Alex MacNicoll, Dominic Rains, Thomas Jane, Lou Taylor Pucci, Patricia De Leon, Niko Guardado, Ted McGinley, Marie-Françoise Theodore, Eric Etebari, Dorian Kingi"/>
    <s v="United States"/>
    <d v="2019-03-20T00:00:00"/>
    <x v="7"/>
    <x v="19"/>
    <s v="Young motocross racer Miles Hill helps a top-secret robotic combat dog evade its ruthless creator and the military, who are in hot pursuit."/>
    <x v="2"/>
  </r>
  <r>
    <s v="s264"/>
    <s v="Movie"/>
    <x v="184"/>
    <s v="Ömer Faruk Sorak"/>
    <s v="Mehmet Günsür, Belçim Bilgin, Ayda Aksel, Altan Erkekli, Sebnem Sönmez, Hüseyin Avni Danyal, Berna Konur, Ümit Bülent Dinçer"/>
    <s v="Turkey"/>
    <d v="2018-04-04T00:00:00"/>
    <x v="1"/>
    <x v="55"/>
    <s v="A series of coincidences brings two star-crossed lovers together, but fate pulls them apart until they encounter each other again in Istanbul."/>
    <x v="0"/>
  </r>
  <r>
    <s v="s265"/>
    <s v="Movie"/>
    <x v="185"/>
    <s v="Midhun Manuel Thomas"/>
    <s v="Jayasurya, Vinayakan, Sunny Wayne, Vijay Babu, Saiju Kurup, Vineeth Mohan, Unni Rajan P. Dev, Dharmajan Bolgatty, Indrans"/>
    <s v="India"/>
    <d v="2018-05-15T00:00:00"/>
    <x v="6"/>
    <x v="71"/>
    <s v="When Shaji Pappan and his gang of goofy outlaws find themselves low on funds, they plan to once again win a hefty prize in a tug-of-war competition."/>
    <x v="6"/>
  </r>
  <r>
    <s v="s266"/>
    <s v="Movie"/>
    <x v="186"/>
    <s v="Indrajit Nattoji"/>
    <s v="Shreyas Talpade, Kay Kay Menon, Shiv Pandit, Sanjay Sharma, Shenaz Treasury, Mahie Gill"/>
    <s v="India"/>
    <d v="2018-11-01T00:00:00"/>
    <x v="2"/>
    <x v="17"/>
    <s v="A cop full of self-doubt loses his gun five days before he's due to leave the force, and becomes an unexpected hero as he tries to retrieve it."/>
    <x v="6"/>
  </r>
  <r>
    <s v="s267"/>
    <s v="Movie"/>
    <x v="187"/>
    <s v="Chandrakant Kulkarni"/>
    <s v="Sachin Khedekar, Ashwini Bhave, Mahesh Manjrekar, Hrishikesh Joshi, Satish Alekar, Sunil Tawde, Pushkar Shrotri, Anand Ingle"/>
    <s v="India"/>
    <d v="2018-01-01T00:00:00"/>
    <x v="15"/>
    <x v="48"/>
    <s v="A conscientious politician helps an elderly singer overcome the obstacles placed in his path a by a powerful bureaucracy."/>
    <x v="6"/>
  </r>
  <r>
    <s v="s268"/>
    <s v="Movie"/>
    <x v="188"/>
    <s v="Rajiv Mehra"/>
    <s v="Vinod Khanna, Dimple Kapadia, Jackie Shroff, Sonam, Vinod Mehra, Shafi Inamdar, Gulshan Grover, Roopesh Kumar"/>
    <s v="India"/>
    <d v="2017-09-01T00:00:00"/>
    <x v="24"/>
    <x v="53"/>
    <s v="An intrepid police inspector forced into a desk job must take matters into his own hands when ruthless criminals are released on a technicality."/>
    <x v="2"/>
  </r>
  <r>
    <s v="s269"/>
    <s v="Movie"/>
    <x v="189"/>
    <s v="V C Abhilash"/>
    <s v="Indrans, Sreekanth Menon, Vishnu Agasthya, Aliyar, Seethabaala, Shaji John, Sajith Nampiyar, Benny Vadakkan"/>
    <s v="India"/>
    <d v="2018-11-15T00:00:00"/>
    <x v="7"/>
    <x v="55"/>
    <s v="When an aging father seeks the help of a doctor and a journalist to look for the son who left him 16 years ago, he learns some surprising truths."/>
    <x v="0"/>
  </r>
  <r>
    <s v="s270"/>
    <s v="Movie"/>
    <x v="190"/>
    <s v="Raj Kumar Gupta"/>
    <s v="Rajeev Khandelwal, Gajraj Rao, Shashanka Ghosh, Jhilmil Hazrika, Gazala Amin, Allauddin Khan"/>
    <s v="India"/>
    <d v="2018-11-01T00:00:00"/>
    <x v="3"/>
    <x v="5"/>
    <s v="In this high-tension thriller, an anonymous caller on a cell phone threatens to harm a man's family if he doesn't carry out every order."/>
    <x v="8"/>
  </r>
  <r>
    <s v="s271"/>
    <s v="Movie"/>
    <x v="191"/>
    <s v="Satish Rajwade"/>
    <s v="Nana Patekar, Sumeet Raghvan, Iravati Harshe, Aashish Kulkarni, Savita Malpekar"/>
    <s v="India"/>
    <d v="2020-09-10T00:00:00"/>
    <x v="7"/>
    <x v="72"/>
    <s v="When a man falls from his balcony, an investigator questions the victim’s family, determined to uncover a darker truth behind the alleged accident."/>
    <x v="0"/>
  </r>
  <r>
    <s v="s272"/>
    <s v="Movie"/>
    <x v="192"/>
    <s v="Prakash Jha"/>
    <s v="Amitabh Bachchan, Saif Ali Khan, Manoj Bajpayee, Deepika Padukone, Prateik, Tanvi Azmi, Saurabh Shukla, Darshan Jariwala, Yashpal Sharma, Mukesh Tiwari"/>
    <s v="India"/>
    <d v="2019-12-31T00:00:00"/>
    <x v="1"/>
    <x v="41"/>
    <s v="The decision by India's supreme court to establish caste-based reservations for jobs in education causes conflict between a teacher and his mentor."/>
    <x v="0"/>
  </r>
  <r>
    <s v="s273"/>
    <s v="Movie"/>
    <x v="193"/>
    <s v="Nagesh Kukunoor"/>
    <s v="John Abraham, Sonal Sehgal, Prateeksha Lonkar, Girish Karnad, Farida Jalal, Ashwin Chitale, Anaitha Nair, Vikram Inamdar, Vipin Bhali, Poonam Chitale, Nagesh Kukunoor"/>
    <s v="India"/>
    <d v="2017-10-22T00:00:00"/>
    <x v="11"/>
    <x v="73"/>
    <s v="When he learns he has terminal cancer, a cynical gambler and chronic smoker ditches his fiancée, snubs doctors and checks into a nursing home to die."/>
    <x v="0"/>
  </r>
  <r>
    <s v="s274"/>
    <s v="Movie"/>
    <x v="194"/>
    <s v="Umesh Mehra"/>
    <s v="Saif Ali Khan, Mamta Kulkarni, Mohnish Bahl, Sharmila Tagore, Saeed Jaffrey, Kader Khan"/>
    <s v="India"/>
    <d v="2017-06-01T00:00:00"/>
    <x v="21"/>
    <x v="74"/>
    <s v="Raised by a kindly thief, orphaned Jimmy goes on the run from goons and falls in love with Jyoti, whose father indirectly caused his parents' deaths."/>
    <x v="0"/>
  </r>
  <r>
    <s v="s275"/>
    <s v="Movie"/>
    <x v="195"/>
    <s v="Uttung Shelar"/>
    <s v="Sanjay Narvekar, Bharat Jadhav, Satish Phulekar, Ashwini Apte"/>
    <s v="India"/>
    <d v="2018-01-01T00:00:00"/>
    <x v="11"/>
    <x v="72"/>
    <s v="A municipal clerk with literary ambitions stalks a loan recovery officer on whom he has decided to base his story's central character."/>
    <x v="6"/>
  </r>
  <r>
    <s v="s276"/>
    <s v="Movie"/>
    <x v="196"/>
    <s v="Ravi Babu"/>
    <s v="Ravi Babu, Neha Chauhan, Sri Muktha, Bharani Shankar, Mukhtar Khan, Priya"/>
    <s v="India"/>
    <d v="2019-12-31T00:00:00"/>
    <x v="4"/>
    <x v="15"/>
    <s v="After losing their first child in an accident, a couple moves to a palatial home, where their young daughter comes under the spell of an eerie spirit."/>
    <x v="1"/>
  </r>
  <r>
    <s v="s277"/>
    <s v="TV Show"/>
    <x v="197"/>
    <s v="Kyran Kelly"/>
    <s v="Macy Drouin, Wyatt White, Paul Sun-Hyung Lee, Michela Luci, Christian Dal Dosso, Laaibah Alvi, Leo Orgil"/>
    <s v="United States"/>
    <d v="2020-07-01T00:00:00"/>
    <x v="4"/>
    <x v="4"/>
    <s v="A big-hearted girl helps her Fuzzly friends who live in her family's hotel with exploring feelings, fixing mishaps and embracing their special quirks."/>
    <x v="18"/>
  </r>
  <r>
    <s v="s278"/>
    <s v="Movie"/>
    <x v="198"/>
    <s v="Atanu Ghosh"/>
    <s v="Abir Chatterjee, Raima Sen, Arunima Ghosh, Priyanka Sarkar, Sujan Mukherjee, Kanchan Mullick, Biswanath Basu, Bhaswar Chatterjee, Swagata Basu, Tuhin Mitra, Paran Banerjee, Kharaj Mukherjee, Chiranjit"/>
    <s v="India"/>
    <d v="2017-05-01T00:00:00"/>
    <x v="10"/>
    <x v="75"/>
    <s v="After losing his seventh job in a row, a TV producer and sci-fi buff travels back in time to 1980, where his employment prospects improve."/>
    <x v="6"/>
  </r>
  <r>
    <s v="s279"/>
    <s v="Movie"/>
    <x v="199"/>
    <s v="Remo D'Souza"/>
    <s v="Prabhu Deva, Varun Dhawan, Shraddha Kapoor, Lauren Gottlieb, Sushant Pujari, Punit Pathak, Dharmesh Yelande, Raghav Juyal"/>
    <s v="India"/>
    <d v="2018-11-01T00:00:00"/>
    <x v="10"/>
    <x v="76"/>
    <s v="After being accused of cheating on a reality TV show, a dance troupe seeks to redeem itself by winning the World Hip-Hop Dance Championship."/>
    <x v="0"/>
  </r>
  <r>
    <s v="s280"/>
    <s v="Movie"/>
    <x v="200"/>
    <s v="Remo D'Souza"/>
    <s v="Prabhu Deva, Kay Kay Menon, Ganesh Acharya, Dharmesh Yelande, Salman, Lauren Gottlieb, Noorin Sha, Punit Pathak"/>
    <s v="India"/>
    <d v="2018-11-01T00:00:00"/>
    <x v="15"/>
    <x v="77"/>
    <s v="Thrown out of the elite dance studio he founded, Vishnu's spirits rebound when he sees young street dancers prepping for an annual contest."/>
    <x v="0"/>
  </r>
  <r>
    <s v="s283"/>
    <s v="Movie"/>
    <x v="201"/>
    <s v="Hashim Nadeem Khan"/>
    <s v="Sajid Hasan, Hameed Sheikh, Habibullah Panezai, Imraan Abbas, Sadia, Imran Tareen, Asal Deen, Yameen Shah"/>
    <s v="Pakistan"/>
    <d v="2019-01-15T00:00:00"/>
    <x v="0"/>
    <x v="78"/>
    <s v="Inspired by real events, this drama follows a trucker jailed after driving five ill-fated travelers across Quetta, and the officer taking on his case."/>
    <x v="0"/>
  </r>
  <r>
    <s v="s284"/>
    <s v="Movie"/>
    <x v="202"/>
    <s v="A. L. Vijay"/>
    <s v="Tamannaah Bhatia, Prabhu Deva, Sonu Sood, Sapthagiri, Murli Sharma, R.V. Udhaykumar, Joy Mathew, Hema"/>
    <s v="India"/>
    <d v="2018-05-01T00:00:00"/>
    <x v="0"/>
    <x v="79"/>
    <s v="Due to family pressure, a corporate man reluctantly marries a woman from the village, but in their new home, she abruptly assumes a different persona."/>
    <x v="6"/>
  </r>
  <r>
    <s v="s285"/>
    <s v="TV Show"/>
    <x v="203"/>
    <s v="Jung-ah Im, Seung-uk Jo"/>
    <s v="Hyun-moo Jun, Si-kyung Sung, Se-yoon Yoo"/>
    <s v="South Korea"/>
    <d v="2017-08-04T00:00:00"/>
    <x v="6"/>
    <x v="80"/>
    <s v="Led by a trio of Korean celebs, a multinational panel of men engage in – usually – lighthearted debates on issues that surround Korea and beyond."/>
    <x v="3"/>
  </r>
  <r>
    <s v="s286"/>
    <s v="Movie"/>
    <x v="204"/>
    <s v="Chad Van De Keere"/>
    <s v="Isabella Acres, Drake Bell, Emilio Estevez, Nolan Gould, Matthew Lillard, Ray Liotta, Jane Lynch, Ariel Winter"/>
    <s v="United States"/>
    <d v="2016-02-18T00:00:00"/>
    <x v="13"/>
    <x v="66"/>
    <s v="Two small abominable snowmen flee their mountain to escape a scientist who's trying to capture them and end up spending Christmas with a human family."/>
    <x v="9"/>
  </r>
  <r>
    <s v="s287"/>
    <s v="Movie"/>
    <x v="205"/>
    <s v="Chris Weitz, Paul Weitz"/>
    <s v="Nicholas Hoult, Toni Collette, Victoria Smurfit, Sharon Small, Natalia Tena, Isabel Brook, Hugh Grant, Rachel Weisz, Nicholas Hutchison"/>
    <s v="United Kingdom"/>
    <d v="2019-02-01T00:00:00"/>
    <x v="26"/>
    <x v="30"/>
    <s v="Hip, irresponsible Londoner Will invents an imaginary son and starts attending single-parent meetings to find available women."/>
    <x v="6"/>
  </r>
  <r>
    <s v="s288"/>
    <s v="Movie"/>
    <x v="206"/>
    <s v="Richard Curtis"/>
    <s v="Domhnall Gleeson, Rachel McAdams, Bill Nighy, Lydia Wilson, Lindsay Duncan, Richard Cordery, Tom Hollander, Margot Robbie, Joshua McGuire, Vanessa Kirby"/>
    <s v="United Kingdom"/>
    <d v="2019-04-16T00:00:00"/>
    <x v="15"/>
    <x v="3"/>
    <s v="When Tim learns that the men in his family can travel in time and change their own lives, he decides to go back and win the woman of his dreams."/>
    <x v="6"/>
  </r>
  <r>
    <s v="s292"/>
    <s v="Movie"/>
    <x v="207"/>
    <s v="Daniela Goggi"/>
    <s v="Eugenia Suárez, Esteban Lamothe, Gloria Carrá, Rafael Spregelburd, Tomás Ottaviano, Julieta Gullo, Zoe Hochbaum, Lucia Carolina Pecrul"/>
    <s v="Argentina"/>
    <d v="2016-08-25T00:00:00"/>
    <x v="10"/>
    <x v="31"/>
    <s v="A disenfranchised 16-year-old girl connects to an older man on the internet and after a brief one-sided affair descends into obsession and anorexia."/>
    <x v="0"/>
  </r>
  <r>
    <s v="s293"/>
    <s v="Movie"/>
    <x v="208"/>
    <s v="Alfonso Serrano Maturino"/>
    <s v="Patricio Castillo, Sergio Bustamante, Alejandro Suárez, Luz María Jerez, Bob Isaacs, Tere Monroy"/>
    <s v="Mexico"/>
    <d v="2017-06-03T00:00:00"/>
    <x v="0"/>
    <x v="10"/>
    <s v="Three lifelong friends travel to Acapulco ostensibly so one of them can find his lost love, but the real reason behind the trip holds some surprises."/>
    <x v="6"/>
  </r>
  <r>
    <s v="s294"/>
    <s v="Movie"/>
    <x v="209"/>
    <s v="Cheang Pou Soi"/>
    <s v="Louis Koo, Richie Ren, Stanley Fung Sui-Fan, Michelle Ye, Lam Suet, Alexander Chan, Monica Mok"/>
    <s v="Hong Kong"/>
    <d v="2018-12-01T00:00:00"/>
    <x v="2"/>
    <x v="28"/>
    <s v="A contract killer skilled at staging lethal accidents fears he may be a victim of his own strategy when an accomplice dies in a mysterious mishap."/>
    <x v="8"/>
  </r>
  <r>
    <s v="s296"/>
    <s v="Movie"/>
    <x v="210"/>
    <s v="Ralph Macchio"/>
    <s v="Ben Hyland, Marsha Mason, Karina Smirnoff, Colin Branca, Ralph Macchio, Tricia Paoluccio"/>
    <s v="United States"/>
    <d v="2016-12-01T00:00:00"/>
    <x v="15"/>
    <x v="81"/>
    <s v="A young boy, upset by his parents' divorce, becomes infatuated with his grandmother's neighbor, an entrancing dancer he watches through a window."/>
    <x v="0"/>
  </r>
  <r>
    <s v="s297"/>
    <s v="Movie"/>
    <x v="211"/>
    <s v="Julien Christian Lutz"/>
    <s v="Sarah Jeffery, Simon Paul Mutuyimana, Denis Theriault, Jeremiah Sparks, Steven Love, Cara Ricketts, Jim Codrington, Shamier Anderson, Stephan James, Lanette Ware, Hugh Thompson"/>
    <s v="Canada"/>
    <d v="2019-04-01T00:00:00"/>
    <x v="10"/>
    <x v="78"/>
    <s v="A black high school student sets his sights for the National Hockey League, but rising racial tensions in his community may jeopardize his goals."/>
    <x v="0"/>
  </r>
  <r>
    <s v="s298"/>
    <s v="Movie"/>
    <x v="212"/>
    <s v="Julie Taymor"/>
    <s v="Evan Rachel Wood, Jim Sturgess, Joe Anderson, Dana Fuchs, Martin Luther, James Urbaniak, T.V. Carpio, Spencer Liff"/>
    <s v="United States"/>
    <d v="2019-01-01T00:00:00"/>
    <x v="22"/>
    <x v="72"/>
    <s v="An American girl and a British lad fall in love amid the social and political upheaval of the 1960s, in this musical featuring songs by the Beatles."/>
    <x v="0"/>
  </r>
  <r>
    <s v="s299"/>
    <s v="Movie"/>
    <x v="213"/>
    <s v="Mike McCoy, Scott Waugh"/>
    <s v="Keo Woolford, Drea Castro, Emilio Rivera, Rorke Denver, Jason Cottle, Ailsa Marshall, Alex Veadov, Dave, Roselyn Sanchez, Thomas Rosales Jr., Nestor Serrano, Gonzalo Menendez"/>
    <s v="United States"/>
    <d v="2020-06-01T00:00:00"/>
    <x v="13"/>
    <x v="15"/>
    <s v="An elite squad of Navy SEALs is tasked with rescuing a kidnapped CIA agent from a lethal terrorist cell."/>
    <x v="2"/>
  </r>
  <r>
    <s v="s300"/>
    <s v="Movie"/>
    <x v="214"/>
    <s v="Mahsun Kırmızıgül"/>
    <s v="Haluk Bilginer, Mahsun Kırmızıgül, Mustafa Sandal, Gina Gershon, Robert Patrick, Danny Glover, Engin Altan Düzyatan, Scott William Winters, Sharrieff Pugh"/>
    <s v="Turkey"/>
    <d v="2018-09-29T00:00:00"/>
    <x v="11"/>
    <x v="82"/>
    <s v="Two Turkish agents are sent to New York City on a mission to capture a notorious terrorist known only as &quot;Dejjal&quot; (Arabic for Antichrist)."/>
    <x v="2"/>
  </r>
  <r>
    <s v="s301"/>
    <s v="Movie"/>
    <x v="215"/>
    <s v="Vipul Amrutlal Shah"/>
    <s v="Akshay Kumar, Aishwarya Rai Bachchan, Om Puri, Kiron Kher, Neha Dhupia, Rannvijay Singh, Aditya Roy Kapur, Sudeepa Singh, Randhir Kapoor, Rajpal Yadav"/>
    <s v="India"/>
    <d v="2020-05-11T00:00:00"/>
    <x v="11"/>
    <x v="50"/>
    <s v="Sick of his parents’ constant squabbling, a young man travels back in time to the onset of their romance, with plans to set them up for marital bliss."/>
    <x v="9"/>
  </r>
  <r>
    <s v="s302"/>
    <s v="Movie"/>
    <x v="216"/>
    <s v="Isaac Florentine"/>
    <s v="Antonio Banderas, Karl Urban, Paz Vega, Robert Forster, Clint Dyer, Cristina Serafini, Lillian Blankenship, Atanas Srebrev, Mark Rhino Smith"/>
    <s v="Bulgaria"/>
    <d v="2018-01-25T00:00:00"/>
    <x v="6"/>
    <x v="28"/>
    <s v="Devastated by the murder of his wife and child, a formerly fast-talking lawyer takes a vow of silence and trains himself for a mission of revenge."/>
    <x v="2"/>
  </r>
  <r>
    <s v="s303"/>
    <s v="Movie"/>
    <x v="217"/>
    <s v="Brett Donowho"/>
    <s v="Cole Hauser, Bruce Willis, Shawn Ashmore, Ashton Holmes, Melissa Bolona, Patrick St. Esprit, Sophia Bush, Mike Epps"/>
    <s v="Canada"/>
    <d v="2020-08-01T00:00:00"/>
    <x v="7"/>
    <x v="28"/>
    <s v="When his future sister-in-law is kidnapped by human traffickers, a military veteran joins forces with his brothers and a world-weary cop to rescue her."/>
    <x v="2"/>
  </r>
  <r>
    <s v="s305"/>
    <s v="Movie"/>
    <x v="218"/>
    <s v="Salvador Calvo"/>
    <s v="Luis Tosar, Anna Castillo, Álvaro Cervantes, Miquel Fernández, Jesús Carroza, Moustapha Oumarou, Adam Nourou, Zayidiyya Dissou, Ana Wagener, Nora Navas"/>
    <s v="Spain"/>
    <d v="2020-07-01T00:00:00"/>
    <x v="9"/>
    <x v="46"/>
    <s v="Near a Spanish town in northern Africa, a child takes a painful journey, a father reconnects with his daughter and a coast guard is guilt stricken."/>
    <x v="0"/>
  </r>
  <r>
    <s v="s306"/>
    <s v="Movie"/>
    <x v="219"/>
    <s v="Jay Karas"/>
    <s v="Adam Devine"/>
    <s v="United States"/>
    <d v="2019-06-18T00:00:00"/>
    <x v="4"/>
    <x v="64"/>
    <s v="Frenetic comic Adam Devine talks teen awkwardness, celebrity encounters, his &quot;Pitch Perfect&quot; audition and more in a special from his hometown of Omaha."/>
    <x v="14"/>
  </r>
  <r>
    <s v="s308"/>
    <s v="Movie"/>
    <x v="220"/>
    <s v="Steve Brill"/>
    <s v="Adam Sandler"/>
    <s v="United States"/>
    <d v="2018-10-23T00:00:00"/>
    <x v="7"/>
    <x v="83"/>
    <s v="From &quot;Heroes&quot; to &quot;Ice Cream Ladies&quot; – Adam Sandler's comedy special hits you with new songs and jokes in an unexpected, groundbreaking way."/>
    <x v="14"/>
  </r>
  <r>
    <s v="s309"/>
    <s v="Movie"/>
    <x v="221"/>
    <s v="Robert Markowitz"/>
    <s v="Daniel J. Travanti, JoBeth Williams, Richard Masur, Martha Scott, Paul Regina"/>
    <s v="United States"/>
    <d v="2011-10-01T00:00:00"/>
    <x v="27"/>
    <x v="47"/>
    <s v="After their child was abducted and murdered, John and Reve Walsh fought to raise national awareness of the problem of missing children."/>
    <x v="0"/>
  </r>
  <r>
    <s v="s310"/>
    <s v="Movie"/>
    <x v="222"/>
    <s v="Thierry Donard"/>
    <s v="Antoine Bizet, Jesse Richman, Karsten Gefle, Wille Lindberg, Matahi Drollet, Mathias Wyss, Matt Annetts"/>
    <s v="France"/>
    <d v="2020-06-12T00:00:00"/>
    <x v="8"/>
    <x v="11"/>
    <s v="Chasing extreme challenges, athletic daredevils test their limits in various environments from giant waves to snowy slopes around the world."/>
    <x v="2"/>
  </r>
  <r>
    <s v="s313"/>
    <s v="Movie"/>
    <x v="223"/>
    <s v="Fazila Allana"/>
    <s v="Aditi Mittal"/>
    <s v="India"/>
    <d v="2017-07-18T00:00:00"/>
    <x v="6"/>
    <x v="84"/>
    <s v="Trailblazing comic Aditi Mittal mixes topical stand-up with frank talk about being single, wearing thongs and the awkwardness of Indian movie ratings."/>
    <x v="14"/>
  </r>
  <r>
    <s v="s314"/>
    <s v="Movie"/>
    <x v="224"/>
    <s v="Anne Fontaine"/>
    <s v="Naomi Watts, Robin Wright, Xavier Samuel, James Frecheville, Ben Mendelsohn, Jessica Tovey, Sophie Lowe, Gary Sweet, Alyson Standen, Skye Sutherland, Sarah Henderson"/>
    <s v="Australia"/>
    <d v="2019-11-20T00:00:00"/>
    <x v="15"/>
    <x v="60"/>
    <s v="When lifelong friends Roz and Lil fall in love with each other's teenage sons, they must carry out their affairs in relative secrecy."/>
    <x v="0"/>
  </r>
  <r>
    <s v="s315"/>
    <s v="Movie"/>
    <x v="225"/>
    <s v="Baltasar Kormákur"/>
    <s v="Shailene Woodley, Sam Claflin, Jeffrey Thomas, Elizabeth Hawthorne"/>
    <s v="Hong Kong"/>
    <d v="2020-09-01T00:00:00"/>
    <x v="7"/>
    <x v="47"/>
    <s v="A young couple’s sailing adventure becomes a fight to survive when their yacht faces a catastrophic hurricane in this story based on true events."/>
    <x v="2"/>
  </r>
  <r>
    <s v="s316"/>
    <s v="Movie"/>
    <x v="226"/>
    <s v="Sandeep Chatterjee"/>
    <s v="Ravi Kumar, Ayesha Singh, Nishat Mallick, Archana Kotwal, Rakesh Chaturvedi Om, Nidhi Mahavan, Abhijit Sinha, Abdur Rehman"/>
    <s v="India"/>
    <d v="2019-12-31T00:00:00"/>
    <x v="6"/>
    <x v="19"/>
    <s v="A family’s harmonious existence is interrupted when the young son begins showing symptoms of anxiety that seem linked to disturbing events at home."/>
    <x v="1"/>
  </r>
  <r>
    <s v="s317"/>
    <s v="Movie"/>
    <x v="227"/>
    <s v="Jennifer Phang"/>
    <s v="Jacqueline Kim, James Urbaniak, Freya Adams, Ken Jeong, Jennifer Ehle, Samantha Kim, Troi Zee, Olivia Horton, Jennifer Ikeda, Mercedes Griffeth"/>
    <s v="United States"/>
    <d v="2015-06-23T00:00:00"/>
    <x v="10"/>
    <x v="40"/>
    <s v="In order to keep her job at a biomedical engineering firm that prizes youth, a middle-aged woman must submit to a drastic experimental procedure."/>
    <x v="0"/>
  </r>
  <r>
    <s v="s318"/>
    <s v="Movie"/>
    <x v="228"/>
    <s v="Kyle Rideout"/>
    <s v="Daniel Doheny, Judy Greer, Siobhan Williams, Russell Peters, Grace Park, Andrew McNee, Alex Barima, Andrew Herr, Eva Day, Josh Epstein"/>
    <s v="Canada"/>
    <d v="2018-08-15T00:00:00"/>
    <x v="7"/>
    <x v="45"/>
    <s v="After years of home-schooling, an awkward teen decides he wants a public high school experience, but his overbearing mother struggles to let go."/>
    <x v="6"/>
  </r>
  <r>
    <s v="s319"/>
    <s v="Movie"/>
    <x v="229"/>
    <s v="S.A. Zaidi"/>
    <s v="Saga Alyasery, Ana Druzhynina, Mansour Al Felei, Mohammad Abu Diak, Pascale Matar, Luke Coutts, Abeer Mohammed"/>
    <s v="United Arab"/>
    <d v="2020-05-07T00:00:00"/>
    <x v="0"/>
    <x v="31"/>
    <s v="Dubai residents struggle to figure out why a fleet of alien spaceships are hovering over their city when all contact with the outside world is cut off."/>
    <x v="8"/>
  </r>
  <r>
    <s v="s321"/>
    <s v="Movie"/>
    <x v="230"/>
    <s v="Junior Carelli, Rudge Campos"/>
    <s v="Afonso Padilha"/>
    <s v="Brazil"/>
    <d v="2020-09-03T00:00:00"/>
    <x v="9"/>
    <x v="84"/>
    <s v="Brazilian comedian Afonso Padilha dives into his humble beginnings and digs out hilarious stories about his childhood in this very personal set."/>
    <x v="14"/>
  </r>
  <r>
    <s v="s323"/>
    <s v="TV Show"/>
    <x v="231"/>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Brazil"/>
    <d v="2020-10-31T00:00:00"/>
    <x v="6"/>
    <x v="4"/>
    <s v="This docuseries spotlights Afro-Brazilian thinkers sharing their individual journeys and discussing representation, entrepreneurship and community."/>
    <x v="19"/>
  </r>
  <r>
    <s v="s324"/>
    <s v="Movie"/>
    <x v="232"/>
    <s v="Jenny Gage"/>
    <s v="Josephine Langford, Hero Fiennes Tiffin, Selma Blair, Inanna Sarkis, Shane Paul McGhie, Pia Mia, Khadijha Red Thunder, Dylan Arnold, Samuel Larsen, Jennifer Beals, Peter Gallagher"/>
    <s v="United States"/>
    <d v="2019-10-09T00:00:00"/>
    <x v="4"/>
    <x v="26"/>
    <s v="Wholesome college freshman Tessa Young thinks she knows what she wants out of life, until she crosses paths with complicated bad boy Hardin Scott."/>
    <x v="0"/>
  </r>
  <r>
    <s v="s330"/>
    <s v="Movie"/>
    <x v="233"/>
    <s v="Roger Kumble"/>
    <s v="Josephine Langford, Hero Fiennes Tiffin, Dylan Sprouse, Selma Blair, Louise Lombard, Shane Paul McGhie, Candice King, Charlie Weber, Khadijha Red Thunder, Inanna Sarkis, Pia Mia, Samuel Larsen, Dylan Arnold, Karimah Westbrook, Rob Estes"/>
    <s v="United States"/>
    <d v="2020-12-22T00:00:00"/>
    <x v="9"/>
    <x v="22"/>
    <s v="Tessa fell hard and fast for Hardin, but after a betrayal tears them apart, she must decide whether to move on — or trust him with a second chance."/>
    <x v="0"/>
  </r>
  <r>
    <s v="s331"/>
    <s v="Movie"/>
    <x v="234"/>
    <s v="Elliott Lester"/>
    <s v="Arnold Schwarzenegger, Scoot McNairy, Maggie Grace, Judah Nelson, Glenn Morshower, Hannah Ware, Mo McRae, Martin Donovan, Larry Sullivan, Mariana Klaveno, Kevin Zegers, Lewis Pullman"/>
    <s v="United Kingdom"/>
    <d v="2020-03-15T00:00:00"/>
    <x v="6"/>
    <x v="35"/>
    <s v="After an air traffic controller's mistake results in a tragic accident, a man who lost his wife and daughter seeks answers from the man responsible."/>
    <x v="0"/>
  </r>
  <r>
    <s v="s332"/>
    <s v="Movie"/>
    <x v="235"/>
    <s v="Antonio Campos"/>
    <s v="Ezra Miller, Addison Timlin, Jeremy Allen White, Michael Stuhlbarg, Emory Cohen, David Costabile, Rosemarie DeWitt, Dariusz M. Uczkowski, Gary Wilmes, Paul Sparks, Alexandra Neil, Lee Wilkof"/>
    <s v="United States"/>
    <d v="2020-08-13T00:00:00"/>
    <x v="3"/>
    <x v="27"/>
    <s v="When a prep school loner films two classmates overdosing on cocaine, his footage plays a role in the emotional fallout within the school community."/>
    <x v="0"/>
  </r>
  <r>
    <s v="s333"/>
    <s v="Movie"/>
    <x v="236"/>
    <s v="Nicolás López"/>
    <s v="Eli Roth, Andrea Osvárt, Ariel Levy, Natasha Yarovenko, Nicolás Martínez, Lorenza Izzo, Marcial Tagle, Ramón Llao, Ignacia Allamand, Paz Bascuñán"/>
    <s v="United States"/>
    <d v="2018-03-07T00:00:00"/>
    <x v="13"/>
    <x v="10"/>
    <s v="An American tourist and his friends are partying in Chile, but a major earthquake devastates the area and forces them to scramble for survival."/>
    <x v="2"/>
  </r>
  <r>
    <s v="s335"/>
    <s v="Movie"/>
    <x v="237"/>
    <s v="Terry Loane"/>
    <s v="Ruth Bradley, Pippa Haywood, Dean Andrews, Bebe Cave, Blake Harrison, Tim McInnerny, Ralph Ineson, Michael McElhatton"/>
    <s v="United Kingdom"/>
    <d v="2019-01-31T00:00:00"/>
    <x v="7"/>
    <x v="40"/>
    <s v="In a dramatized depiction of her 11-day disappearance, novelist Agatha Christie solving a real murder amid a crisis in her writing and marriage."/>
    <x v="0"/>
  </r>
  <r>
    <s v="s338"/>
    <s v="TV Show"/>
    <x v="238"/>
    <s v="Peter Ho"/>
    <s v="Peter Ho, Jeanine Yang, Tammy Chen, Jason Tsou, Chang Ting-hu, Nana Lee, Nien Hsuan Wu"/>
    <s v="Taiwan"/>
    <d v="2018-09-01T00:00:00"/>
    <x v="7"/>
    <x v="4"/>
    <s v="At their high school, a group of unruly teens wreak havoc, face bullies and navigate turbulent lives beyond school grounds."/>
    <x v="20"/>
  </r>
  <r>
    <s v="s343"/>
    <s v="Movie"/>
    <x v="239"/>
    <s v="Rarecho"/>
    <s v="Kaolip, Shingo Kato, Komegumi Koiwasaki, Maki Tsuruta, Sohta Arai, Rina Inoue, Yuki Takahashi, Rarecho"/>
    <s v="Japan"/>
    <d v="2018-12-20T00:00:00"/>
    <x v="7"/>
    <x v="58"/>
    <s v="While Retsuko desperately makes plans for Christmas Eve, her new obsession with seeking validation through social media spirals out of control."/>
    <x v="11"/>
  </r>
  <r>
    <s v="s344"/>
    <s v="Movie"/>
    <x v="240"/>
    <s v="Mukul Anand"/>
    <s v="Amitabh Bachchan, Mithun Chakraborty, Danny Denzongpa, Madhavi, Neelam, Alok Nath, Rohini Hattangadi, Tinnu Anand, Vikram Gokhale, Archana Puran Singh"/>
    <s v="India"/>
    <d v="2020-04-01T00:00:00"/>
    <x v="28"/>
    <x v="85"/>
    <s v="A boy grows up to become a gangster in pursuit of the mobster who killed his innocent father, but revenge and reparation may come at great costs."/>
    <x v="0"/>
  </r>
  <r>
    <s v="s345"/>
    <s v="Movie"/>
    <x v="241"/>
    <s v="Mariano Baez"/>
    <s v="Agustín Aristarán"/>
    <s v="Argentina"/>
    <d v="2018-02-16T00:00:00"/>
    <x v="7"/>
    <x v="86"/>
    <s v="Argentine comedian Agustín &quot;Radagast&quot; Aristarán adds doses of magic, music and acting to his high-energy stand-up routine."/>
    <x v="14"/>
  </r>
  <r>
    <s v="s346"/>
    <s v="Movie"/>
    <x v="242"/>
    <s v="Ram Gopal Varma"/>
    <s v="Adesh Bhardwaj, Rasika Dugal, Joy Fernandes, Ravi Kale, Ishtiyak Khan, Priyanka Kothari, Kali Prasad Mukherjee, Nitin Reddy, Gautam Rode, Howard Rosemeyer"/>
    <s v="India"/>
    <d v="2018-10-01T00:00:00"/>
    <x v="2"/>
    <x v="25"/>
    <s v="A film crew shooting in a remote forested location begins losing members one by one to a mysterious entity that they cannot see or hear."/>
    <x v="1"/>
  </r>
  <r>
    <s v="s347"/>
    <s v="Movie"/>
    <x v="243"/>
    <s v="Shivam Nair"/>
    <s v="Abhay Deol, Soha Ali Khan, Shayan Munshi, Kamini Khanna, Sohrab Ardeshir, Murad Ali, Shakeel Khan, Natasha Sinha, Brijendra Kala"/>
    <s v="India"/>
    <d v="2019-12-31T00:00:00"/>
    <x v="14"/>
    <x v="55"/>
    <s v="Stood up by her groom at the altar, a young woman finds help and healing from another man – until her ex-fiancé returns, hoping to win her back."/>
    <x v="0"/>
  </r>
  <r>
    <s v="s348"/>
    <s v="Movie"/>
    <x v="244"/>
    <s v="Alison Klayman"/>
    <s v="Ai Weiwei, Lao Ai"/>
    <s v="United States"/>
    <d v="2018-03-01T00:00:00"/>
    <x v="13"/>
    <x v="11"/>
    <s v="Chinese artist and activist Ai Weiwei uses social media and art to inspire protests and suffers government persecution for his actions."/>
    <x v="4"/>
  </r>
  <r>
    <s v="s352"/>
    <s v="Movie"/>
    <x v="245"/>
    <s v="Takeshi Fukunaga"/>
    <s v="Kanto Shimokura, Debo Akibe, Emi Shimokura, Toko Miura, Lily Franky"/>
    <s v="United States"/>
    <d v="2020-11-17T00:00:00"/>
    <x v="9"/>
    <x v="44"/>
    <s v="A sensitive Ainu teen searches for a spiritual connection with his recently deceased dad while navigating his indigenous identity in a changing world."/>
    <x v="0"/>
  </r>
  <r>
    <s v="s353"/>
    <s v="Movie"/>
    <x v="246"/>
    <s v="César Rodrigues"/>
    <s v="Larissa Manoela, André Luiz Frambach, Erasmo Carlos, Mariana Amâncio, Amanda Orestes, Eike Duarte, Nayobe Nzainab, Katiuscia Canoro, Phellyx Moura, Dani Ornellas, Michel Bercovitch, Sílvia Lourenço"/>
    <s v="United States"/>
    <d v="2020-01-23T00:00:00"/>
    <x v="9"/>
    <x v="25"/>
    <s v="When Ana, an influencer, crashes her car while talking on the phone, she’s shipped to her grumpy grandfather's farm – and forced into a digital detox."/>
    <x v="6"/>
  </r>
  <r>
    <s v="s354"/>
    <s v="Movie"/>
    <x v="247"/>
    <s v="Biswajeet Bora"/>
    <s v="Palash Sen, Ira Dubey, Yashpal Sharma, Tinnu Anand, Prisha Dabbas, Kymsleen Kholie, Satish Sharma"/>
    <s v="India"/>
    <d v="2017-10-15T00:00:00"/>
    <x v="10"/>
    <x v="75"/>
    <s v="During a vacation with her parents, away from her concrete urban existence, a young girl learns to appreciate the joys of connecting with nature."/>
    <x v="0"/>
  </r>
  <r>
    <s v="s355"/>
    <s v="Movie"/>
    <x v="248"/>
    <s v="Abbas Alibhai Burmawalla, Mastan Alibhai Burmawalla"/>
    <s v="Akshay Kumar, Kareena Kapoor, Priyanka Chopra, Amrish Puri, Paresh Rawal, Annu Kapoor"/>
    <s v="India"/>
    <d v="2018-03-01T00:00:00"/>
    <x v="18"/>
    <x v="87"/>
    <s v="A happily married business executive is forced to deal with an episode from his past that he had long thought was put behind him."/>
    <x v="8"/>
  </r>
  <r>
    <s v="s356"/>
    <s v="Movie"/>
    <x v="249"/>
    <s v="Neeraj Pandey"/>
    <s v="Sidharth Malhotra, Manoj Bajpayee, Rakul Preet Singh, Pooja Chopra, Adil Hussain, Kumud Mishra, Naseeruddin Shah, Anupam Kher, Vikram Gokhale, Juhi Babbar"/>
    <s v="India"/>
    <d v="2018-05-15T00:00:00"/>
    <x v="7"/>
    <x v="88"/>
    <s v="When his protégé goes rogue and poses a grave threat to the government he serves, a veteran officer of the Indian Army tries to stop him at all costs."/>
    <x v="2"/>
  </r>
  <r>
    <s v="s357"/>
    <s v="Movie"/>
    <x v="250"/>
    <s v="Sachin Kundalkar"/>
    <s v="Rani Mukerji, Prithviraj Sukumaran, Nirmiti Sawant, Subodh Bhave, Jyoti Subhash, Satish Alekar, Anita Date, Amey Wagh, Kishori Balal, Pakoda Pandi"/>
    <s v="India"/>
    <d v="2020-07-05T00:00:00"/>
    <x v="13"/>
    <x v="89"/>
    <s v="An outspoken, imaginative girl from a conservative family pursues her dream man while fending off the prospect of an arranged marriage."/>
    <x v="6"/>
  </r>
  <r>
    <s v="s359"/>
    <s v="Movie"/>
    <x v="251"/>
    <s v="Rajkumar Santoshi"/>
    <s v="Ranbir Kapoor, Katrina Kaif, Govind Namdeo, Darshan Jariwala, Zakir Hussain, Smita Jaykar, Navneet Nishan, Dolly Bindra, Upen Patel"/>
    <s v="India"/>
    <d v="2020-10-25T00:00:00"/>
    <x v="2"/>
    <x v="71"/>
    <s v="A young man's obsession with making others happy drives him to help the girl he loves marry someone else, then try to win her heart."/>
    <x v="6"/>
  </r>
  <r>
    <s v="s362"/>
    <s v="Movie"/>
    <x v="252"/>
    <s v="Devashish Makhija"/>
    <s v="Sushama Deshpande, Abhishek Banerjee, Smita Tambe, Sharvani Suryavanshi, Vikas Kumar, Sadiya Siddiqui, Sudhir Pandey, Manuj Sharma"/>
    <s v="India"/>
    <d v="2018-05-01T00:00:00"/>
    <x v="6"/>
    <x v="22"/>
    <s v="When her small granddaughter is sexually assaulted by a powerful man and no justice is served, a poor, frail old woman plots her violent revenge."/>
    <x v="0"/>
  </r>
  <r>
    <s v="s363"/>
    <s v="Movie"/>
    <x v="253"/>
    <s v="Vikramaditya Motwane"/>
    <s v="Anil Kapoor, Anurag Kashyap"/>
    <s v="India"/>
    <d v="2020-12-25T00:00:00"/>
    <x v="9"/>
    <x v="29"/>
    <s v="After a public spat with a movie star, a disgraced director retaliates by kidnapping the actor’s daughter, filming the search for her in real time."/>
    <x v="6"/>
  </r>
  <r>
    <s v="s369"/>
    <s v="Movie"/>
    <x v="254"/>
    <s v="Trivikram Srinivas"/>
    <s v="Allu Arjun, Pooja Hegde, Tabu, Sushanth, Nivetha Pethuraj, Jayaram, Murli Sharma"/>
    <s v="India"/>
    <d v="2020-02-27T00:00:00"/>
    <x v="9"/>
    <x v="90"/>
    <s v="After growing up enduring criticism from his father, a young man finds his world shaken upon learning he was switched at birth with a millionaire’s son."/>
    <x v="2"/>
  </r>
  <r>
    <s v="s371"/>
    <s v="Movie"/>
    <x v="255"/>
    <s v="Raúl Campos, Jan Suter"/>
    <s v="Alan Saldaña"/>
    <s v="Mexico"/>
    <d v="2017-08-04T00:00:00"/>
    <x v="6"/>
    <x v="91"/>
    <s v="Mexican comic Alan Saldaña has fun with everything from the pressure of sitting in an exit row to maxing out his credit card in this stand-up special."/>
    <x v="14"/>
  </r>
  <r>
    <s v="s373"/>
    <s v="Movie"/>
    <x v="256"/>
    <s v="Shaz Bennett"/>
    <s v="Martin L. Washington Jr., Maya Washington, Matt Dallas, Christopher O'Shea, Jason Scott Lee, Margaret Cho, Kevin Daniels, John Fleck, Nia Peeples, Adam Tomei"/>
    <s v="United States"/>
    <d v="2020-12-31T00:00:00"/>
    <x v="6"/>
    <x v="42"/>
    <s v="Tormented by bullies, an aspiring drag star working at an Alaskan cannery becomes a skilled fighter and is tapped for competition by a boxing coach."/>
    <x v="0"/>
  </r>
  <r>
    <s v="s374"/>
    <s v="Movie"/>
    <x v="257"/>
    <s v="Soumitra Ranade"/>
    <s v="Nandita Das, Manav Kaul, Saurabh Shukla, Kishore Kadam, Omkar Das Manikpuri, Amarjeet Amle, Yusuf Hussain, Sushma Bakshi"/>
    <s v="India"/>
    <d v="2019-12-31T00:00:00"/>
    <x v="4"/>
    <x v="57"/>
    <s v="As the police investigate his disappearance, a young man heads to Goa to carry out an act of vengeance fueled by years of pent-up anger toward society."/>
    <x v="0"/>
  </r>
  <r>
    <s v="s375"/>
    <s v="Movie"/>
    <x v="258"/>
    <s v="Castille Landon"/>
    <s v="Daniel Sharman, Jennifer Morrison, Debra Messing, Stephen Dorff, John Cleese, Liam McIntyre, Richard Kind, Avery Arendes, Castille Landon"/>
    <s v="United States"/>
    <d v="2017-07-01T00:00:00"/>
    <x v="0"/>
    <x v="26"/>
    <s v="After a magical horse transports her to a fantasy world ruled by an evil general, a brave girl sets out to save the land once and for all."/>
    <x v="9"/>
  </r>
  <r>
    <s v="s377"/>
    <s v="Movie"/>
    <x v="259"/>
    <s v="Gervasio Iglesias, Alexis Morante"/>
    <s v="Alejandro Sanz"/>
    <s v="Spain"/>
    <d v="2018-08-18T00:00:00"/>
    <x v="7"/>
    <x v="20"/>
    <s v="A retrospective look at the life and career of Grammy-award winning Spanish musician Alejandro Sanz."/>
    <x v="4"/>
  </r>
  <r>
    <s v="s378"/>
    <s v="Movie"/>
    <x v="260"/>
    <s v="Leticia Jorge Romero"/>
    <s v="Néstor Guzzini, Mirella Pascual, Cristina Morán, Romina Peluffo, Laila Reyes Silberberg, Pablo Tate, Gerónimo Pizzanelli, Georgina Yankelevich, Julio Icasuriaga, Carla Moscatelli"/>
    <s v="Uruguay"/>
    <d v="2020-04-16T00:00:00"/>
    <x v="4"/>
    <x v="78"/>
    <s v="Mourning their father's death, a dysfunctional trio of siblings must face selling their beloved childhood beach house — and dealing with each other."/>
    <x v="6"/>
  </r>
  <r>
    <s v="s379"/>
    <s v="Movie"/>
    <x v="261"/>
    <s v="Alex Díaz"/>
    <s v="Alex Fernández"/>
    <s v="Mexico"/>
    <d v="2020-01-23T00:00:00"/>
    <x v="9"/>
    <x v="92"/>
    <s v="Comic Alex Fernández performs his familiar autobiographical stories but goes a little deeper this time with a tender tale about one of his six siblings."/>
    <x v="14"/>
  </r>
  <r>
    <s v="s380"/>
    <s v="Movie"/>
    <x v="262"/>
    <s v="Craig Johnson"/>
    <s v="Daniel Doheny, Madeline Weinstein, Antonio Marziale, Daniel Zolghadri, Annie Q., Nik Dodani, Fred Hechinger, Kathryn Erbe, Isabella Amara, Sophie Faulkenberry"/>
    <s v="United States"/>
    <d v="2018-06-08T00:00:00"/>
    <x v="7"/>
    <x v="18"/>
    <s v="High school senior Alex Truelove's plan to lose his virginity to lovable girlfriend Claire goes awry when he meets the equally lovable Elliot."/>
    <x v="6"/>
  </r>
  <r>
    <s v="s382"/>
    <s v="Movie"/>
    <x v="263"/>
    <s v="Youssef Chahine"/>
    <s v="Naglaa Fathi, Farid Shawqy, Mohsen Mohiedine, Ezzat El Alaili, Abdalla Mahmoud, Youssef Wahby, Yehia Chahine, Laila Fawzy, Mahmoud El Meleigy, Ahmed Zaki, Gerry Sundquist"/>
    <s v="Egypt"/>
    <d v="2020-06-18T00:00:00"/>
    <x v="29"/>
    <x v="79"/>
    <s v="Living in Alexandria during World War II, an Egyptian teen enamored with American films dreams of making it in Hollywood."/>
    <x v="12"/>
  </r>
  <r>
    <s v="s383"/>
    <s v="Movie"/>
    <x v="264"/>
    <s v="Youssef Chahine"/>
    <s v="Youssef Chahine, Yousra, Hussein Fahmy, Amr Abdel-Geleel, Taheya Cariocca, Hesham Selim, Huda Sultan, Ragaa Hussein"/>
    <s v="France"/>
    <d v="2020-06-18T00:00:00"/>
    <x v="17"/>
    <x v="29"/>
    <s v="At the peak of his career, Yehia joins a hunger strike, becomes smitten and reckons with a creative crisis — but finds a new muse."/>
    <x v="12"/>
  </r>
  <r>
    <s v="s384"/>
    <s v="Movie"/>
    <x v="265"/>
    <s v="Luis Ara"/>
    <s v="Alexis Viera"/>
    <s v="Uruguay"/>
    <d v="2019-03-20T00:00:00"/>
    <x v="4"/>
    <x v="93"/>
    <s v="After being shot during a robbery in Colombia and losing sensation in his legs, Uruguayan soccer star Alexis Viera finds a new sense of purpose."/>
    <x v="4"/>
  </r>
  <r>
    <s v="s385"/>
    <s v="Movie"/>
    <x v="266"/>
    <s v="Hussein El Ansary"/>
    <s v="Khalifa Albhri, Neven Madi, Talal Mahmood, Sawsan Saad, Fatma Hassan"/>
    <s v="United Arab"/>
    <d v="2020-05-12T00:00:00"/>
    <x v="4"/>
    <x v="26"/>
    <s v="Drugs and addiction endanger the love — and lives — of two childhood sweethearts struggling to survive the perils of a precarious world."/>
    <x v="0"/>
  </r>
  <r>
    <s v="s386"/>
    <s v="Movie"/>
    <x v="267"/>
    <s v="Cem Yılmaz"/>
    <s v="Cem Yılmaz, Irina Ivkina, Çetin Altay, Zafer Algöz, Can Yılmaz, Bahtiyar Engin, Fevzi Gökçe, Yosi Mizrahi"/>
    <s v="Turkey"/>
    <d v="2020-07-01T00:00:00"/>
    <x v="10"/>
    <x v="73"/>
    <s v="A garden gnome vendor and his brother-in-law attend a trade fair in Sofia, where they accidentally stumble into shenanigans involving a mafia boss."/>
    <x v="2"/>
  </r>
  <r>
    <s v="s387"/>
    <s v="Movie"/>
    <x v="268"/>
    <s v="Jay Karas"/>
    <s v="Ali Wong"/>
    <s v="United States"/>
    <d v="2016-05-06T00:00:00"/>
    <x v="0"/>
    <x v="86"/>
    <s v="Ali Wong's stand up special delves into her sexual adventures, hoarding, the rocky road to pregnancy, and why feminism is terrible."/>
    <x v="14"/>
  </r>
  <r>
    <s v="s388"/>
    <s v="Movie"/>
    <x v="269"/>
    <s v="Jay Karas"/>
    <s v="Ali Wong"/>
    <s v="United States"/>
    <d v="2018-05-13T00:00:00"/>
    <x v="7"/>
    <x v="94"/>
    <s v="Two years after the hit &quot;Baby Cobra,&quot; Ali Wong is back with another baby bump – and a torrent of hilarious truths about marriage and motherhood."/>
    <x v="14"/>
  </r>
  <r>
    <s v="s389"/>
    <s v="Movie"/>
    <x v="270"/>
    <s v="Jeffrey Walker"/>
    <s v="Osamah Sami, Don Hany, Helana Sawires, Frances Duca, Majid Shokor, Rodney Afif, Ghazi Alkinani, Ryan Corr"/>
    <s v="Australia"/>
    <d v="2018-06-08T00:00:00"/>
    <x v="7"/>
    <x v="15"/>
    <s v="After telling a white lie that spins out of control, the son of an Iraqi-born cleric in Melbourne becomes torn between family duty and his own heart."/>
    <x v="6"/>
  </r>
  <r>
    <s v="s392"/>
    <s v="Movie"/>
    <x v="271"/>
    <s v="Latif Faiziyev, Umesh Mehra"/>
    <s v="Dharmendra, Hema Malini, Zeenat Aman, Rolan Bykov, Prem Chopra, Yakub Akhmedov, Madan Puri, Sofiko Chiaureli"/>
    <s v="Soviet Union"/>
    <d v="2018-01-15T00:00:00"/>
    <x v="30"/>
    <x v="95"/>
    <s v="A simple village man is thrown into a web of political intrigue after he takes on a powerful and ruthless gang of bandits."/>
    <x v="2"/>
  </r>
  <r>
    <s v="s393"/>
    <s v="Movie"/>
    <x v="272"/>
    <s v="Martin Scorsese"/>
    <s v="Ellen Burstyn, Kris Kristofferson, Billy Green Bush, Diane Ladd, Harvey Keitel, Lelia Goldoni, Lane Bradbury, Vic Tayback, Jodie Foster, Alfred Lutter"/>
    <s v="United States"/>
    <d v="2019-07-01T00:00:00"/>
    <x v="31"/>
    <x v="82"/>
    <s v="A widowed singer and single mother starts over as a diner waitress in Arizona, befriending her coworkers and romancing a ruggedly handsome rancher."/>
    <x v="12"/>
  </r>
  <r>
    <s v="s395"/>
    <s v="Movie"/>
    <x v="273"/>
    <s v="Gil Baroni"/>
    <s v="Anne Celestino Mota, Emmanuel Rosset, Matheus Moura, Surya Amitrano, Thaís Schier, Cida Rolim, Katia Horn, Igor Augustho, Marcel Szymanski"/>
    <s v="Brazil"/>
    <d v="2020-10-23T00:00:00"/>
    <x v="4"/>
    <x v="28"/>
    <s v="In a small town, a trans teen with a vibrant personality shakes up her high school's conservative ways while trying to secure her first kiss."/>
    <x v="6"/>
  </r>
  <r>
    <s v="s396"/>
    <s v="Movie"/>
    <x v="274"/>
    <s v="J. Michael Long"/>
    <s v="J. Michael Long"/>
    <s v="United States"/>
    <d v="2018-01-09T00:00:00"/>
    <x v="6"/>
    <x v="84"/>
    <s v="This fact-based account delves into humankind's efforts to gather signals from possible intelligent beings beyond the solar system."/>
    <x v="4"/>
  </r>
  <r>
    <s v="s398"/>
    <s v="Movie"/>
    <x v="275"/>
    <s v="Jeremiah Jones"/>
    <s v="Clayton Snyder, David Meadows, Daniel Washington, Scott C. Roe, Larissa Andrade, Sal Rendino, Jose Guns Alves, Scott King"/>
    <s v="United States"/>
    <d v="2019-04-05T00:00:00"/>
    <x v="4"/>
    <x v="78"/>
    <s v="The U.S. Navy Seal team tackles a top-secret mission at a research center where scientists have mysteriously disappeared and another life form awaits."/>
    <x v="2"/>
  </r>
  <r>
    <s v="s400"/>
    <s v="Movie"/>
    <x v="276"/>
    <s v="Stephen Chiodo"/>
    <s v="Keythe Farley, Dee Bradley Baker, Kaliayh Rhambo, Michelle Deco, Barbara Goodson"/>
    <s v="United States"/>
    <d v="2020-11-20T00:00:00"/>
    <x v="9"/>
    <x v="96"/>
    <s v="A young elf mistakes a tiny alien for a Christmas gift, not knowing her new plaything has plans to destroy Earth's gravity — and steal all the presents."/>
    <x v="9"/>
  </r>
  <r>
    <s v="s401"/>
    <s v="Movie"/>
    <x v="277"/>
    <s v="Sean McNamara"/>
    <s v="William Shatner, Dan Payne, Kirsten Robek, Ty Consiglio, Sean McNamara, Christian Convery, Jayden Greig, Lauren McNamara, Alex Zahara, Sandy Robson"/>
    <s v="United States"/>
    <d v="2018-03-06T00:00:00"/>
    <x v="7"/>
    <x v="31"/>
    <s v="Tiny alien lawmen fly into Rod's bedroom and recruit him into helping them stop an intergalactic criminal – who's disguised as a very familiar human."/>
    <x v="9"/>
  </r>
  <r>
    <s v="s403"/>
    <s v="Movie"/>
    <x v="278"/>
    <s v="Adze Ugah"/>
    <s v="Chris Attoh, Katlego Danke, Enyinna Nwigwe, Nomzamo Mbatha, Richard Lukunku, Zenande Mfenyane, Leroy Gopal, Angela Sithole"/>
    <s v="South Africa"/>
    <d v="2020-03-06T00:00:00"/>
    <x v="6"/>
    <x v="97"/>
    <s v="An inseparable couple struggles to stay together when betrayal threatens to tear their lives apart."/>
    <x v="0"/>
  </r>
  <r>
    <s v="s404"/>
    <s v="Movie"/>
    <x v="279"/>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x v="7"/>
    <x v="30"/>
    <s v="Fearless provocation has fueled stand-up comic Nina Geld's career, but a move to LA and a new love take her to new levels of honesty."/>
    <x v="6"/>
  </r>
  <r>
    <s v="s407"/>
    <s v="Movie"/>
    <x v="280"/>
    <s v="Adrian Teh"/>
    <s v="Hairul Azreen, Janna Nick, Amerul Affendi, Henley Hii, Nam Ron, Theebaan Govindasamy, Taufiq Hanafi, Hafizul Kamal, Josiah Hogan, Sophia Albarakbah, Sugeeta Chandran, Anna Jobling"/>
    <s v="Malaysia"/>
    <d v="2020-10-01T00:00:00"/>
    <x v="9"/>
    <x v="20"/>
    <s v="After falling for a guest, an unsuspecting hotel staff becomes embroiled in a hostage scheme and discovers true love in an unlikely place."/>
    <x v="2"/>
  </r>
  <r>
    <s v="s408"/>
    <s v="Movie"/>
    <x v="281"/>
    <s v="Joe Robert Cole"/>
    <s v="Jeffrey Wright, Ashton Sanders, Regina Taylor, Yahya Abdul-Mateen II, Isaiah John, Kelly Jenrette, Shakira Ja-nai Paye"/>
    <s v="United States"/>
    <d v="2020-05-01T00:00:00"/>
    <x v="9"/>
    <x v="55"/>
    <s v="While serving life in prison, a young man looks back at the people, the circumstances and the system that set him on the path toward his crime."/>
    <x v="0"/>
  </r>
  <r>
    <s v="s409"/>
    <s v="Movie"/>
    <x v="282"/>
    <s v="Don Bluth, Gary Goldman, Dan Kuenster"/>
    <s v="Dom DeLuise, Burt Reynolds, Daryl Gilley, Candy Devine, Charles Nelson Reilly, Vic Tayback, Melba Moore, Judith Barsi, Rob Fuller, Earleen Carey, Anna Manahan, Nigel Pegram, Loni Anderson, Ken Page, Godfrey Quigley"/>
    <s v="Ireland"/>
    <d v="2020-06-01T00:00:00"/>
    <x v="17"/>
    <x v="57"/>
    <s v="When a canine con artist becomes an angel, he sneaks back to Earth and crosses paths with an orphan girl who can speak to animals."/>
    <x v="9"/>
  </r>
  <r>
    <s v="s411"/>
    <s v="Movie"/>
    <x v="283"/>
    <s v="Víctor García"/>
    <s v="Claire Forlani, Jake Abel, Titus Welliver, Melina Matthews"/>
    <s v="Spain"/>
    <d v="2019-07-30T00:00:00"/>
    <x v="4"/>
    <x v="42"/>
    <s v="When a mysterious figure blackmails an adulterous couple during a romantic getaway, their secret affair turns into a fight for survival."/>
    <x v="8"/>
  </r>
  <r>
    <s v="s414"/>
    <s v="Movie"/>
    <x v="284"/>
    <s v="Charlie Vaughn"/>
    <s v="Lexi Giovagnoli, Ashley Argota, John DeLuca, Diane Salinger, Martin Klebba, Tracey Gold, Dee Wallace, Pilot Paisley-Rose, Daniel Cooksley, Vincent Giovagnoli, Dillon Cavitt"/>
    <s v="United States"/>
    <d v="2017-08-01T00:00:00"/>
    <x v="0"/>
    <x v="40"/>
    <s v="Instead of summoning the spirit of her dearly departed mother, a charming teen accidentally awakens a vengeful witch who wants to destroy her town."/>
    <x v="9"/>
  </r>
  <r>
    <s v="s416"/>
    <s v="Movie"/>
    <x v="285"/>
    <s v="Chris Blake"/>
    <s v="Ashley Pereira, Alexandra Harris, Ted Welch, Sam Jones III, Sarah Butler, Andy Buckley, Graham Outerbridge, Michael James Thomas, John Schuck, Aaron Munoz"/>
    <s v="United States"/>
    <d v="2019-02-02T00:00:00"/>
    <x v="7"/>
    <x v="44"/>
    <s v="A horror novelist with a traumatic past returns to her childhood hometown, where she revisits her night terrors and loses sight of reality."/>
    <x v="1"/>
  </r>
  <r>
    <s v="s417"/>
    <s v="Movie"/>
    <x v="286"/>
    <s v="Dan Villegas"/>
    <s v="Jennylyn Mercado, Derek Ramsay, Yayo Aguila, Kean Cipriano, Nico Antonio, Enzo Marcos, Via Antonio, Hannah Ladesma"/>
    <s v="Philippines"/>
    <d v="2019-01-11T00:00:00"/>
    <x v="6"/>
    <x v="21"/>
    <s v="Two strangers meet on a dating app and experience instant chemistry, but their relationship unravels as jarring differences catch up to them."/>
    <x v="6"/>
  </r>
  <r>
    <s v="s418"/>
    <s v="Movie"/>
    <x v="287"/>
    <s v="Jonathan Levine"/>
    <s v="Anson Mount, Edwin Hodge, Michael Welch, Brooke Bloom, Amber Heard, Aaron Himelstein, Whitney Able, Luke Grimes, Melissa Price"/>
    <s v="United States"/>
    <d v="2018-07-03T00:00:00"/>
    <x v="14"/>
    <x v="11"/>
    <s v="During a weekend excursion to a secluded ranch, an unwelcome visitor begins picking off the randy admirers of teenage temptress Mandy Lane."/>
    <x v="1"/>
  </r>
  <r>
    <s v="s419"/>
    <s v="Movie"/>
    <x v="288"/>
    <s v="Brett Haley"/>
    <s v="Elle Fanning, Justice Smith, Luke Wilson, Keegan-Michael Key, Alexandra Shipp, Lamar Johnson, Virginia Gardner, Kelli O'Hara, Felix Mallard, Sofia Hasmik"/>
    <s v="United States"/>
    <d v="2020-02-28T00:00:00"/>
    <x v="9"/>
    <x v="29"/>
    <s v="Two teens facing personal struggles form a powerful bond as they embark on a cathartic journey chronicling the wonders of Indiana."/>
    <x v="0"/>
  </r>
  <r>
    <s v="s420"/>
    <s v="Movie"/>
    <x v="289"/>
    <s v="Matthew Hope"/>
    <s v="Milo Gibson, Sylvia Hoeks, Gbenga Akinnagbe, William Fichtner, Joseph Millson, Elliot Cowan, Perry Fitzpatrick, Warren Rusher"/>
    <s v="United Kingdom"/>
    <d v="2019-05-15T00:00:00"/>
    <x v="7"/>
    <x v="18"/>
    <s v="A battle-scarred Special Ops military vet joins a CIA-funded assignment to take down a Russian terrorist and his trigger-happy comrades."/>
    <x v="2"/>
  </r>
  <r>
    <s v="s421"/>
    <s v="Movie"/>
    <x v="290"/>
    <s v="Yibrán Asuad"/>
    <s v="Hánssel Casillas, Loreto Peralta, Andrea Sutton, Luis De La Rosa, Alejandro Flores, Anajosé Aldrete, Daniel Haddad, Montserrat Marañón, Juan Carlos Viana Prieto, Hernán Del Riego"/>
    <s v="Mexico"/>
    <d v="2020-01-03T00:00:00"/>
    <x v="9"/>
    <x v="31"/>
    <s v="Thirteen-year-old José Miguel is immune to 1994 World Cup fever until he realizes soccer is the only way to win the heart of his crush."/>
    <x v="6"/>
  </r>
  <r>
    <s v="s422"/>
    <s v="Movie"/>
    <x v="291"/>
    <s v="Pedro Coutinho"/>
    <s v="Johnny Massaro, Bianca Comparato, Regina Braga, Maria Laura Nogueira, Victor Mendes, Thiago Amaral, Rafael Primot, Eduardo Mossri, Rita Batata, Larissa Ferrara"/>
    <s v="Brazil"/>
    <d v="2018-04-19T00:00:00"/>
    <x v="6"/>
    <x v="31"/>
    <s v="A Brazilian man tries a myriad of ways to get over his breakup with his girlfriend but is surprised to learn it's more difficult than he anticipated."/>
    <x v="6"/>
  </r>
  <r>
    <s v="s423"/>
    <s v="Movie"/>
    <x v="292"/>
    <s v="Brett Haley"/>
    <s v="Auli'i Cravalho, Justina Machado, Rhenzy Feliz, Fred Armisen, Carol Burnett, Judy Reyes, Taylor Richardson, C.S. Lee, Anthony Jacques"/>
    <s v="United States"/>
    <d v="2020-08-29T00:00:00"/>
    <x v="9"/>
    <x v="35"/>
    <s v="An optimistic, talented teen clings to a huge secret: She's homeless and living on a bus. When tragedy strikes, can she learn to accept a helping hand?"/>
    <x v="0"/>
  </r>
  <r>
    <s v="s424"/>
    <s v="Movie"/>
    <x v="293"/>
    <s v="Vincent Kok"/>
    <s v="Louis Koo, Sandra Ng Kwan Yue, Raymond Wong, Ronald Cheng, Yao Chen, Guo Tao, Heung Kam Lee, Chun Chau Ha, Miki Shum"/>
    <s v="Hong Kong"/>
    <d v="2018-11-09T00:00:00"/>
    <x v="2"/>
    <x v="19"/>
    <s v="Bound by a family rule that forbids him from marrying until his stubborn sister gets hitched, a bachelor enlists the help of a love guru to woo her."/>
    <x v="6"/>
  </r>
  <r>
    <s v="s425"/>
    <s v="Movie"/>
    <x v="294"/>
    <s v="Eva Trobisch"/>
    <s v="Aenne Schwarz, Andreas Döhler, Hans Löw, Tilo Nest, Lina Wendel, Lisa Hagmeister"/>
    <s v="Germany"/>
    <d v="2019-06-06T00:00:00"/>
    <x v="4"/>
    <x v="31"/>
    <s v="A woman sexually assaulted by her new boss's brother-in-law tries to move on as if nothing happened, but the night weighs heavily on her mind and body."/>
    <x v="0"/>
  </r>
  <r>
    <s v="s426"/>
    <s v="Movie"/>
    <x v="295"/>
    <s v="Susan Walter"/>
    <s v="Sharon Stone, Tony Goldwyn, Liza Lapira, Ellen Burstyn, Jason Gibson, Famke Janssen, Caitlin Fitzgerald, Gilles Marini, Erica Ash, Tom Paolino"/>
    <s v="United States"/>
    <d v="2020-03-18T00:00:00"/>
    <x v="6"/>
    <x v="5"/>
    <s v="Over a series of birthdays, a happy-go-lucky, commitment-averse fashion designer strives to bring a bit of calm to her chaotic love life."/>
    <x v="0"/>
  </r>
  <r>
    <s v="s427"/>
    <s v="TV Show"/>
    <x v="296"/>
    <s v="Hernán Guerschuny"/>
    <s v="Sebastián Wainraich, Natalie Pérez, Santiago Korovsky"/>
    <s v="Argentina"/>
    <d v="2020-05-02T00:00:00"/>
    <x v="9"/>
    <x v="4"/>
    <s v="Sebastián is a radio show host of modest fame, trying to find a way in the world as he deals with his ex-wife (whom he still loves) and two kids."/>
    <x v="3"/>
  </r>
  <r>
    <s v="s428"/>
    <s v="Movie"/>
    <x v="297"/>
    <s v="Mike Doyle"/>
    <s v="Scott Evans, Augustus Prew, Kate Walsh, Michelle Buteau, Zoë Chao, Patricia Clarkson, Colin Donnell, Christopher Gray"/>
    <s v="United States"/>
    <d v="2020-08-02T00:00:00"/>
    <x v="9"/>
    <x v="40"/>
    <s v="A close crew of striving New Yorkers experiences both joy and heartache in their romantic and professional lives."/>
    <x v="6"/>
  </r>
  <r>
    <s v="s430"/>
    <s v="Movie"/>
    <x v="298"/>
    <s v="Vincent Perez"/>
    <s v="Emma Thompson, Brendan Gleeson, Daniel Brühl, Monique Chaumette, Joachim Bissmeier, Katrin Pollitt, Lars Rudolph, Uwe Preuss, Daniel Sträßer, Rainer Reiners, Mikael Persbrandt"/>
    <s v="United Kingdom"/>
    <d v="2019-02-15T00:00:00"/>
    <x v="0"/>
    <x v="9"/>
    <s v="After learning of their son's death on the battlefield, a grieving Berlin couple embark on a quietly dangerous act of resistance against Adolf Hitler."/>
    <x v="0"/>
  </r>
  <r>
    <s v="s431"/>
    <s v="Movie"/>
    <x v="299"/>
    <s v="Antoinette Jadaone"/>
    <s v="Liza Soberano, Enrique Gil, Adrian Alandy, Jasmine Curtis-Smith, Sylvia Sanchez, Nonie Buencamino, Xia Vigor, Richard Manabat"/>
    <s v="Philippines"/>
    <d v="2020-11-05T00:00:00"/>
    <x v="4"/>
    <x v="9"/>
    <s v="Eight years after their breakup, college sweethearts Christine and Raf reconnect at different points in their lives as feelings from the past resurface."/>
    <x v="0"/>
  </r>
  <r>
    <s v="s432"/>
    <s v="Movie"/>
    <x v="300"/>
    <s v="Lee Tamahori"/>
    <s v="Morgan Freeman, Monica Potter, Michael Wincott, Dylan Baker, Mika Boorem, Anton Yelchin, Kim Hawthorne, Jay O. Sanders, Billy Burke, Michael Moriarty, Penelope Ann Miller"/>
    <s v="United States"/>
    <d v="2019-10-01T00:00:00"/>
    <x v="32"/>
    <x v="9"/>
    <s v="When a girl is kidnapped from a prestigious prep school, a homicide detective takes the case, teaming up with young security agent."/>
    <x v="13"/>
  </r>
  <r>
    <s v="s433"/>
    <s v="Movie"/>
    <x v="301"/>
    <s v="Richard Rich"/>
    <s v="Ben Diskin, Kate Higgins, Blackie Rose, Lindsay Torrance, Liza West, Tracy Pfau, Bill Lader, Meryl Leigh, Shaun Gerardo"/>
    <s v="United States"/>
    <d v="2019-10-01T00:00:00"/>
    <x v="15"/>
    <x v="98"/>
    <s v="In this animated outdoor adventure, wolf couple Humphrey and Kate face a crisis when one of their three cubs disappears without explanation."/>
    <x v="9"/>
  </r>
  <r>
    <s v="s434"/>
    <s v="Movie"/>
    <x v="302"/>
    <s v="Richard Rich"/>
    <s v="Debi Derryberry, Ben Diskin, Kate Higgins, Lindsay Torrance, Larry Thomas, Bill Lader, Cindy Robinson"/>
    <s v="United States"/>
    <d v="2020-01-01T00:00:00"/>
    <x v="8"/>
    <x v="98"/>
    <s v="When a wolf pup named Runt sneaks off to explore a mysterious cave, he meets and befriends a wolf driven from her pack because she's blind."/>
    <x v="9"/>
  </r>
  <r>
    <s v="s439"/>
    <s v="Movie"/>
    <x v="303"/>
    <s v="Takeru Nakajima, Yoshiyuki Okada"/>
    <s v="Tatsuhisa Suzuki, Rina Satou, Ayaka Asai, Jouji Nakata, Kenji Yamauchi, Kanehira Yamamoto, Koji Ishii"/>
    <s v="Japan"/>
    <d v="2020-03-19T00:00:00"/>
    <x v="9"/>
    <x v="49"/>
    <s v="On the planet Latimer, Takeshi Kovacs must protect a tattooist while investigating the death of a yakuza boss alongside a no-nonsense CTAC."/>
    <x v="2"/>
  </r>
  <r>
    <s v="s440"/>
    <s v="Movie"/>
    <x v="304"/>
    <s v="Trey Haley"/>
    <s v="Javicia Leslie, Jordan Calloway, Richard Lawson, Yvette Nicole Brown, Michelle Mitchenor, Amber Chardae Robinson, Jasmin Brown"/>
    <s v="United States"/>
    <d v="2020-03-03T00:00:00"/>
    <x v="4"/>
    <x v="69"/>
    <s v="Never married but always at weddings, a copy editor finally dives into the dating pool but wonders if her love story involves staying single forever."/>
    <x v="6"/>
  </r>
  <r>
    <s v="s442"/>
    <s v="Movie"/>
    <x v="305"/>
    <s v="Dan Villegas"/>
    <s v="Gerald Anderson, Arci Muñoz, Cacai Bautista, Ricci Chan, Tirso Cruz III, Carlo Aquino, Matt Evans, Ahron Villena, Victor Silayan, TJ Trinidad"/>
    <s v="Philippines"/>
    <d v="2020-09-01T00:00:00"/>
    <x v="0"/>
    <x v="82"/>
    <s v="After being unexpectedly dumped by their respective lovers, a man and a woman have a chance meeting at a resort and embark on a unique relationship."/>
    <x v="8"/>
  </r>
  <r>
    <s v="s444"/>
    <s v="Movie"/>
    <x v="306"/>
    <s v="Lee Hirsch"/>
    <s v="Miriam Makeba, Hugh Masekela, Abdullah Ibrahim, Duma Ka Ndlovu, Sibongile Khumalo, Vusi Mahlasela, Thandi Modise, Sifiso Ntuli, Sibusiso Nxumalo, Dolly Rathebe, Lindiwe Zulu"/>
    <s v="South Africa"/>
    <d v="2020-09-28T00:00:00"/>
    <x v="26"/>
    <x v="9"/>
    <s v="This documentary recounts the fascinating and little-known role that music has played in the struggle to eradicate apartheid in South Africa."/>
    <x v="4"/>
  </r>
  <r>
    <s v="s445"/>
    <s v="Movie"/>
    <x v="307"/>
    <s v="Esteban Crespo"/>
    <s v="María Pedraza, Pol Monen, Natalia Tena, Nacho Fresneda, Greta Fernández, Gustavo Salmerón, Celso Bugallo, Sonia Almarcha, Marta Belenguer"/>
    <s v="Spain"/>
    <d v="2017-07-15T00:00:00"/>
    <x v="6"/>
    <x v="21"/>
    <s v="Young Laura and Carlos experience the intensity and fragility of first love, as life realities gradually tarnish their idealized notions of romance."/>
    <x v="0"/>
  </r>
  <r>
    <s v="s446"/>
    <s v="Movie"/>
    <x v="308"/>
    <s v="Atul Malhotra"/>
    <s v="Rez Kempton, Sam Vincenti, Martin Delaney, Karen David, Laura Aikman, Goldy Notay, Meera Syal, Nina Wadia, Tanveer Ghani, Amrita Acharia"/>
    <s v="United Kingdom"/>
    <d v="2017-06-20T00:00:00"/>
    <x v="10"/>
    <x v="40"/>
    <s v="The brotherly bond between three childhood friends – one Sikh, one Muslim and one Catholic – is tested by the often comic absurdities of adulthood."/>
    <x v="6"/>
  </r>
  <r>
    <s v="s447"/>
    <s v="Movie"/>
    <x v="309"/>
    <s v="Manmohan Desai"/>
    <s v="Vinod Khanna, Rishi Kapoor, Amitabh Bachchan, Neetu Singh, Parveen Babi, Shabana Azmi, Nirupa Roy, Pran"/>
    <s v="India"/>
    <d v="2019-12-31T00:00:00"/>
    <x v="19"/>
    <x v="99"/>
    <s v="Abandoned in a park by their father, Amar, Akbar and Anthony grow up independently and have no knowledge of one another. They're reunited as adults when, by coincidence, they all give blood at the same hospital."/>
    <x v="2"/>
  </r>
  <r>
    <s v="s448"/>
    <s v="Movie"/>
    <x v="310"/>
    <s v="Khaled Youssef"/>
    <s v="Ghadah Abdulrazeq, Wafaa Amer, Hassan El Raddad, Houria Farghally, Sabry Fawwaz"/>
    <s v="Egypt"/>
    <d v="2019-04-26T00:00:00"/>
    <x v="1"/>
    <x v="23"/>
    <s v="To fulfill her husband’s dream to build a home, a widow sends her five children to earn money in Cairo, where their poverty tests them at every turn."/>
    <x v="0"/>
  </r>
  <r>
    <s v="s449"/>
    <s v="Movie"/>
    <x v="311"/>
    <s v="Ryan Koo"/>
    <s v="Michael Rainey Jr., Josh Charles, Brian White, Sharon Leal, Ashlee Brian, Corey Parker Robinson"/>
    <s v="United States"/>
    <d v="2018-04-06T00:00:00"/>
    <x v="7"/>
    <x v="47"/>
    <s v="After he's recruited to an elite prep school, a 14-year-old basketball phenom is confronted by corruption and greed in amateur sports."/>
    <x v="0"/>
  </r>
  <r>
    <s v="s451"/>
    <s v="Movie"/>
    <x v="312"/>
    <s v="Edward Cotterill"/>
    <s v="Rachael Stirling"/>
    <s v="United Kingdom"/>
    <d v="2017-06-01T00:00:00"/>
    <x v="6"/>
    <x v="66"/>
    <s v="Eight decades after her disappearance, Amelia Earhart's incredible accomplishments are still celebrated, thanks in large part to her sister Muriel."/>
    <x v="4"/>
  </r>
  <r>
    <s v="s454"/>
    <s v="Movie"/>
    <x v="313"/>
    <s v="Charlie Siskel"/>
    <s v="William Powell"/>
    <s v="United States"/>
    <d v="2017-06-23T00:00:00"/>
    <x v="0"/>
    <x v="24"/>
    <s v="This documentary profiles William Powell, who wrote the &quot;The Anarchist Cookbook&quot; in the early 1970s and spent his later life regretting his actions."/>
    <x v="4"/>
  </r>
  <r>
    <s v="s455"/>
    <s v="Movie"/>
    <x v="314"/>
    <s v="Michael Cuesta"/>
    <s v="Dylan O'Brien, Michael Keaton, Sanaa Lathan, Shiva Negar, Taylor Kitsch, Trevor White, Navid Negahban, Scott Adkins, David Suchet, Sydney Rae White"/>
    <s v="United States"/>
    <d v="2020-01-31T00:00:00"/>
    <x v="6"/>
    <x v="82"/>
    <s v="After grad student Mitch Rapp suffers a tragic loss during a terrorist attack, his single-minded thirst for vengeance catches the interest of the CIA."/>
    <x v="2"/>
  </r>
  <r>
    <s v="s456"/>
    <s v="Movie"/>
    <x v="315"/>
    <s v="Sam Mendes"/>
    <s v="Kevin Spacey, Annette Bening, Thora Birch, Wes Bentley, Mena Suvari, Chris Cooper, Peter Gallagher, Allison Janney, Scott Bakula, Sam Robards"/>
    <s v="United States"/>
    <d v="2020-01-01T00:00:00"/>
    <x v="33"/>
    <x v="55"/>
    <s v="While struggling to endure his tightly wound wife, an unfulfilling job and a surly teen, a man becomes obsessed with one of his daughter's friends."/>
    <x v="0"/>
  </r>
  <r>
    <s v="s460"/>
    <s v="Movie"/>
    <x v="316"/>
    <s v="Barak Goodman"/>
    <s v="Dave Hunt, Bo Gritz, Sara Weaver"/>
    <s v="United States"/>
    <d v="2017-04-19T00:00:00"/>
    <x v="6"/>
    <x v="100"/>
    <s v="A botched attempt to arrest a white supremacist in Idaho results in a gun battle, a standoff and three deaths that galvanize public opinion in 1992."/>
    <x v="4"/>
  </r>
  <r>
    <s v="s462"/>
    <s v="Movie"/>
    <x v="317"/>
    <s v="Mark Zwonitzer"/>
    <s v="Blair Brown"/>
    <s v="United States"/>
    <d v="2019-05-01T00:00:00"/>
    <x v="7"/>
    <x v="100"/>
    <s v="In 1931, a young Navy wife tore apart Hawaii on racial lines after claiming she was raped by a gang of nonwhite islanders."/>
    <x v="4"/>
  </r>
  <r>
    <s v="s465"/>
    <s v="Movie"/>
    <x v="318"/>
    <s v="Wilson Coneybeare"/>
    <s v="Donald Sutherland, Vincent Kartheiser, Oliver Dennis, Paul Braunstein, Paul Amato, Matt Baram, Dan Beirne, Joanne Boland, Jamie Jacqueline Burns, Alexander Crowther"/>
    <s v="Canada"/>
    <d v="2019-07-30T00:00:00"/>
    <x v="4"/>
    <x v="19"/>
    <s v="A judge’s kidnapping is streamed live on social media, as a vengeful loner puts him on trial for supposedly sending an innocent man to his death."/>
    <x v="13"/>
  </r>
  <r>
    <s v="s466"/>
    <s v="Movie"/>
    <x v="319"/>
    <s v="Sarik Andreasyan"/>
    <s v="Hayden Christensen, Adrien Brody, Jordana Brewster, Tory Kittles, Akon, Luis Da Silva Jr., Lance E. Nichols, Joe Chrest"/>
    <s v="Canada"/>
    <d v="2019-10-23T00:00:00"/>
    <x v="8"/>
    <x v="5"/>
    <s v="An ex-con is just getting his life back on track when his older brother is released from prison and drags him into the underworld for one final heist."/>
    <x v="2"/>
  </r>
  <r>
    <s v="s467"/>
    <s v="Movie"/>
    <x v="320"/>
    <s v="Tony Kaye"/>
    <s v="Edward Norton, Edward Furlong, Beverly D'Angelo, Jennifer Lien, Ethan Suplee, Fairuza Balk, Avery Brooks, Elliott Gould, Stacy Keach, William Russ, Guy Torry"/>
    <s v="United States"/>
    <d v="2019-11-01T00:00:00"/>
    <x v="23"/>
    <x v="6"/>
    <s v="A neo-Nazi gets sent to prison for murder and comes out a changed man. But can he prevent his younger brother from following in his footsteps?"/>
    <x v="0"/>
  </r>
  <r>
    <s v="s468"/>
    <s v="Movie"/>
    <x v="321"/>
    <s v="Andrea Arnold"/>
    <s v="Sasha Lane, Shia LaBeouf, Riley Keough, McCaul Lombardi, Arielle Holmes"/>
    <s v="United Kingdom"/>
    <d v="2019-04-27T00:00:00"/>
    <x v="0"/>
    <x v="101"/>
    <s v="A teenage girl leaves her dull life in Oklahoma to join a raucous band of travelling magazine sellers on an alcohol-, drug- and sex-filled road trip."/>
    <x v="0"/>
  </r>
  <r>
    <s v="s470"/>
    <s v="Movie"/>
    <x v="322"/>
    <s v="Nick Davis"/>
    <s v="Ted Williams"/>
    <s v="United States"/>
    <d v="2019-04-01T00:00:00"/>
    <x v="7"/>
    <x v="102"/>
    <s v="Baseball legend Ted Williams fights to become the greatest hitter of all time as he battles family, teammates, the press and even the fans."/>
    <x v="4"/>
  </r>
  <r>
    <s v="s473"/>
    <s v="Movie"/>
    <x v="323"/>
    <s v="Mike Elliott"/>
    <s v="Madison Pettis, Lizze Broadway, Piper Curda, Natasha Behnam, Darren Barnet, Sara Rue, Zachary Gordon, Camaron Engels, Christian Valderrama, Zayne Emory"/>
    <s v="United States"/>
    <d v="2020-10-06T00:00:00"/>
    <x v="9"/>
    <x v="47"/>
    <s v="Four tight-knit high school seniors vow to turn their love lives around by homecoming when the arrival of a new student muddles their plans."/>
    <x v="6"/>
  </r>
  <r>
    <s v="s474"/>
    <s v="Movie"/>
    <x v="324"/>
    <s v="Mary Harron"/>
    <s v="Christian Bale, Willem Dafoe, Jared Leto, Reese Witherspoon, Samantha Mathis, Chloë Sevigny, Justin Theroux, Josh Lucas, Matt Ross, Bill Sage, Cara Seymour, Guinevere Turner"/>
    <s v="United States"/>
    <d v="2019-09-01T00:00:00"/>
    <x v="16"/>
    <x v="20"/>
    <s v="With chiseled good looks that belie his insanity, a businessman takes pathological pride in yuppie pursuits and indulges in sudden homicidal urges."/>
    <x v="6"/>
  </r>
  <r>
    <s v="s475"/>
    <s v="Movie"/>
    <x v="325"/>
    <s v="Kenny Leon"/>
    <s v="Kerry Washington, Steven Pasquale, Jeremy Jordan, Eugene Lee"/>
    <s v="United States"/>
    <d v="2019-11-01T00:00:00"/>
    <x v="4"/>
    <x v="31"/>
    <s v="Time passes and tension mounts in a Florida police station as an estranged interracial couple awaits news of their missing teenage son."/>
    <x v="0"/>
  </r>
  <r>
    <s v="s477"/>
    <s v="Movie"/>
    <x v="326"/>
    <s v="Jerry G. Angelo"/>
    <s v="Jerry G. Angelo, Paul Logan, Joshua Santana, Carolina Castro, David Robbins, Michael King, Tom Crisp, Jennifer Marshall, Victoria Clare, Ryan Baumann, Isaac C. Singleton Jr., Said Faraj"/>
    <s v="United States"/>
    <d v="2019-09-13T00:00:00"/>
    <x v="4"/>
    <x v="26"/>
    <s v="A Navy SEAL haunted by wartime memories tries to rebuild his life at home, even as one last mission threatens to unravel everything."/>
    <x v="0"/>
  </r>
  <r>
    <s v="s480"/>
    <s v="Movie"/>
    <x v="327"/>
    <s v="Ozan Açıktan"/>
    <s v="Engin Günaydın, Demet Evgar, Erdal Özyagcilar, Su Kutlu, Devrim Yakut, Fatih Artman, Gülse Birsel, Sevket Çoruh, Derya Karadas, Devin Özgür Cinar"/>
    <s v="Turkey"/>
    <d v="2019-02-15T00:00:00"/>
    <x v="6"/>
    <x v="75"/>
    <s v="Amid a marital crisis, Fikret befriends songstress Solmaz after a wacky encounter and must fill in as the father of her soon-to-wed daughter."/>
    <x v="6"/>
  </r>
  <r>
    <s v="s481"/>
    <s v="Movie"/>
    <x v="328"/>
    <s v="Lekh Tandon"/>
    <s v="Vyjayantimala, Sunil Dutt, Prem Nath, Bipin Gupta, Gajanan Jagirdar, Zul Vellani, K.N. Singh, Randhir"/>
    <s v="India"/>
    <d v="2017-07-01T00:00:00"/>
    <x v="34"/>
    <x v="43"/>
    <s v="In the age of Buddha and his philosophy of nonviolence, a warmonger king plots the destruction of an enemy kingdom to rescue the woman he loves."/>
    <x v="0"/>
  </r>
  <r>
    <s v="s482"/>
    <s v="Movie"/>
    <x v="329"/>
    <s v="Asif Kapadia"/>
    <s v="Amy Winehouse, Lauren Gilbert"/>
    <s v="United Kingdom"/>
    <d v="2018-07-26T00:00:00"/>
    <x v="10"/>
    <x v="16"/>
    <s v="Rare home videos and interviews with Amy Winehouse's inner circle offer an intimate look at her journey from charismatic teen to troubled star."/>
    <x v="4"/>
  </r>
  <r>
    <s v="s483"/>
    <s v="Movie"/>
    <x v="330"/>
    <s v="Amy Schumer"/>
    <s v="Amy Schumer"/>
    <s v="United States"/>
    <d v="2019-03-19T00:00:00"/>
    <x v="4"/>
    <x v="103"/>
    <s v="Amy Schumer spills on her new marriage, personal growth, making a baby and her mom's misguided advice in a special that's both raunchy and sincere."/>
    <x v="14"/>
  </r>
  <r>
    <s v="s484"/>
    <s v="Movie"/>
    <x v="331"/>
    <s v="Amy Schumer"/>
    <s v="Amy Schumer"/>
    <s v="United States"/>
    <d v="2017-03-07T00:00:00"/>
    <x v="6"/>
    <x v="70"/>
    <s v="Comic sensation Amy Schumer riffs on sex, dating and the absurdities of fame in a bold and uncensored stand-up set at Denver's Bellco Theater."/>
    <x v="14"/>
  </r>
  <r>
    <s v="s486"/>
    <s v="Movie"/>
    <x v="332"/>
    <s v="Don Bluth"/>
    <s v="Erica Yohn, Nehemiah Persoff, Amy Green, Phillip Glasser, Christopher Plummer, John Finnegan, Will Ryan, Hal Smith, Dom DeLuise, Madeline Kahn"/>
    <s v="United States"/>
    <d v="2018-04-01T00:00:00"/>
    <x v="27"/>
    <x v="2"/>
    <s v="Fievel, a young Russian mouse, immigrates to America and must make his own way in the strange and sometimes perilous new world."/>
    <x v="9"/>
  </r>
  <r>
    <s v="s487"/>
    <s v="Movie"/>
    <x v="333"/>
    <s v="Phil Nibbelink, Simon Wells"/>
    <s v="Philip Glasser, James Stewart, Erica Yohn, Cathy Cavadini, Nehemiah Persoff, Dom DeLuise, Amy Irving, John Cleese, Jon Lovitz"/>
    <s v="United States"/>
    <d v="2018-04-01T00:00:00"/>
    <x v="35"/>
    <x v="49"/>
    <s v="Fievel and his family head west for what turns out to be a wild adventure. Deep in cowboy country, the intrepid mouse faces down a nasty feline."/>
    <x v="9"/>
  </r>
  <r>
    <s v="s488"/>
    <s v="Movie"/>
    <x v="334"/>
    <s v="Larry Latham"/>
    <s v="Thomas Dekker, Lacey Chabert, Jane Singer, Nehemiah Persoff, Susan Boyd, Robert Hays, Pat Musick, Dom DeLuise, Candi Milo, Jeff Bennett"/>
    <s v="United States"/>
    <d v="2018-04-01T00:00:00"/>
    <x v="33"/>
    <x v="49"/>
    <s v="When a monster goes on a mouse-napping spree in New York, Fievel and his friends help a reporter get to the bottom of the mystery."/>
    <x v="9"/>
  </r>
  <r>
    <s v="s489"/>
    <s v="Movie"/>
    <x v="335"/>
    <s v="Larry Latham"/>
    <s v="Thomas Dekker, Dom DeLuise, Pat Musick, Nehemiah Persoff, Erica Yohn, Lacey Chabert, Elaine Bilstad, Rene Auberjonois, David Carradine, Sherman Howard, Tony Jay, Richard Karron, John Kassir, Ron Perlman"/>
    <s v="United States"/>
    <d v="2018-04-01T00:00:00"/>
    <x v="16"/>
    <x v="97"/>
    <s v="When Fievel and friends go hunting for buried treasure beneath the ruins of an old subway tunnel, they stumble onto something surprising."/>
    <x v="9"/>
  </r>
  <r>
    <s v="s490"/>
    <s v="Movie"/>
    <x v="336"/>
    <s v="Rebecca Zlotowski"/>
    <s v="Mina Farid, Zahia Dehar, Benoît Magimel, Nuno Lopes, Clotilde Courau, Loubna Abidar, &quot;Riley&quot; Lakdhar Dridi, Henri-Noël Tabary"/>
    <s v="France"/>
    <d v="2020-08-13T00:00:00"/>
    <x v="4"/>
    <x v="0"/>
    <s v="A teen girl is drawn to her cousin’s hedonistic lifestyle when they spend the summer together in Cannes as she learns about herself and her own values."/>
    <x v="6"/>
  </r>
  <r>
    <s v="s491"/>
    <s v="Movie"/>
    <x v="337"/>
    <s v="Youssef Chahine"/>
    <s v="Nour El-Sherif, Magda El-Khatib, Yousra, Mohsen Mohiedine, Oussama Nadir, Layla Hamadah, Mohamed Mounir, Ragaa Hussein"/>
    <s v="Egypt"/>
    <d v="2020-06-18T00:00:00"/>
    <x v="36"/>
    <x v="50"/>
    <s v="While undergoing heart surgery in London, Yehia reflects on his life as his heart chamber becomes a courtroom where he's tried for his mistakes."/>
    <x v="12"/>
  </r>
  <r>
    <s v="s492"/>
    <s v="Movie"/>
    <x v="338"/>
    <s v="Jim Hosking"/>
    <s v="Aubrey Plaza, Emile Hirsch, Jemaine Clement, Craig Robinson, Matt Berry, Zach Cherry, Maria Bamford, Michael D. Cohen, Sky Elobar, Jacob Wysocki, John Kerry, Bettina Devin, Gil Gex"/>
    <s v="United Kingdom"/>
    <d v="2020-06-17T00:00:00"/>
    <x v="7"/>
    <x v="65"/>
    <s v="When an unhappily married woman discovers a man from her past has a role in a local theater production, she'll do anything to reconnect with him."/>
    <x v="6"/>
  </r>
  <r>
    <s v="s493"/>
    <s v="Movie"/>
    <x v="339"/>
    <s v="Wael Ehsan"/>
    <s v="Eyad Nassar, Ahmed Bedir, Fathy Abdel Wahab, Sawsan Badr, Maged El Kedwany, Tarek Abdel Aziz, Karima Mokhtar, Yousra El Lozy, Somaya El Khashab, Mohamed Emam"/>
    <s v="Egypt"/>
    <d v="2019-04-26T00:00:00"/>
    <x v="13"/>
    <x v="28"/>
    <s v="Based on the 2002 El Ayyat train accident, this drama begins 90 minutes before the explosion, following the lives of riders in the third-class cars."/>
    <x v="0"/>
  </r>
  <r>
    <s v="s494"/>
    <s v="Movie"/>
    <x v="340"/>
    <s v="James Toback"/>
    <s v="Sienna Miller, Alec Baldwin, Charles Grodin, Colleen Camp, John Buffalo Mailer, Nick Mathews, Steven Prescod, Oliver &quot;Power&quot; Grant, James Toback"/>
    <s v="United States"/>
    <d v="2021-01-13T00:00:00"/>
    <x v="6"/>
    <x v="104"/>
    <s v="Haunted by a nightmare involving her abusive ex-boyfriend, an actress begins to question her reality and whether the incident took place."/>
    <x v="0"/>
  </r>
  <r>
    <s v="s496"/>
    <s v="Movie"/>
    <x v="341"/>
    <s v="Perry Lang"/>
    <s v="Brenton Thwaites, David Strathairn, Hill Harper, Charlbi Dean, Yael Grobglas"/>
    <s v="United States"/>
    <d v="2019-03-01T00:00:00"/>
    <x v="7"/>
    <x v="25"/>
    <s v="After an assignment in a war zone, a journalist trying to put his life back together is granted an interview with someone claiming to be God."/>
    <x v="0"/>
  </r>
  <r>
    <s v="s497"/>
    <s v="Movie"/>
    <x v="342"/>
    <s v="Brad Silberling"/>
    <s v="Ben Kingsley, Hera Hilmar, Peter Serafinowicz"/>
    <s v="Serbia"/>
    <d v="2020-10-01T00:00:00"/>
    <x v="6"/>
    <x v="11"/>
    <s v="A war criminal in hiding begins to suspect that the maid, his only confidant and contact with the outside world, may be hiding something herself."/>
    <x v="0"/>
  </r>
  <r>
    <s v="s498"/>
    <s v="Movie"/>
    <x v="343"/>
    <s v="Juan Camilo Pinzon"/>
    <s v="Antonio Sanint, Luis Eduardo Arango, María Cecilia Sánchez, Mariana Gómez, Julián Cerati, Aura Cristina Geithener, Biassini Segura, Lina Tejeiro, Julio César Herrera, Christian Villamil"/>
    <s v="Colombia"/>
    <d v="2020-12-17T00:00:00"/>
    <x v="9"/>
    <x v="42"/>
    <s v="An accountant and aspiring magician invites his boss to spend Christmas with his family — unaware that he's one of Colombia's most-wanted criminals."/>
    <x v="6"/>
  </r>
  <r>
    <s v="s499"/>
    <s v="Movie"/>
    <x v="344"/>
    <s v="Ismail Farouk, Hazem Fouda"/>
    <s v="Mohamed Ramadan, Randa El Behery, Nermin Maher, Inas El Naggar, Mayar El Gheity, Hassan Abdulfattah, Sabri Abdulmonem, Alaa Zenhom, Abdalah Mishrif, Mohamed Soliman"/>
    <s v="Egypt"/>
    <d v="2019-06-20T00:00:00"/>
    <x v="8"/>
    <x v="57"/>
    <s v="Eager to settle down, Abdullah searches for the right woman to marry – but the one he truly longs for may not feel the same way."/>
    <x v="6"/>
  </r>
  <r>
    <s v="s500"/>
    <s v="Movie"/>
    <x v="345"/>
    <s v="Matheus Souza"/>
    <s v="Ana Caetano, Vitória Falcão, Clarissa Müller, Bruce Gomlevsky, Thati Lopes, Caique Nogueira, Érika Mader, Victor Lamoglia, Gabriela Nunes, Bryan Ruffo, Hamilton Dias"/>
    <s v="Brazil"/>
    <d v="2018-11-02T00:00:00"/>
    <x v="7"/>
    <x v="43"/>
    <s v="After meeting by chance, two young musicians with differing views on love and life record an album that drastically alters their lives."/>
    <x v="6"/>
  </r>
  <r>
    <s v="s501"/>
    <s v="Movie"/>
    <x v="346"/>
    <s v="Sekhar Kammula"/>
    <s v="Nayantara, Vaibhav Reddy, Pasupathy, Harshvardhan Rane, Thagubothu Ramesh, Vinay Varma, Dheer Charan Srivastav, D. Narsingh Rao"/>
    <s v="India"/>
    <d v="2020-09-17T00:00:00"/>
    <x v="8"/>
    <x v="34"/>
    <s v="As a woman scours Hyderabad for her missing husband, she becomes entangled in a conspiracy that suggests there’s more to the mystery than meets the eye."/>
    <x v="8"/>
  </r>
  <r>
    <s v="s502"/>
    <s v="Movie"/>
    <x v="347"/>
    <s v="Avinash Das"/>
    <s v="Swara Bhaskar, Sanjay Mishra, Vijay Kumar, Pankaj Tripathi, Mayur More, Ishtiyak Khan"/>
    <s v="India"/>
    <d v="2017-08-01T00:00:00"/>
    <x v="6"/>
    <x v="60"/>
    <s v="After being sexually harassed by a drunken politician while performing at a public event, a village dancer plots revenge to clear her name."/>
    <x v="0"/>
  </r>
  <r>
    <s v="s503"/>
    <s v="Movie"/>
    <x v="348"/>
    <s v="Carlos Marques-Marcet"/>
    <s v="Oona Chaplin, Natalia Tena, David Verdaguer, Geraldine Chaplin"/>
    <s v="Spain"/>
    <d v="2019-02-15T00:00:00"/>
    <x v="6"/>
    <x v="32"/>
    <s v="Kat and Eva’s happy romance hits a rough patch when Eva decides that she wants a child. Visiting friend Roger could help complete their family."/>
    <x v="6"/>
  </r>
  <r>
    <s v="s504"/>
    <s v="Movie"/>
    <x v="349"/>
    <s v="Lonzo Nzekwe"/>
    <s v="Omoni Oboli, Sam Sarpong, Terri Oliver, Colin Paradine, Mark Cassius"/>
    <s v="Canada"/>
    <d v="2020-05-20T00:00:00"/>
    <x v="11"/>
    <x v="25"/>
    <s v="A Nigerian couple living in the U.S. face agonizing fallout when they defy deportation orders with the hopes of giving their unborn child citizenship."/>
    <x v="0"/>
  </r>
  <r>
    <s v="s506"/>
    <s v="Movie"/>
    <x v="350"/>
    <s v="Ísold Uggadóttir"/>
    <s v="Kristín Thóra Haraldsdóttir, Babetida Sadjo, Patrik Nökkvi Pétursson"/>
    <s v="Iceland"/>
    <d v="2019-01-04T00:00:00"/>
    <x v="7"/>
    <x v="20"/>
    <s v="An Icelandic single mom struggling with poverty and a Guinea-Bissauan asylum seeker facing deportation find their lives intertwined in unexpected ways."/>
    <x v="0"/>
  </r>
  <r>
    <s v="s507"/>
    <s v="Movie"/>
    <x v="351"/>
    <s v="Wael Ehsan"/>
    <s v="Mohamed Henedi, Heba Nour, Dawood Hussain, Amr Abdel-Geleel, Mohammed El Sadaany, Mohamed Sherif Hassan"/>
    <s v="Egypt"/>
    <d v="2020-06-02T00:00:00"/>
    <x v="3"/>
    <x v="26"/>
    <s v="Aiming for fame, a struggling singer finds his long-lost millionaire twin and falls for his brother's secretary as a plot brews to steal the fortune."/>
    <x v="6"/>
  </r>
  <r>
    <s v="s508"/>
    <s v="Movie"/>
    <x v="352"/>
    <s v="Rajkumar Santoshi"/>
    <s v="Aamir Khan, Salman Khan, Raveena Tandon, Karisma Kapoor, Paresh Rawal, Mehmood, Deven Verma, Jagdeep, Shakti Kapoor"/>
    <s v="India"/>
    <d v="2020-05-11T00:00:00"/>
    <x v="37"/>
    <x v="105"/>
    <s v="Broke and with no concrete plans for the future, two young men discover that a stunning heiress lives nearby and try to charm her into marriage."/>
    <x v="2"/>
  </r>
  <r>
    <s v="s509"/>
    <s v="Movie"/>
    <x v="353"/>
    <s v="Sriram Raghavan"/>
    <s v="Tabu, Ayushmann Khurrana, Radhika Apte, Anil Dhawan, Manav Vij, Zakir Hussain, Ashwini Kalsekar, Chhaya Kadam, Pawan Singh, Kabir Sajid"/>
    <s v="India"/>
    <d v="2018-12-16T00:00:00"/>
    <x v="7"/>
    <x v="52"/>
    <s v="A visually impaired pianist’s world careens into a series of shocking twists after he unintentionally lands at the murder scene of a former film star."/>
    <x v="6"/>
  </r>
  <r>
    <s v="s511"/>
    <s v="Movie"/>
    <x v="354"/>
    <s v="V Vignarajan"/>
    <s v="Vinoth Kishan, Arjun Das, Pooja Ramachandran, Kumar Natarajan, Misha Ghoshal, Arul Vincent, Chenthu Mohan, Pradeep Kalipurayath"/>
    <s v="India"/>
    <d v="2020-11-24T00:00:00"/>
    <x v="9"/>
    <x v="106"/>
    <s v="As a blind librarian, dispirited cricketer and desolate psychiatrist each seek retribution and release, their lives overlap under eerie influences."/>
    <x v="1"/>
  </r>
  <r>
    <s v="s512"/>
    <s v="Movie"/>
    <x v="355"/>
    <s v="Josiah Ng"/>
    <s v="André Chiang"/>
    <s v="Singapore"/>
    <d v="2020-12-08T00:00:00"/>
    <x v="9"/>
    <x v="21"/>
    <s v="As he prepares to close his restaurant, Michelin-starred Chef André Chiang embarks on a personal and emotional journey of reflection."/>
    <x v="4"/>
  </r>
  <r>
    <s v="s513"/>
    <s v="Movie"/>
    <x v="356"/>
    <s v="Franck Nataf"/>
    <s v="Nicolas Anelka"/>
    <s v="France"/>
    <d v="2020-08-05T00:00:00"/>
    <x v="9"/>
    <x v="5"/>
    <s v="Inscrutable, incomparable or both? Famed French footballer Nicolas Anelka’s controversial legacy is explored in this in-depth documentary."/>
    <x v="4"/>
  </r>
  <r>
    <s v="s514"/>
    <s v="Movie"/>
    <x v="357"/>
    <s v="Tim Blake Nelson"/>
    <s v="Sam Waterston, Tim Blake Nelson, Jessica Hecht, Kristen Stewart, Corey Stoll, K. Todd Freeman, Glenn Close, Gretchen Mol, Michael Kenneth Williams, Gloria Reuben, Mickey Sumner, Yul Vazquez, Hannah Marks, Ben Konigsberg"/>
    <s v="United States"/>
    <d v="2018-12-30T00:00:00"/>
    <x v="10"/>
    <x v="31"/>
    <s v="After a popular professor is attacked on a New York street, the story of how a series of intertwined events led to the life-altering assault unfolds."/>
    <x v="0"/>
  </r>
  <r>
    <s v="s515"/>
    <s v="Movie"/>
    <x v="358"/>
    <s v="Lijo Jose Pellissery"/>
    <s v="Antony Varghese, Sarath Kumar, Tito Wilson, Reshma Rajan, Vineeth Vishwam, Kichu Tellus, Bitto Davis, Ullas Jose Chemban, Merin Jose Pottackal, Binny Rinky Benjamin, Amrutha Anna Reji"/>
    <s v="India"/>
    <d v="2018-07-01T00:00:00"/>
    <x v="6"/>
    <x v="16"/>
    <s v="After growing up amidst the gang wars of his hometown, Vincent forms an entrepreneurial squad of his own and ends up on the wrong side of the law."/>
    <x v="2"/>
  </r>
  <r>
    <s v="s518"/>
    <s v="Movie"/>
    <x v="359"/>
    <s v="Luis Mandoki"/>
    <s v="Jennifer Lopez, Jim Caviezel, Sonia Braga, Terrence Howard, Jeremy Sisto, Monet Mazur, Victor Argo, Shirley Knight"/>
    <s v="United States"/>
    <d v="2020-09-05T00:00:00"/>
    <x v="32"/>
    <x v="9"/>
    <s v="When a violent assault leaves her vulnerable, a streetwise Chicago cop receives help from a haunted loner who's struggling with traumas of his own."/>
    <x v="0"/>
  </r>
  <r>
    <s v="s519"/>
    <s v="Movie"/>
    <x v="360"/>
    <s v="Ric Roman Waugh"/>
    <s v="Gerard Butler, Morgan Freeman, Nick Nolte, Danny Huston, Jada Pinkett Smith, Lance Reddick, Tim Blake Nelson, Piper Perabo"/>
    <s v="United States"/>
    <d v="2020-04-04T00:00:00"/>
    <x v="4"/>
    <x v="54"/>
    <s v="Secret Service agent Mike Banning is caught in the crossfire when he’s framed for a deadly attack on the president and forced to run for his life."/>
    <x v="2"/>
  </r>
  <r>
    <s v="s520"/>
    <s v="Movie"/>
    <x v="361"/>
    <s v="Damien O’Connor"/>
    <s v="Lucy O'Connell, Ruth Negga, Brendan Mullins, Malachy McCourt, Vivian Drew, Anya O'Connor, Janet Moran, Brian Gleeson, Pat Kinevane"/>
    <s v="Ireland"/>
    <d v="2018-11-30T00:00:00"/>
    <x v="7"/>
    <x v="107"/>
    <s v="A trip to church with her family on Christmas Eve gives young Angela an extraordinary idea. A heartwarming tale based on a story by Frank McCourt."/>
    <x v="9"/>
  </r>
  <r>
    <s v="s521"/>
    <s v="Movie"/>
    <x v="362"/>
    <s v="Damien O’Connor"/>
    <s v="Lucy O'Connell, Brendan Mullins, Ruth Negga, Lola Metcalfe, Jared Harris, Moe Dunford, Oscar Butler, Shona Hamill, Pat Kinevane, Janet Moran, Anya O'Connor"/>
    <s v="United States"/>
    <d v="2020-12-01T00:00:00"/>
    <x v="9"/>
    <x v="108"/>
    <s v="With her father working far away in Australia, a determined Angela makes a plan — and a heartfelt wish — to reunite her family in time for the holidays."/>
    <x v="9"/>
  </r>
  <r>
    <s v="s522"/>
    <s v="Movie"/>
    <x v="363"/>
    <s v="Ron Howard"/>
    <s v="Tom Hanks, Ewan McGregor, Ayelet Zurer, Stellan Skarsgård, Pierfrancesco Favino, Nikolaj Lie Kaas, Armin Mueller-Stahl, Thure Lindhardt, David Pasquesi, Cosimo Fusco"/>
    <s v="United States"/>
    <d v="2020-12-01T00:00:00"/>
    <x v="2"/>
    <x v="109"/>
    <s v="A Harvard symbologist races to uncover clues that will help stop an attack on the Vatican by a secret society looking to retaliate for old persecutions."/>
    <x v="13"/>
  </r>
  <r>
    <s v="s523"/>
    <s v="Movie"/>
    <x v="364"/>
    <s v="Peter Segal"/>
    <s v="Adam Sandler, Jack Nicholson, Marisa Tomei, Luis Guzmán, Allen Covert, Lynne Thigpen, Kurt Fuller, Jonathan Loughran, Krista Allen, January Jones, Woody Harrelson, John Turturro, Kevin Nealon"/>
    <s v="United States"/>
    <d v="2019-11-01T00:00:00"/>
    <x v="38"/>
    <x v="22"/>
    <s v="After a gentle businessman is forced to get anger management counseling, his therapist moves in – but turns out to have anger issues of his own."/>
    <x v="6"/>
  </r>
  <r>
    <s v="s525"/>
    <s v="Movie"/>
    <x v="365"/>
    <s v="Pan Nalin"/>
    <s v="Amrit Maghera, Rajshri Deshpande, Pavleen Gujral, Anushka Manchanda, Sandhya Mridul, Sarah-Jane Dias, Tannishtha Chatterjee, Adil Hussain, Arjun Mathur, Anuj Choudhry"/>
    <s v="India"/>
    <d v="2017-03-14T00:00:00"/>
    <x v="10"/>
    <x v="21"/>
    <s v="A photographer invites a close-knit group of female pals to her Goa home to announce her engagement, which stirs up a riot of emotion in all of them."/>
    <x v="0"/>
  </r>
  <r>
    <s v="s527"/>
    <s v="Movie"/>
    <x v="366"/>
    <s v="Abhijeet Deshpande"/>
    <s v="Subodh Bhave, Vaidehi Parshurami, Nandita Patkar, Sonali Kulkarni, Sumeet Raghvan, Prasad Oak, Anand Ingale, Suhas Palshikar"/>
    <s v="India"/>
    <d v="2020-09-10T00:00:00"/>
    <x v="7"/>
    <x v="110"/>
    <s v="From his singular career to his personal demons, this biopic chronicles the short yet prolific life of the Marathi dentist-turned-superstar."/>
    <x v="0"/>
  </r>
  <r>
    <s v="s528"/>
    <s v="Movie"/>
    <x v="367"/>
    <s v="Paul Thomas Anderson"/>
    <s v="Thom Yorke"/>
    <s v="United Kingdom"/>
    <d v="2019-06-27T00:00:00"/>
    <x v="4"/>
    <x v="111"/>
    <s v="In a short musical film directed by Paul Thomas Anderson, Thom Yorke of Radiohead stars in a mind-bending visual piece. Best played loud."/>
    <x v="0"/>
  </r>
  <r>
    <s v="s529"/>
    <s v="Movie"/>
    <x v="368"/>
    <s v="Tony Bancroft, Scott Christian Sava"/>
    <s v="Emily Blunt, John Krasinski, Ian McKellen, Danny DeVito, Raven-Symoné, Patrick Warburton, Wallace Shawn, Gilbert Gottfried, Tara Strong, Harvey Fierstein, James Arnold Taylor, Kevin Grevioux, Sylvester Stallone, Lydia Rose Taylor"/>
    <s v="China"/>
    <d v="2020-07-24T00:00:00"/>
    <x v="9"/>
    <x v="26"/>
    <s v="Enchanted animal crackers turn Owen into whatever shape he eats! But to save the family circus, he'll have to keep them out of his evil uncle's hands."/>
    <x v="9"/>
  </r>
  <r>
    <s v="s530"/>
    <s v="Movie"/>
    <x v="369"/>
    <s v="Han Yan"/>
    <s v="Li Yi Feng, Zhou Dongyu, Michael Douglas, Bingkun Cao, Ge Wang, Keanu Chi, Zhang Jungyi, Yijuan Li, Su Ke"/>
    <s v="China"/>
    <d v="2018-09-28T00:00:00"/>
    <x v="7"/>
    <x v="34"/>
    <s v="An unlucky, debt-ridden teen resorts to his math skills when he's forced into a deadly tournament of rock-paper-scissors run by a diabolical host."/>
    <x v="2"/>
  </r>
  <r>
    <s v="s531"/>
    <s v="Movie"/>
    <x v="370"/>
    <s v="Laura Alvea, José Ortuño"/>
    <s v="Clare Durant, Iván Pellicer, Luis Bermejo, Liz Lobato, Chacha Huang, Ángela Molina"/>
    <s v="Spain"/>
    <d v="2019-01-25T00:00:00"/>
    <x v="7"/>
    <x v="78"/>
    <s v="A teen's eerie visions become increasingly frequent and terrifying after her longtime friend gets a girlfriend and his abusive dad is strangely killed."/>
    <x v="1"/>
  </r>
  <r>
    <s v="s532"/>
    <s v="TV Show"/>
    <x v="371"/>
    <s v="Andrucha Waddington, Pedro Waddington"/>
    <s v="Anitta"/>
    <s v="Brazil"/>
    <d v="2020-12-16T00:00:00"/>
    <x v="9"/>
    <x v="4"/>
    <s v="In this intimate documentary, Brazilian pop queen Anitta opens up about fame, family and her fierce work ethic, revealing the woman behind the hits."/>
    <x v="19"/>
  </r>
  <r>
    <s v="s533"/>
    <s v="Movie"/>
    <x v="372"/>
    <s v="N. Linguswamy"/>
    <s v="Suriya, Samantha Ruth Prabhu, Vidyut Jammwal, Manoj Bajpayee, Soori"/>
    <s v="India"/>
    <d v="2018-10-01T00:00:00"/>
    <x v="8"/>
    <x v="76"/>
    <s v="Mild-mannered Krishna comes to Mumbai to search for his gang-leader brother, and quickly finds himself in way over his head."/>
    <x v="2"/>
  </r>
  <r>
    <s v="s536"/>
    <s v="Movie"/>
    <x v="373"/>
    <s v="Jay Karas"/>
    <s v="Anjelah Johnson-Reyes"/>
    <s v="United States"/>
    <d v="2015-10-02T00:00:00"/>
    <x v="10"/>
    <x v="94"/>
    <s v="The actress, comedian and YouTube sensation riffs on everything from nail salons and Gypsies to Mexican moms and super-sleuthing Liam Neeson."/>
    <x v="14"/>
  </r>
  <r>
    <s v="s537"/>
    <s v="Movie"/>
    <x v="374"/>
    <s v="Rajat Kapoor"/>
    <s v="Sanjay Mishra, Seema Pahwa, Rajat Kapoor, Taranjit Kaur, Maya Sarao, Chandrachoor Rai, Namit Das, Brijendra Kala, Alka Chawla, Manu Rishi Chadha"/>
    <s v="India"/>
    <d v="2020-09-28T00:00:00"/>
    <x v="15"/>
    <x v="21"/>
    <s v="After a distressing incident, a Delhi man vows to believe only what he can see, but his new ideals soon take his life in extreme directions."/>
    <x v="0"/>
  </r>
  <r>
    <s v="s538"/>
    <s v="Movie"/>
    <x v="375"/>
    <s v="Sohail Tatari"/>
    <s v="Kay Kay Menon, Tisca Chopra, Arjun Mathur, Paoli Dam, Vishakha Singh, Manish Chaudhary, Vishesh Tiwari, Harsh Chhaya"/>
    <s v="India"/>
    <d v="2017-10-15T00:00:00"/>
    <x v="15"/>
    <x v="75"/>
    <s v="A young medical intern sets out to fight for justice after the negligence of the surgeon he looked up to ends in tragedy."/>
    <x v="0"/>
  </r>
  <r>
    <s v="s539"/>
    <s v="Movie"/>
    <x v="376"/>
    <s v="Paul Serafini"/>
    <s v="Bailee Madison, Robert Capron, Rachel Resheff, Mavrick Moreno, Whitney Goin, Gary Weeks, Juliana Harkavy, Kevin B. McGlynn, Jamison Stern, Mia Matthews, Bianca Matthews"/>
    <s v="United States"/>
    <d v="2017-08-01T00:00:00"/>
    <x v="0"/>
    <x v="40"/>
    <s v="While vacationing on picturesque Nantucket, a crafty teenage mystery writer contends with two thieves as she tries to solve a ghostly conundrum."/>
    <x v="9"/>
  </r>
  <r>
    <s v="s542"/>
    <s v="Movie"/>
    <x v="377"/>
    <s v="Andrew Niccol"/>
    <s v="Clive Owen, Amanda Seyfried, Colm Feore, Sonya Walger, Mark O'Brien, Joe Pingue, Iddo Goldberg, Sebastian Pigott, Rachel Roberts, Ethan Tavares"/>
    <s v="United Kingdom"/>
    <d v="2018-05-04T00:00:00"/>
    <x v="7"/>
    <x v="18"/>
    <s v="In a future where technology has rendered privacy obsolete, a detective investigates a serial assassin who has been deleted from all visual records."/>
    <x v="0"/>
  </r>
  <r>
    <s v="s543"/>
    <s v="Movie"/>
    <x v="378"/>
    <s v="Juan Zapata"/>
    <s v="Daniela Escobar, Marlon Moreno, Peter Ketnath, Barbara Scolaro"/>
    <s v="Brazil"/>
    <d v="2017-03-21T00:00:00"/>
    <x v="0"/>
    <x v="112"/>
    <s v="Overtaken by the death of her beloved, a grieving woman decides to take a spontaneous trip to visit her friend and get her life back on track."/>
    <x v="0"/>
  </r>
  <r>
    <s v="s547"/>
    <s v="Movie"/>
    <x v="379"/>
    <s v="Peyton Reed"/>
    <s v="Paul Rudd, Evangeline Lilly, Michael Douglas, Michael Peña, Hannah John-Kamen, Laurence Fishburne, Michelle Pfeiffer, Walton Goggins, T.I., Judy Greer, Bobby Cannavale, David Dastmalchian, Abby Ryder Fortson, Randall Park"/>
    <s v="United States"/>
    <d v="2019-01-29T00:00:00"/>
    <x v="7"/>
    <x v="7"/>
    <s v="Problems big and small pop up when Scott Lang, aka Ant-Man, gets drafted by Dr. Hank Pym and Hope van Dyne, aka the Wasp, for an urgent rescue mission."/>
    <x v="2"/>
  </r>
  <r>
    <s v="s548"/>
    <s v="Movie"/>
    <x v="380"/>
    <s v="Sherif Ismail"/>
    <s v="Mohamed Henedi, Bassem Samra, Dorra Zarrouk, Lotfy Labib"/>
    <s v="Egypt"/>
    <d v="2019-05-09T00:00:00"/>
    <x v="6"/>
    <x v="15"/>
    <s v="Learning he is the grandson of a famous knight, a young man hilariously fights a rival gang to win over the most beautiful woman in the tribe."/>
    <x v="6"/>
  </r>
  <r>
    <s v="s551"/>
    <s v="Movie"/>
    <x v="381"/>
    <s v="Marcus Raboy"/>
    <s v="Anthony Jeselnik"/>
    <s v="United States"/>
    <d v="2019-04-30T00:00:00"/>
    <x v="4"/>
    <x v="94"/>
    <s v="Forging his own comedic boundaries, Anthony Jeselnik revels in getting away with saying things others can't in this stand-up special shot in New York."/>
    <x v="14"/>
  </r>
  <r>
    <s v="s552"/>
    <s v="Movie"/>
    <x v="382"/>
    <s v="Adam Dubin"/>
    <s v="Anthony Jeselnik"/>
    <s v="United States"/>
    <d v="2015-10-16T00:00:00"/>
    <x v="10"/>
    <x v="64"/>
    <s v="There's no subject too dark as the comedian skewers taboos and riffs on national tragedies before pulling back the curtain on his provocative style."/>
    <x v="14"/>
  </r>
  <r>
    <s v="s553"/>
    <s v="Movie"/>
    <x v="383"/>
    <s v="Raj Kaushal"/>
    <s v="Sanjay Dutt, Arshad Warsi, Minissha Lamba, Raghuvir Yadav, Anusha Dhandekar, Gulshan Grover, Ravi Baswani"/>
    <s v="India"/>
    <d v="2018-07-01T00:00:00"/>
    <x v="14"/>
    <x v="55"/>
    <s v="A forger uses a fake identity in trying to retrieve stolen diamonds buried in a penitentiary, unaware a mob assassin is on the trail of his phony alias."/>
    <x v="6"/>
  </r>
  <r>
    <s v="s554"/>
    <s v="Movie"/>
    <x v="384"/>
    <s v="Ken Barbet"/>
    <s v="Randy Couture, Chuck Zito, Wil Traval, Celeste Thornton, Rafael De La Fuente, Alyona Chekhova, Natali Yura, Thom Rivera"/>
    <s v="United States"/>
    <d v="2019-04-14T00:00:00"/>
    <x v="7"/>
    <x v="31"/>
    <s v="A tough-as-nails treasure hunter protects a humanitarian doctor as she tries to cure a supernatural disease caused by a mysterious witch."/>
    <x v="2"/>
  </r>
  <r>
    <s v="s556"/>
    <s v="Movie"/>
    <x v="385"/>
    <s v="Manish Jha"/>
    <s v="Siddharth Koirala, Nauheed Cyrusi, Manisha Koirala, Rajpal Yadav, Yashpal Sharma, Vijay Raaz, Hiten Tejwani, Sudhir Pandey, Sanjay Mishra, Lalit Tiwari"/>
    <s v="India"/>
    <d v="2019-12-31T00:00:00"/>
    <x v="22"/>
    <x v="113"/>
    <s v="Seeking refuge in a Hindu temple after the tragic death of the girl he loved, a Muslim youth is caught by the police, who mistake him for an enemy."/>
    <x v="0"/>
  </r>
  <r>
    <s v="s561"/>
    <s v="Movie"/>
    <x v="386"/>
    <s v="Prakash Jha"/>
    <s v="Ajay Devgn, Nana Patekar, Bipasha Basu, Ayub Khan, Mohan Agashe, Mukesh Tiwari, Yashpal Sharma, Anoop Soni, Chetan Pandit"/>
    <s v="India"/>
    <d v="2021-01-08T00:00:00"/>
    <x v="12"/>
    <x v="114"/>
    <s v="Raised under the condescending eye of his activist father, an underachieving loafer is lured into the local kingpin’s web of corruption and kidnapping."/>
    <x v="0"/>
  </r>
  <r>
    <s v="s562"/>
    <s v="Movie"/>
    <x v="387"/>
    <s v="J.F. Musial, Josh Vietze"/>
    <s v="Zachary Levi"/>
    <s v="United States"/>
    <d v="2016-08-01T00:00:00"/>
    <x v="0"/>
    <x v="45"/>
    <s v="A visionary carmaker introduces his fuel-efficient, high-performance hypercar to a market filled with big-name competitors like Ferrari and Porsche."/>
    <x v="4"/>
  </r>
  <r>
    <s v="s563"/>
    <s v="Movie"/>
    <x v="388"/>
    <s v="Gonzalo López-Gallego"/>
    <s v="Warren Christie, Lloyd Owen, Ryan Robbins, Michael Kopsa, Andrew Airlie"/>
    <s v="United States"/>
    <d v="2019-03-09T00:00:00"/>
    <x v="1"/>
    <x v="28"/>
    <s v="This sci-fi thriller suggests that Apollo 17, despite official statements to the contrary, wasn't NASA's last manned mission to the moon."/>
    <x v="1"/>
  </r>
  <r>
    <s v="s564"/>
    <s v="Movie"/>
    <x v="389"/>
    <s v="Gareth Evans"/>
    <s v="Dan Stevens, Lucy Boynton, Michael Sheen, Mark Lewis Jones, Bill Milner, Kristine Froseth, Paul Higgins, Richard Elfyn, Elen Rhys, Ross O'Hennessy"/>
    <s v="United Kingdom"/>
    <d v="2018-10-12T00:00:00"/>
    <x v="7"/>
    <x v="34"/>
    <s v="In 1905, a drifter on a dangerous mission to rescue his kidnapped sister tangles with a sinister religious cult on an isolated island."/>
    <x v="1"/>
  </r>
  <r>
    <s v="s565"/>
    <s v="Movie"/>
    <x v="390"/>
    <s v="Christian Desmares, Franck Ekinci"/>
    <s v="Angela Galuppo, Paul Giamatti, Susan Sarandon, Tony Hale, J.K. Simmons, Tony Robinow, Mark Camacho, Tod Fennell, Carlos Alazraqui, Kari Wahlgren"/>
    <s v="France"/>
    <d v="2017-10-01T00:00:00"/>
    <x v="10"/>
    <x v="27"/>
    <s v="After the world's top scientists disappear, orphaned April secretly forges ahead with a family experiment and gets tangled up in a vast conspiracy."/>
    <x v="2"/>
  </r>
  <r>
    <s v="s567"/>
    <s v="Movie"/>
    <x v="391"/>
    <s v="Jean-Patrick Benes"/>
    <s v="Ola Rapace, Micha Lescot, Thierry Hancisse, Hélène Fillières, Ruth Vega Fernandez, Louis-Do de Lencquesaing, Eva Lallier, Emilie Gavois-Kahn"/>
    <s v="France"/>
    <d v="2017-05-23T00:00:00"/>
    <x v="0"/>
    <x v="2"/>
    <s v="A futuristic France tries to keep its people from despair and rebellion over crippling poverty by engaging them with a violent TV competition show."/>
    <x v="2"/>
  </r>
  <r>
    <s v="s568"/>
    <s v="Movie"/>
    <x v="392"/>
    <s v="Christopher Chambers"/>
    <s v="John Roohinian, Levon Sharafyan, Sevak Hakoyan, David Villada, Mike Ghader, Razmik Mansuryan, Lorita Meg, Amy Sanders, Alla Tumanian"/>
    <s v="United States"/>
    <d v="2017-02-15T00:00:00"/>
    <x v="10"/>
    <x v="97"/>
    <s v="Newly orphaned Aram leaves Beirut to live with his grandfather in Los Angeles, and overwhelmed by culture shock, he falls prey to an Armenian gang."/>
    <x v="0"/>
  </r>
  <r>
    <s v="s569"/>
    <s v="Movie"/>
    <x v="393"/>
    <s v="Raúl Campos, Jan Suter"/>
    <s v="Julián Arango, Antonio Sanint"/>
    <s v="Colombia"/>
    <d v="2018-01-17T00:00:00"/>
    <x v="7"/>
    <x v="115"/>
    <s v="Colombian stand-up comedians Antonio Sanint and Julián Arango impersonate an Argentine visitor and a cabbie, and a pair of dirty old men at the opera."/>
    <x v="14"/>
  </r>
  <r>
    <s v="s572"/>
    <s v="Movie"/>
    <x v="394"/>
    <s v="Aaron Woodley"/>
    <s v="Jeremy Renner, Heidi Klum, James Franco, John Cleese, Omar Sy, Michael Madsen, Laurie Holden, Anjelica Huston, Alec Baldwin, Donny Falsetti"/>
    <s v="India"/>
    <d v="2020-05-04T00:00:00"/>
    <x v="4"/>
    <x v="0"/>
    <s v="When he stumbles upon evil Otto Von Walrus's scheme to melt the Arctic, ambitious delivery fox Swifty assembles a ragtag crew to protect the planet."/>
    <x v="9"/>
  </r>
  <r>
    <s v="s573"/>
    <s v="Movie"/>
    <x v="395"/>
    <s v="Marie Madinier"/>
    <s v="Charlotte Le Bon, Guillaume Canet, Anne Le Ny, Patrick d'Assumçao, Damien Chapelle, Xavier Beauvois, Vincent Launay-Franceschini"/>
    <s v="France"/>
    <d v="2017-04-14T00:00:00"/>
    <x v="0"/>
    <x v="24"/>
    <s v="Madly in love with a brilliant scientist studying an immunizing protein produced by penguins, a timid med student offers her body to his research."/>
    <x v="0"/>
  </r>
  <r>
    <s v="s574"/>
    <s v="Movie"/>
    <x v="396"/>
    <s v="Khaled El Halafawy"/>
    <s v="Ahmed Eid, Ayten Amer, Ahmed Fouad Selim, Mohsen Mansour"/>
    <s v="Egypt"/>
    <d v="2019-08-01T00:00:00"/>
    <x v="7"/>
    <x v="28"/>
    <s v="When authorities arrest his young son, a taxi driver must convince the courts and rabid media that he's not the criminal they seek."/>
    <x v="6"/>
  </r>
  <r>
    <s v="s578"/>
    <s v="Movie"/>
    <x v="397"/>
    <s v="August Jakobsson"/>
    <s v="Ari Eldjárn"/>
    <s v="Iceland"/>
    <d v="2020-12-02T00:00:00"/>
    <x v="9"/>
    <x v="91"/>
    <s v="In this English-language special, Icelandic comedian Ari Eldjárn pokes fun at Nordic rivalries, Hollywood's take on Thor, the whims of toddlers and more."/>
    <x v="14"/>
  </r>
  <r>
    <s v="s579"/>
    <s v="TV Show"/>
    <x v="398"/>
    <s v="Eric Abrams"/>
    <s v="Ari Shaffir"/>
    <s v="United States"/>
    <d v="2017-07-18T00:00:00"/>
    <x v="6"/>
    <x v="4"/>
    <s v="Wry yet thoughtful, comedian Ari Shaffir brings his edgy humor to two fast-paced stand-up specials about children and adulthood."/>
    <x v="14"/>
  </r>
  <r>
    <s v="s580"/>
    <s v="Movie"/>
    <x v="399"/>
    <s v="Paul Dugdale"/>
    <s v="Ariana Grande"/>
    <s v="United States"/>
    <d v="2020-12-21T00:00:00"/>
    <x v="9"/>
    <x v="69"/>
    <s v="Ariana Grande takes the stage in London for her Sweetener World Tour and shares a behind-the-scenes look at her life in rehearsal and on the road."/>
    <x v="4"/>
  </r>
  <r>
    <s v="s581"/>
    <s v="Movie"/>
    <x v="400"/>
    <s v="Nia Dinata"/>
    <s v="Surya Saputra, Cut Mini Theo, Tora Sudiro"/>
    <s v="Indonesia"/>
    <d v="2018-09-15T00:00:00"/>
    <x v="1"/>
    <x v="32"/>
    <s v="A group of friends reunites for a vacation amid nature, where they laugh about their shared history and bond over difficult truths."/>
    <x v="6"/>
  </r>
  <r>
    <s v="s582"/>
    <s v="Movie"/>
    <x v="401"/>
    <s v="Arnab Chaudhuri"/>
    <s v="Yudhveer Bakoliya, Ashok Banthia, Ravi Khanwilkar, Vijay Kashyap, Ila Arun, Sachin Khedekar, Rajeshwari Sachdev, Hemanth Mahaur"/>
    <s v="India"/>
    <d v="2018-11-01T00:00:00"/>
    <x v="1"/>
    <x v="11"/>
    <s v="This animated retelling of the classic Indian tale of Prince Arjun – part of the Sanskrit epic Mahabharata – begins during the prince's youth."/>
    <x v="2"/>
  </r>
  <r>
    <s v="s583"/>
    <s v="Movie"/>
    <x v="402"/>
    <s v="Tony Elliott"/>
    <s v="Robbie Amell, Rachael Taylor, Shaun Benson, Gray Powell, Jacob Neayem, Adam Butcher, Tantoo Cardinal"/>
    <s v="Canada"/>
    <d v="2016-09-16T00:00:00"/>
    <x v="0"/>
    <x v="10"/>
    <s v="Trapped in a lab and stuck in a time loop, a disoriented couple fends off masked raiders while harboring a new energy source that could save humanity."/>
    <x v="8"/>
  </r>
  <r>
    <s v="s585"/>
    <s v="TV Show"/>
    <x v="403"/>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x v="4"/>
    <x v="116"/>
    <s v="Based on DC Comics' Green Arrow, an affluent playboy becomes a vengeful superhero, saving the city from villains armed with just a bow and arrows."/>
    <x v="20"/>
  </r>
  <r>
    <s v="s586"/>
    <s v="Movie"/>
    <x v="404"/>
    <s v="Brian Volk-Weiss"/>
    <s v="Arsenio Hall"/>
    <s v="United States"/>
    <d v="2019-10-29T00:00:00"/>
    <x v="4"/>
    <x v="84"/>
    <s v="In his first stand-up special, Arsenio Hall discusses getting older, the changing times and culture, social issues and even bothersome baby toes."/>
    <x v="14"/>
  </r>
  <r>
    <s v="s588"/>
    <s v="Movie"/>
    <x v="405"/>
    <s v="Jason Winer"/>
    <s v="Russell Brand, Helen Mirren, Greta Gerwig, Jennifer Garner, Geraldine James, Luis Guzmán, Nick Nolte, Christina Jacquelyn Calph, Murphy Guyer, José Ramón Rosario"/>
    <s v="United States"/>
    <d v="2019-04-01T00:00:00"/>
    <x v="1"/>
    <x v="15"/>
    <s v="Russell Brand stars in this remake as a philanderer who must decide whether to give up an inheritance of millions for the sake of romance."/>
    <x v="6"/>
  </r>
  <r>
    <s v="s589"/>
    <s v="Movie"/>
    <x v="406"/>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d v="2020-01-01T00:00:00"/>
    <x v="1"/>
    <x v="69"/>
    <s v="At Santa Claus's super-secret toy-making facility, Mr. Claus entrusts his son, Arthur, to carry out an ultra-important Christmas mission."/>
    <x v="9"/>
  </r>
  <r>
    <s v="s590"/>
    <s v="Movie"/>
    <x v="407"/>
    <s v="Anubhav Sinha"/>
    <s v="Ayushmann Khurrana, Nassar, Manoj Pahwa, Kumud Mishra, Isha Talwar, Sayani Gupta, Mohammed Zeeshan Ayyub, Subhrajyoti Barat, Sushil Pandey, Aakash Dabhade"/>
    <s v="India"/>
    <d v="2019-09-06T00:00:00"/>
    <x v="4"/>
    <x v="23"/>
    <s v="The grim realities of caste discrimination come to light as an entitled but upright city cop ventures into India’s heartland to investigate a murder."/>
    <x v="0"/>
  </r>
  <r>
    <s v="s591"/>
    <s v="Movie"/>
    <x v="408"/>
    <s v="Edwin"/>
    <s v="Dian Sastrowardoyo, Oka Antara, Hannah Al Rashid, Nicholas Saputra, Deddy Mahendra Desta, Ayu Azhari"/>
    <s v="Indonesia"/>
    <d v="2020-01-01T00:00:00"/>
    <x v="7"/>
    <x v="26"/>
    <s v="An epidemiologist turns her nationwide bird flu investigation into a chance to sample local delicacies en route, with three friends along for the ride."/>
    <x v="0"/>
  </r>
  <r>
    <s v="s592"/>
    <s v="Movie"/>
    <x v="409"/>
    <s v="John Erick Dowdle"/>
    <s v="Perdita Weeks, Ben Feldman, Edwin Hodge, François Civil, Marion Lambert, Ali Marhyar, Cosme Castro, Hamid Djavadan, Théo Cholbi, Emy Lévy"/>
    <s v="United States"/>
    <d v="2018-09-16T00:00:00"/>
    <x v="8"/>
    <x v="0"/>
    <s v="A beautiful tomb raider and her crew hunt for treasure in the catacombs of Paris and find themselves in a hellish underworld."/>
    <x v="1"/>
  </r>
  <r>
    <s v="s593"/>
    <s v="Movie"/>
    <x v="410"/>
    <s v="James L. Brooks"/>
    <s v="Jack Nicholson, Helen Hunt, Greg Kinnear, Cuba Gooding Jr., Skeet Ulrich, Shirley Knight, Yeardley Smith, Lupe Ontiveros"/>
    <s v="United States"/>
    <d v="2020-01-01T00:00:00"/>
    <x v="5"/>
    <x v="109"/>
    <s v="The structured world of a sour, obsessive-compulsive author crumbles when he's drawn into the lives of a stressed-out single mom and his gay neighbor."/>
    <x v="6"/>
  </r>
  <r>
    <s v="s594"/>
    <s v="Movie"/>
    <x v="411"/>
    <s v="Samit Kakkad"/>
    <s v="Priyanka Bose, Vaibhav Raj Gupta, Santosh Juvekar, Anangsha Biswas, Ankit Raaj, Kashmira Irani, Kailash Waghmare, Vipin Sharma"/>
    <s v="India"/>
    <d v="2018-12-19T00:00:00"/>
    <x v="7"/>
    <x v="31"/>
    <s v="Entangling the lives of a movie star, a chauffeur, a prostitute and a pimp, this bold drama reveals ugly truths beneath Mumbai’s glitzy veneer."/>
    <x v="0"/>
  </r>
  <r>
    <s v="s595"/>
    <s v="Movie"/>
    <x v="412"/>
    <s v="Rana Ranbir"/>
    <s v="Rana Ranbir, Neha Pawar, Kuljinder Sidhu, Rupinder Roopi, Sardar Sohi, Pardeep Sran, Seema Kaushal, Rajvir Boparai"/>
    <s v="India"/>
    <d v="2018-11-01T00:00:00"/>
    <x v="7"/>
    <x v="3"/>
    <s v="When a dispute breaks out between five siblings over their mother’s property, one devoted son will go to any lengths to protect her land."/>
    <x v="0"/>
  </r>
  <r>
    <s v="s600"/>
    <s v="Movie"/>
    <x v="413"/>
    <s v="Santosh Sivan"/>
    <s v="Shah Rukh Khan, Kareena Kapoor, Danny Denzongpa, Rahul Dev, Hrishitaa Bhatt, Gerson Da Cunha, Subhashini Ali, Umesh Mehra, Sooraj Balaji"/>
    <s v="India"/>
    <d v="2017-03-15T00:00:00"/>
    <x v="32"/>
    <x v="63"/>
    <s v="This elaborate Bollywood epic dramatizes one man's transformation from a vengeful and cunning warrior into a legendary leader and teacher of Buddhism."/>
    <x v="2"/>
  </r>
  <r>
    <s v="s601"/>
    <s v="Movie"/>
    <x v="414"/>
    <s v="Alex Lehmann"/>
    <s v="Noah Britton, Ethan Finlan, Jack Hanke, New Michael Ingemi"/>
    <s v="United States"/>
    <d v="2016-12-11T00:00:00"/>
    <x v="0"/>
    <x v="42"/>
    <s v="A comedy troupe of four friends on the autism spectrum prepares for a final show before its members go their separate ways."/>
    <x v="4"/>
  </r>
  <r>
    <s v="s602"/>
    <s v="Movie"/>
    <x v="415"/>
    <s v="Hallvard Bræin"/>
    <s v="Anders Baasmo, Kathrine Thorborg Johansen, Ida Husøy, Otto Jespersen, Sven Nordin, Trond Halbo, Alexandra Maria Lara, Wenche Myhre, Kostja Ullmann, Björn Kjellman"/>
    <s v="Norway"/>
    <d v="2021-01-02T00:00:00"/>
    <x v="9"/>
    <x v="30"/>
    <s v="When the brakes slam on his wedding, Roy accepts a challenge from a new foe to race for his runaway bride at the iconic Nürburgring track in Germany."/>
    <x v="2"/>
  </r>
  <r>
    <s v="s603"/>
    <s v="Movie"/>
    <x v="416"/>
    <s v="John Murlowski"/>
    <s v="Joel Courtney, Calum Worthy, Andi Matichak, Katherine McNamara, Cam Gigandet, Mason McNulty, Terry Dale Parks, Vito Viscuso, Jennifer Pierce Mathus, Kevin Remington"/>
    <s v="United States"/>
    <d v="2019-10-25T00:00:00"/>
    <x v="4"/>
    <x v="35"/>
    <s v="A group of friends making a web series about their hometown realize it isn’t as boring as they thought when their neighbors start behaving strangely."/>
    <x v="1"/>
  </r>
  <r>
    <s v="s605"/>
    <s v="Movie"/>
    <x v="417"/>
    <s v="Ricardo Maldonado"/>
    <s v="Carlos Alcántara, Emilia Drago, Christian Meier, Andrés Salas, Anahí de Cárdenas, Rodrigo Sánchez Patiño, Denisse Dibós, Javier Delgiudice, Ana Cecilia Natteri"/>
    <s v="Peru"/>
    <d v="2016-12-01T00:00:00"/>
    <x v="10"/>
    <x v="18"/>
    <s v="To win the heart of his true love – a high-society girl – a hapless commoner plots to change his identity and avoid his embarrassing friends."/>
    <x v="6"/>
  </r>
  <r>
    <s v="s606"/>
    <s v="Movie"/>
    <x v="418"/>
    <s v="A. Raajdheep"/>
    <s v="Vikram Prabhu, Subbaraju, Mahima Nambiar, Yogi Babu, Jagan"/>
    <s v="India"/>
    <d v="2020-06-13T00:00:00"/>
    <x v="9"/>
    <x v="17"/>
    <s v="For a tech-savvy thief, elaborate robberies and evading the police are second nature until a private detective is hired to investigate his latest heist."/>
    <x v="0"/>
  </r>
  <r>
    <s v="s607"/>
    <s v="Movie"/>
    <x v="419"/>
    <s v="Sung-soo Kim"/>
    <s v="Jung-min Hwang, Do-won Kwak, Man-sik Jung, Woo-sung Jung"/>
    <s v="South Korea"/>
    <d v="2018-02-15T00:00:00"/>
    <x v="0"/>
    <x v="72"/>
    <s v="Caught between a corrupt mayor and a prosecutor intent on exposing political depravity, a police detective must decide whose side he's on."/>
    <x v="2"/>
  </r>
  <r>
    <s v="s608"/>
    <s v="Movie"/>
    <x v="420"/>
    <s v="Mike Nicoll"/>
    <s v="Parker Jackson Cartwright, Gabe York"/>
    <s v="United States"/>
    <d v="2016-12-14T00:00:00"/>
    <x v="0"/>
    <x v="24"/>
    <s v="This revealing documentary explores how the high-stakes world of Amateur Athletic Union basketball has professionalized youth sports in America."/>
    <x v="4"/>
  </r>
  <r>
    <s v="s609"/>
    <s v="Movie"/>
    <x v="421"/>
    <s v="Jason Stone"/>
    <s v="Stefanie Scott, Theodore Pellerin, Percy Hynes White, Kate Burton, Saïd Taghmaoui, Kristin Booth, James Wotherspoon"/>
    <s v="Canada"/>
    <d v="2018-12-27T00:00:00"/>
    <x v="7"/>
    <x v="11"/>
    <s v="After mysterious lights imbue her with extraordinary powers, a teenager goes on the run from authorities with the friend who harbors a crush on her."/>
    <x v="0"/>
  </r>
  <r>
    <s v="s613"/>
    <s v="Movie"/>
    <x v="422"/>
    <s v="Mati Diop"/>
    <s v="Mama Sane, Amadou Mbow, Ibrahima Traore, Nicole Sougou, Amina Kane, Mariama Gassama, Coumba Dieng, Ibrahima Mbaye, Diankou Sembene"/>
    <s v="France"/>
    <d v="2019-11-29T00:00:00"/>
    <x v="4"/>
    <x v="26"/>
    <s v="Arranged to marry a rich man, young Ada is crushed when her true love goes missing at sea during a migration attempt – until a miracle reunites them."/>
    <x v="0"/>
  </r>
  <r>
    <s v="s614"/>
    <s v="Movie"/>
    <x v="423"/>
    <s v="John Putch"/>
    <s v="Samantha Mathis, Jason Beghe, Esai Morales, Patrick Fabian, Kim Rhodes, Richard T. Jones, D.B. Sweeney, Paul McCrane, John Rubinstein, Robert Picardo"/>
    <s v="United States"/>
    <d v="2020-12-19T00:00:00"/>
    <x v="13"/>
    <x v="82"/>
    <s v="With the world's economy in dire straits, corporate protagonist Dagny Taggart searches for a solution amid the rubble of a long-abandoned factory."/>
    <x v="0"/>
  </r>
  <r>
    <s v="s615"/>
    <s v="Movie"/>
    <x v="424"/>
    <s v="Mez Tharatorn"/>
    <s v="Chantavit Dhanasevi, Preechaya Pongthananikorn, Chaleumpol Tikumpornteerawong, Thawat Pornrattanaprasert, Sananthachat Thanapatpisal, Pongkool Suebsung, Puttachat Pongsuchat, Gornpop Janjaroen, Yanee Tramoth, Pongsatorn Jongwilak"/>
    <s v="United States"/>
    <d v="2018-09-05T00:00:00"/>
    <x v="13"/>
    <x v="55"/>
    <s v="When a broken ATM dishes out a fortune, a couple who works at the bank vies to see who can recover the most cash – and the loser must find a new job."/>
    <x v="6"/>
  </r>
  <r>
    <s v="s618"/>
    <s v="Movie"/>
    <x v="425"/>
    <s v="David Morris, Jacqui Morris"/>
    <s v="Harold Evans"/>
    <s v="United Kingdom"/>
    <d v="2016-05-15T00:00:00"/>
    <x v="8"/>
    <x v="20"/>
    <s v="Intrepid newspaper editor Harold Evans wages an ongoing battle to expose the truth about a dangerous drug and obtain compensation for its victims."/>
    <x v="4"/>
  </r>
  <r>
    <s v="s619"/>
    <s v="Movie"/>
    <x v="426"/>
    <s v="Fabrizio Copano, Augusto Matte"/>
    <s v="Belén Soto, Denise Rosenthal, Constanza Piccoli, Fabiola Alarcón, Lucas Balmaceda, Agustín Silva, Camilo Carmona, Ingrid Cruz, Elvis Fuentes, Samuel Landea"/>
    <s v="Chile"/>
    <d v="2018-08-19T00:00:00"/>
    <x v="0"/>
    <x v="78"/>
    <s v="Four high school seniors steal an important college entrance exam and go on vacation to &quot;study,&quot; but accidentally lose the exam while partying."/>
    <x v="6"/>
  </r>
  <r>
    <s v="s623"/>
    <s v="Movie"/>
    <x v="427"/>
    <s v="Cristi Puiu"/>
    <s v="Cristi Puiu, Clara Voda, Catrinel Dumitrescu, Luminita Gheorghiu, Valentin Popescu, Gheorghe Ifrim, Ileana Puiu, Valeria Seciu, Gelu Colceag"/>
    <s v="Romania"/>
    <d v="2020-03-04T00:00:00"/>
    <x v="11"/>
    <x v="117"/>
    <s v="42-year-old Viorel, a distraught engineer, takes drastic measures to end his emotional suffering after enduring a devastating divorce."/>
    <x v="0"/>
  </r>
  <r>
    <s v="s624"/>
    <s v="Movie"/>
    <x v="428"/>
    <s v="Mike Rossiter"/>
    <s v="Roy Marsden"/>
    <s v="United Kingdom"/>
    <d v="2019-01-19T00:00:00"/>
    <x v="37"/>
    <x v="118"/>
    <s v="Newly released KGB files expose evidence proving how architects and engineers conspired with the Nazis to build a camp designed for genocide."/>
    <x v="4"/>
  </r>
  <r>
    <s v="s626"/>
    <s v="Movie"/>
    <x v="429"/>
    <s v="Jay Roach"/>
    <s v="Mike Myers, Beyoncé Knowles-Carter, Seth Green, Michael York, Robert Wagner, Mindy Sterling, Verne Troyer, Michael Caine, Fred Savage"/>
    <s v="United States"/>
    <d v="2019-12-01T00:00:00"/>
    <x v="26"/>
    <x v="35"/>
    <s v="The world's most shagadelic spy continues his fight against the diabolical Dr. Evil, who's teamed with a new foe: 1970s villain Goldmember."/>
    <x v="2"/>
  </r>
  <r>
    <s v="s627"/>
    <s v="Movie"/>
    <x v="430"/>
    <s v="Jay Roach"/>
    <s v="Mike Myers, Elizabeth Hurley, Michael York, Mimi Rogers, Robert Wagner, Seth Green, Fabiana Udenio, Mindy Sterling, Paul Dillon, Charles Napier, Will Ferrell"/>
    <s v="United States"/>
    <d v="2019-12-01T00:00:00"/>
    <x v="5"/>
    <x v="31"/>
    <s v="A swingin' fashion photographer by day and a groovy British secret agent by night, superspy Austin Powers must foil the sinister schemes of Dr. Evil."/>
    <x v="6"/>
  </r>
  <r>
    <s v="s628"/>
    <s v="Movie"/>
    <x v="431"/>
    <s v="Jay Roach"/>
    <s v="Mike Myers, Heather Graham, Michael York, Robert Wagner, Rob Lowe, Seth Green, Mindy Sterling, Verne Troyer, Elizabeth Hurley, Will Ferrell"/>
    <s v="United States"/>
    <d v="2019-12-01T00:00:00"/>
    <x v="33"/>
    <x v="5"/>
    <s v="When diabolical genius Dr. Evil travels back in time to steal superspy Austin Powers's &quot;mojo,&quot; Austin must return to the swingin' '60s himself."/>
    <x v="2"/>
  </r>
  <r>
    <s v="s629"/>
    <s v="Movie"/>
    <x v="432"/>
    <s v="Rohit Mittal"/>
    <s v="Deepak Sampat, Ronjini Chakroborty, Vikrant Singh, Jhanvi Dwivedi, Ajay Mishra, Rohit Mittal, Sunny Banerjee, Ravidev Singh"/>
    <s v="India"/>
    <d v="2017-01-01T00:00:00"/>
    <x v="0"/>
    <x v="25"/>
    <s v="A production crew that thinks it's making a documentary about a humble Mumbai rickshaw driver unmasks a horrifying truth about their film's subject."/>
    <x v="0"/>
  </r>
  <r>
    <s v="s630"/>
    <s v="Movie"/>
    <x v="433"/>
    <s v="Gabe Ibáñez"/>
    <s v="Antonio Banderas, Dylan McDermott, Melanie Griffith, Birgitte Hjort Sørensen, Robert Forster, Christa Campbell, Tim McInnerny, Andy Nyman, David Ryall"/>
    <s v="Bulgaria"/>
    <d v="2017-09-08T00:00:00"/>
    <x v="8"/>
    <x v="15"/>
    <s v="In a dystopian future, an insurance adjuster for a tech company investigates a robot killed for violating protocol and discovers a global conspiracy."/>
    <x v="8"/>
  </r>
  <r>
    <s v="s632"/>
    <s v="Movie"/>
    <x v="434"/>
    <s v="Tate Taylor"/>
    <s v="Jessica Chastain, Colin Farrell, John Malkovich, Common, Geena Davis, Jess Weixler, Diana Silvers, Joan Chen, Ioan Gruffudd"/>
    <s v="United States"/>
    <d v="2020-12-07T00:00:00"/>
    <x v="9"/>
    <x v="25"/>
    <s v="An elite assassin wrestling with doubts about her work scrambles to protect herself — and her estranged family — after a hit goes dangerously wrong."/>
    <x v="2"/>
  </r>
  <r>
    <s v="s634"/>
    <s v="Movie"/>
    <x v="435"/>
    <s v="Ertanto Robby Soediskam"/>
    <s v="Maudy Koesnaedi, Chicco Jerikho, Tutie Kirana, Olga Lydia, Joko Anwar, Nathania Angela Widjaja, Sendy Febrina, Suhartini, Atie Krisnawati, Ratnawati Sutandar, Ninik Winarni Utomo"/>
    <s v="Indonesia"/>
    <d v="2020-09-03T00:00:00"/>
    <x v="7"/>
    <x v="119"/>
    <s v="A devoted nun who cares for her elder sisters must choose between upholding her vows or pursuing her forbidden feelings for a fascinating pastor."/>
    <x v="0"/>
  </r>
  <r>
    <s v="s635"/>
    <s v="Movie"/>
    <x v="436"/>
    <s v="Jesse V. Johnson"/>
    <s v="Scott Adkins, Craig Fairbrass, Thomas Turgoose, Nick Moran, Kierston Wareing, Mark Strange, Leo Gregory, Luke LaFontaine, Beau Fowler, Dan Styles"/>
    <s v="United Kingdom"/>
    <d v="2019-09-17T00:00:00"/>
    <x v="4"/>
    <x v="78"/>
    <s v="Betrayed by his loan shark brother, a hardened convict escapes from prison while on furlough to exact revenge against the people who made him a killer."/>
    <x v="2"/>
  </r>
  <r>
    <s v="s636"/>
    <s v="Movie"/>
    <x v="437"/>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x v="7"/>
    <x v="71"/>
    <s v="Superheroes amass to stop intergalactic sociopath Thanos from acquiring a full set of Infinity Stones and wiping out half of all life in the universe."/>
    <x v="2"/>
  </r>
  <r>
    <s v="s637"/>
    <s v="Movie"/>
    <x v="438"/>
    <s v="Levan Tsikurishvili"/>
    <s v="Avicii"/>
    <s v="Sweden"/>
    <d v="2018-12-28T00:00:00"/>
    <x v="6"/>
    <x v="25"/>
    <s v="Follow the meteoric rise of Tim Bergling, aka Avicii, from Swedish teenager to the creative force behind &quot;Wake Me Up,&quot; &quot;You Make Me&quot; and other hits."/>
    <x v="4"/>
  </r>
  <r>
    <s v="s638"/>
    <s v="Movie"/>
    <x v="439"/>
    <s v="Johnny Kevorkian"/>
    <s v="Sam Gittins, Grant Masters, Neerja Naik, Abigail Cruttenden, Kris Saddler, Holly Weston, David Bradley"/>
    <s v="United Kingdom"/>
    <d v="2019-02-02T00:00:00"/>
    <x v="7"/>
    <x v="11"/>
    <s v="A family’s tense reunion turns terrifying when they get trapped in their home by an unknown force, and sinister commands begin appearing on their TV."/>
    <x v="1"/>
  </r>
  <r>
    <s v="s639"/>
    <s v="Movie"/>
    <x v="440"/>
    <s v="Aleksandr Chernyaev, Fedor Lyass"/>
    <s v="Jonathan Rhys Meyers, Francesca Eastwood, Malik Yoba, William Forsythe, James Austin Kerr, Jeremy Parr"/>
    <s v="United States"/>
    <d v="2019-11-24T00:00:00"/>
    <x v="4"/>
    <x v="40"/>
    <s v="After an accident leaves him with no recollection of who he is, a man becomes a prime suspect in the search for a serial killer targeting young women."/>
    <x v="13"/>
  </r>
  <r>
    <s v="s643"/>
    <s v="Movie"/>
    <x v="441"/>
    <s v="Prasanth Varma"/>
    <s v="Kajal Aggarwal, Nithya Menon, Regina Cassandra, Eesha Rebba, Murli Sharma, Srinivas Avasarala, Priyadarshi Pullikonda"/>
    <s v="India"/>
    <d v="2019-02-15T00:00:00"/>
    <x v="7"/>
    <x v="60"/>
    <s v="Disparate characters, including an aspiring time traveler, a phony chef, a drug-addicted waitress and several others, share a surprising connection."/>
    <x v="0"/>
  </r>
  <r>
    <s v="s644"/>
    <s v="Movie"/>
    <x v="442"/>
    <s v="Nicholas Kharkongor"/>
    <s v="Sayani Gupta, Lin Laishram, Tenzing Dalha, Dolly Ahluwalia, Vinay Pathak, Lanuakam Ao, Rohan Joshi, Adil Hussain, Asenla Jamir"/>
    <s v="India"/>
    <d v="2020-06-12T00:00:00"/>
    <x v="9"/>
    <x v="30"/>
    <s v="In Delhi, friends from Northeast India prepare a pungent delicacy for a wedding party, sparking conflict and comedy with their unaccustomed neighbors."/>
    <x v="6"/>
  </r>
  <r>
    <s v="s645"/>
    <s v="Movie"/>
    <x v="443"/>
    <s v="Gangadhar Salimath"/>
    <s v="Deepak Subramanya, Apoorva Soma, Ramesh Bhat, Harsha H S, Karthik A, Goutham Shashidhar, Nagshree Karkone, Moksha Kushal, Vedashree Rao"/>
    <s v="India"/>
    <d v="2019-02-15T00:00:00"/>
    <x v="6"/>
    <x v="82"/>
    <s v="With his carefree bachelor days behind him, a young entrepreneur’s ambitions for adulthood come with some painful personal and professional decisions."/>
    <x v="0"/>
  </r>
  <r>
    <s v="s647"/>
    <s v="Movie"/>
    <x v="444"/>
    <s v="Kwabena Gyansah"/>
    <s v="Ama K. Abebrese, Asana Alhassan, Adjetey Anang, Akofa Edjeani Asiedu, Emmanuel Nii Adom Quaye, Peter Ritchie"/>
    <s v="Ghana"/>
    <d v="2020-02-07T00:00:00"/>
    <x v="7"/>
    <x v="10"/>
    <s v="Sent away to evade an arranged marriage, a 14-year-old begins a harrowing journey of sex work and poverty in the slums of Accra."/>
    <x v="0"/>
  </r>
  <r>
    <s v="s648"/>
    <s v="Movie"/>
    <x v="445"/>
    <s v="Anthony D'Souza"/>
    <s v="Emraan Hashmi, Prachi Desai, Nargis Fakhri, Lara Dutta, Kunaal Roy Kapur, Gautam Gulati, Anikie Maguire, Kulbhushan Kharbanda, Rajesh Sharma, Shernaz Patel, Veerendra Saxena"/>
    <s v="India"/>
    <d v="2019-04-12T00:00:00"/>
    <x v="0"/>
    <x v="50"/>
    <s v="This biopic traces the tumultuous life and career of top cricket player Mohammad Azharuddin, who led India's national team in the 1990s."/>
    <x v="0"/>
  </r>
  <r>
    <s v="s649"/>
    <s v="Movie"/>
    <x v="446"/>
    <s v="Aziz Ansari"/>
    <s v="Aziz Ansari"/>
    <s v="United States"/>
    <d v="2015-03-06T00:00:00"/>
    <x v="10"/>
    <x v="120"/>
    <s v="Stand-up comedian and TV star Aziz Ansari (&quot;Parks and Recreation&quot;) delivers his sharp-witted take on immigrants, relationships and the food industry."/>
    <x v="14"/>
  </r>
  <r>
    <s v="s650"/>
    <s v="Movie"/>
    <x v="447"/>
    <s v="Will Lovelace, Dylan Southern"/>
    <s v="Aziz Ansari"/>
    <s v="United States"/>
    <d v="2013-11-01T00:00:00"/>
    <x v="15"/>
    <x v="2"/>
    <s v="&quot;Parks and Recreation&quot; star Aziz Ansari takes the stage to share his unfiltered views on adulthood, babies, marriage, love and more in the modern era."/>
    <x v="14"/>
  </r>
  <r>
    <s v="s651"/>
    <s v="Movie"/>
    <x v="448"/>
    <s v="Spike Jonze"/>
    <s v="Aziz Ansari"/>
    <s v="United States"/>
    <d v="2019-07-09T00:00:00"/>
    <x v="4"/>
    <x v="121"/>
    <s v="In a comedy special directed by Spike Jonze, Aziz Ansari shares deep personal insights and hilarious takes on wokeness, family and the social climate."/>
    <x v="14"/>
  </r>
  <r>
    <s v="s653"/>
    <s v="Movie"/>
    <x v="449"/>
    <s v="Ajay Bahl"/>
    <s v="Shadab Kamal, Shilpa Shukla, Rajesh Sharma, Dibyendu Bhattacharya, Vijay Kaushik, Anula Navlekar, Happy Ranjit, Raveena Singh, Padam Mishra"/>
    <s v="India"/>
    <d v="2018-06-07T00:00:00"/>
    <x v="15"/>
    <x v="19"/>
    <s v="Orphaned and at loose ends, young Mukesh falls into the seductive orbit of married Sarika, who leads him ever deeper into a world of sex and betrayal."/>
    <x v="0"/>
  </r>
  <r>
    <s v="s654"/>
    <s v="Movie"/>
    <x v="450"/>
    <s v="Shadab Khan"/>
    <s v="Kritika Sachdeva, Sasho, Sanghmitra Hitaishi, Indraneil Sengupta, Saurabh Dubey, Shubhangi Latkar, Sukhbir Kaur Lamba, Arav Chowdharry"/>
    <s v="India"/>
    <d v="2018-06-01T00:00:00"/>
    <x v="6"/>
    <x v="48"/>
    <s v="A young woman eager to avoid an arranged marriage moves to Mumbai, where she learns hard truths about show business, life and love."/>
    <x v="0"/>
  </r>
  <r>
    <s v="s655"/>
    <s v="Movie"/>
    <x v="451"/>
    <s v="Milan Luthria"/>
    <s v="Ajay Devgn, Emraan Hashmi, Vidyut Jamwal, Ileana D'Cruz, Esha Gupta, Sanjay Mishra, Sunny Leone, Sharad Kelkar, Priyanshu Chatterjee, Denzil Smith"/>
    <s v="India"/>
    <d v="2017-10-16T00:00:00"/>
    <x v="6"/>
    <x v="37"/>
    <s v="In 1975, during the government-declared Emergency, thief Bhawani and his crew plan a daring robbery to reclaim his royal lover's seized treasures."/>
    <x v="2"/>
  </r>
  <r>
    <s v="s656"/>
    <s v="Movie"/>
    <x v="452"/>
    <s v="Sabir Khan"/>
    <s v="Tiger Shroff, Shraddha Kapoor, Sudheer Babu, Paras Arora, Sunil Grover, Sourav Chakraborty, Shaurya Bhardawaj"/>
    <s v="India"/>
    <d v="2018-08-04T00:00:00"/>
    <x v="0"/>
    <x v="75"/>
    <s v="A martial artist faces his biggest test when he has to travel to Bangkok to rescue the woman he loves from the clutches of his romantic rival."/>
    <x v="2"/>
  </r>
  <r>
    <s v="s657"/>
    <s v="Movie"/>
    <x v="453"/>
    <s v="S.S. Rajamouli"/>
    <s v="Prabhas, Rana Daggubati, Anushka Shetty, Tamannaah Bhatia, Sathyaraj, Ramya Krishnan, Nassar, Subbaraju"/>
    <s v="India"/>
    <d v="2017-08-07T00:00:00"/>
    <x v="6"/>
    <x v="122"/>
    <s v="To avenge his father's death, a young man leads an army into battle against a cruel tyrant in this Hindi conclusion to the historic saga."/>
    <x v="2"/>
  </r>
  <r>
    <s v="s661"/>
    <s v="Movie"/>
    <x v="454"/>
    <s v="S.S. Rajamouli"/>
    <s v="Prabhas, Rana Daggubati, Anushka Shetty, Tamannaah Bhatia, Sathyaraj, Nassar, Ramya Krishnan, Sudeep"/>
    <s v="India"/>
    <d v="2017-08-07T00:00:00"/>
    <x v="10"/>
    <x v="123"/>
    <s v="Villagers in the kingdom of Mahismati rescue a baby who is destined to embark on a heroic quest in this Hindi version of S.S. Rajamouli's epic."/>
    <x v="2"/>
  </r>
  <r>
    <s v="s664"/>
    <s v="Movie"/>
    <x v="455"/>
    <s v="Gauravv K Chawla"/>
    <s v="Saif Ali Khan, Chitrangada Singh, Radhika Apte, Rohan Vinod Mehra, Manish Chaudhary, Denzil Smith, Pawan Chopra, Deepak Gheewala, Utkarsh Mazumdar, Danish Hussain"/>
    <s v="India"/>
    <d v="2019-01-13T00:00:00"/>
    <x v="7"/>
    <x v="77"/>
    <s v="A wide-eyed graduate learns the ugly side of ambition when he joins in the dubious business practices of his idol, a ruthless Mumbai stock tycoon."/>
    <x v="0"/>
  </r>
  <r>
    <s v="s665"/>
    <s v="Movie"/>
    <x v="456"/>
    <s v="Çagan Irmak"/>
    <s v="Çetin Tekindor, Fikret Kuşkan, Hümeyra, Ege Tanman, Şerif Sezer, Yetkin Dikinciler, Binnur Kaya, Mahmut Gökgöz, Nergis Çorakçi, Bilge Sen"/>
    <s v="Turkey"/>
    <d v="2018-04-30T00:00:00"/>
    <x v="12"/>
    <x v="82"/>
    <s v="Following Turkey's bloody coup of 1980, a widowed reporter returns to his Aegean hometown, bringing his son and a last wish for his estranged father."/>
    <x v="0"/>
  </r>
  <r>
    <s v="s666"/>
    <s v="Movie"/>
    <x v="457"/>
    <s v="Müfit Can Saçıntı"/>
    <s v="Müfit Can Saçıntı, Mert Turak, Ünal Yeter, Elif Nur Kerkük, Uğur Demirpehlivan, Ayşen Gruda, Erkan Can, Banu Manioğlu"/>
    <s v="Turkey"/>
    <d v="2020-04-17T00:00:00"/>
    <x v="7"/>
    <x v="30"/>
    <s v="Facing pressure to marry immediately, an unemployed man must find a way to pay for a wedding by any means necessary."/>
    <x v="6"/>
  </r>
  <r>
    <s v="s667"/>
    <s v="Movie"/>
    <x v="458"/>
    <s v="Alejandro G. Iñárritu"/>
    <s v="Brad Pitt, Cate Blanchett, Gael García Bernal, Koji Yakusho, Adriana Barraza, Rinko Kikuchi, Said Tarchani, Boubker Ait El Caid, Elle Fanning, Nathan Gamble, Mohamed Akhzam"/>
    <s v="France"/>
    <d v="2019-01-01T00:00:00"/>
    <x v="14"/>
    <x v="8"/>
    <s v="When an American couple vacationing in Morocco falls victim to a random act of violence, a series of events unfolds across four countries."/>
    <x v="0"/>
  </r>
  <r>
    <s v="s671"/>
    <s v="Movie"/>
    <x v="459"/>
    <s v="Vijay Kumar Arora"/>
    <s v="Nirmal Rishi, Sonam Bajwa, Sukhwinder Chahal, Tania, Gurnam Bhullar"/>
    <s v="India"/>
    <d v="2019-12-01T00:00:00"/>
    <x v="4"/>
    <x v="75"/>
    <s v="When two sisters travel from Canada to Punjab to visit their maternal family, they discover an opportunity to mend a broken bond with their grandmother."/>
    <x v="6"/>
  </r>
  <r>
    <s v="s672"/>
    <s v="Movie"/>
    <x v="460"/>
    <s v="Stephanie Zwane"/>
    <s v="Salamina Mosese, Kay Smith, Thembisa Mdoda, Dineo Ranaka, Sthembiso Khoza, Khaya Mthembu, Jonathan Boynton-Lee, Nicholas Nkuna, Donovan Pietersen, Pamela Nomvete"/>
    <s v="South Africa"/>
    <d v="2020-03-13T00:00:00"/>
    <x v="7"/>
    <x v="69"/>
    <s v="From surprise news to relationship blues, four coworkers in different stages of motherhood unite to support each other in their struggles with men."/>
    <x v="6"/>
  </r>
  <r>
    <s v="s675"/>
    <s v="Movie"/>
    <x v="461"/>
    <s v="José Eduardo Belmonte"/>
    <s v="Ingrid Guimarães, Fábio Assunção, Alice Braga, Rosanne Mulholland, Caroline Abras, João Assunção"/>
    <s v="Brazil"/>
    <d v="2017-01-05T00:00:00"/>
    <x v="0"/>
    <x v="5"/>
    <s v="When their car breaks down en route to São Paulo, a father and son accept a ride from four beautiful telemarketers who are headed there on holiday."/>
    <x v="6"/>
  </r>
  <r>
    <s v="s676"/>
    <s v="Movie"/>
    <x v="462"/>
    <s v="Louise Alston"/>
    <s v="Sofia Wylie, Tiarnie Coupland, Trae Robin, Gemma Chua-Tran, Ashleigh Ross, Yasmin Honeychurch, Raj Labade, Christopher Kirby, Melissa Bonne, Kate Box"/>
    <s v="Australia"/>
    <d v="2019-12-21T00:00:00"/>
    <x v="4"/>
    <x v="45"/>
    <s v="An American science geek ready to spend a summer at sea accidentally ends up at an Australian soccer academy and is forced to kick it with the locals."/>
    <x v="9"/>
  </r>
  <r>
    <s v="s680"/>
    <s v="Movie"/>
    <x v="463"/>
    <s v="Yanyong Kuruaungkoul"/>
    <s v="Dan Aaron Ramnarong, Pimchanok Leuwisetpaiboon, Chanintorn Jitpreeda, Chonlakarn Puangnoy, Achita Pramoj Na Ayudhya, Vichuda Pindum, Kriengsak Hrientong, Likit Sittiphun"/>
    <s v="Thailand"/>
    <d v="2019-01-01T00:00:00"/>
    <x v="10"/>
    <x v="60"/>
    <s v="When a teenager is transported back to his parents’ high school days, he has the chance to alter the events that led to their unhappy marriage."/>
    <x v="6"/>
  </r>
  <r>
    <s v="s682"/>
    <s v="Movie"/>
    <x v="464"/>
    <s v="Adam MacDonald"/>
    <s v="Missy Peregrym, Jeff Roop, Eric Balfour, Nicholas Campbell"/>
    <s v="Canada"/>
    <d v="2017-03-30T00:00:00"/>
    <x v="8"/>
    <x v="40"/>
    <s v="A weekend hike for urbanites Alex and Jenn takes a dangerous turn when they become lost deep in the remote territory of a menacing bear."/>
    <x v="1"/>
  </r>
  <r>
    <s v="s683"/>
    <s v="Movie"/>
    <x v="465"/>
    <s v="Gonzalo López-Gallego"/>
    <s v="Joe Anderson, William Baldwin, Donald Sutherland, Alisha Bailey, Alastair Mackenzie, Dominic Mafham, Jessamine-Bliss Bell, Martin Hutson, Aaron McCusker, Cyril Nri"/>
    <s v="United States"/>
    <d v="2019-05-14T00:00:00"/>
    <x v="4"/>
    <x v="20"/>
    <s v="In this sequel to the 1991 film, a determined fire investigator recruits an imprisoned arsonist to help untangle a web of fire, murder and corruption."/>
    <x v="2"/>
  </r>
  <r>
    <s v="s684"/>
    <s v="Movie"/>
    <x v="466"/>
    <s v="Dave Patten"/>
    <s v="Black Deniro, Byron &quot;Squally&quot; Vinson, Dominic Costa, Nick Ferraro, Peter Ferriero, Jowharah Jones"/>
    <s v="United States"/>
    <d v="2019-04-05T00:00:00"/>
    <x v="4"/>
    <x v="25"/>
    <s v="When two would-be robbers accidentally kill a made man, they find themselves on the run from the South Philly Italian mob."/>
    <x v="0"/>
  </r>
  <r>
    <s v="s685"/>
    <s v="Movie"/>
    <x v="467"/>
    <s v="Michael Petroni"/>
    <s v="Adrien Brody, Sam Neill, Robin McLeavy, Bruce Spence, Jenni Baird, Chloe Bayliss, Anna Lise Phillips, George Shevtsov"/>
    <s v="Australia"/>
    <d v="2018-12-25T00:00:00"/>
    <x v="10"/>
    <x v="31"/>
    <s v="Haunted by visions of the dead, psychologist Peter returns home to confront a long-ago trauma. But will the trip exorcise or embolden the ghosts?"/>
    <x v="0"/>
  </r>
  <r>
    <s v="s688"/>
    <s v="Movie"/>
    <x v="468"/>
    <s v="Michael Bay"/>
    <s v="Will Smith, Martin Lawrence, Téa Leoni, Tchéky Karyo, Theresa Randle, Joe Pantoliano, Emmanuel Xuereb, Michael Imperioli, Nestor Serrano, Julio Oscar Mechoso"/>
    <s v="United States"/>
    <d v="2019-10-01T00:00:00"/>
    <x v="39"/>
    <x v="6"/>
    <s v="In this fast-paced actioner, two Miami narcotics cops are hot on the trail of a master crook who has snatched $100 million worth of heroin."/>
    <x v="2"/>
  </r>
  <r>
    <s v="s689"/>
    <s v="Movie"/>
    <x v="469"/>
    <s v="Michael Bay"/>
    <s v="Will Smith, Martin Lawrence, Jordi Mollà, Gabrielle Union, Peter Stormare, Theresa Randle, Joe Pantoliano, Michael Shannon, Jon Seda, Yul Vazquez"/>
    <s v="United States"/>
    <d v="2019-10-01T00:00:00"/>
    <x v="38"/>
    <x v="95"/>
    <s v="In this hyperkinetic sequel, a pair of Miami narcotics cops investigate a Cuban drug kingpin's connection to Florida's influx of Ecstasy."/>
    <x v="2"/>
  </r>
  <r>
    <s v="s690"/>
    <s v="Movie"/>
    <x v="470"/>
    <s v="Chris Baugh"/>
    <s v="Nigel O'Neill, Susan Lynch, Józef Pawlowski, Stuart Graham, David Pearse, Brian Milligan, Anna Prochniak, Stella McCusker, Ian McElhinney, Lalor Roddy"/>
    <s v="United Kingdom"/>
    <d v="2018-01-18T00:00:00"/>
    <x v="6"/>
    <x v="19"/>
    <s v="A mild-mannered, middle-aged Irish farmer devoted to his mother embarks on a violent quest for revenge when she's murdered in a home invasion."/>
    <x v="5"/>
  </r>
  <r>
    <s v="s692"/>
    <s v="Movie"/>
    <x v="471"/>
    <s v="Nattawut Poonpiriya"/>
    <s v="Chutimon Chuengcharoensukying, Chanon Santinatornkul, Teeradon Supapunpinyo, Eisaya Hosuwan, Thaneth Warakulnukroh, Sarinrat Thomas, Ego Mikitas, Pasin Kuansataporn, Sahajak Boonthanakit, Kanjana Vinaipanid"/>
    <s v="Thailand"/>
    <d v="2018-06-01T00:00:00"/>
    <x v="6"/>
    <x v="34"/>
    <s v="A top student gets pulled into a cheating racket with increasingly higher risks and even higher rewards. But she may lose much more than she gains."/>
    <x v="0"/>
  </r>
  <r>
    <s v="s693"/>
    <s v="Movie"/>
    <x v="472"/>
    <s v="Jeff Tremaine"/>
    <s v="Johnny Knoxville, Jackson Nicoll, Greg Harris, Georgina Cates, Kamber Hejlik, Jill Killington, Madison Davis, George Faughnan, Spike Jonze, Catherine Keener"/>
    <s v="United States"/>
    <d v="2021-01-01T00:00:00"/>
    <x v="8"/>
    <x v="28"/>
    <s v="The geriatric antics of Irving Zisman continue in this next installment of the Jackass franchise, which features unused footage from the first film."/>
    <x v="6"/>
  </r>
  <r>
    <s v="s696"/>
    <s v="Movie"/>
    <x v="473"/>
    <s v="David Chirchirillo"/>
    <s v="Jack Cutmore-Scott, Lili Simmons, Brandon Scott, Chase Williamson, Noureen DeWulf, Seth Morris, Christine Donlon, Trent Haaga, Kahyun Kim, Cynthia Rose Hall, Zedrick Restauro, Eric Podnar"/>
    <s v="Singapore"/>
    <d v="2018-03-11T00:00:00"/>
    <x v="6"/>
    <x v="42"/>
    <s v="A player who uses the internet to facilitate his womanizing ways is tormented when he spurns a persistent woman who won't take no for an answer."/>
    <x v="13"/>
  </r>
  <r>
    <s v="s697"/>
    <s v="Movie"/>
    <x v="474"/>
    <s v="Salima Koroma"/>
    <s v="Jonathan Park, Awkwafina, David Lee, Richard Lee"/>
    <s v="United States"/>
    <d v="2017-08-21T00:00:00"/>
    <x v="0"/>
    <x v="42"/>
    <s v="Four young Asian-American rappers strive to achieve success on their own terms in a musical genre that often treats them as outsiders."/>
    <x v="4"/>
  </r>
  <r>
    <s v="s698"/>
    <s v="Movie"/>
    <x v="475"/>
    <s v="Kheiron"/>
    <s v="Kheiron, Catherine Deneuve, André Dussollier, Louison Blivet, Adil Dehbi, Hakou Benosmane, Youssouff Wague, Mahia Zrouki, Joseph Jovanovic"/>
    <s v="France"/>
    <d v="2018-12-21T00:00:00"/>
    <x v="7"/>
    <x v="22"/>
    <s v="Troubled by his past, a scam artist who runs a petty racket with his adoptive mom finds redemption while mentoring a group of difficult students."/>
    <x v="6"/>
  </r>
  <r>
    <s v="s700"/>
    <s v="Movie"/>
    <x v="476"/>
    <s v="Sumitra Bhave, Sunil Sukthankar"/>
    <s v="Amruta Subhash, Rajesh More, Devika Daftardar, Renuka Daftardar, Uttara Baokar, Jyoti Subhash, Milind Shinde, Sachin Mondkar"/>
    <s v="India"/>
    <d v="2018-01-01T00:00:00"/>
    <x v="14"/>
    <x v="11"/>
    <s v="A young woman who is suspected of practicing black magic and witchcraft is demonized and forced to live apart from her family."/>
    <x v="0"/>
  </r>
  <r>
    <s v="s701"/>
    <s v="Movie"/>
    <x v="477"/>
    <s v="Sujoy Ghosh"/>
    <s v="Amitabh Bachchan, Taapsee Pannu, Amrita Singh, Tony Luke, Manav Kaul"/>
    <s v="India"/>
    <d v="2019-08-07T00:00:00"/>
    <x v="4"/>
    <x v="17"/>
    <s v="When a woman is accused of killing her lover, a renowned lawyer is hired – but the more they try to  untangle the truth, the more convoluted it becomes."/>
    <x v="8"/>
  </r>
  <r>
    <s v="s702"/>
    <s v="Movie"/>
    <x v="478"/>
    <s v="Justin Lee"/>
    <s v="Kevin Makely, Bruce Dern, Mira Sorvino, Trace Adkins, Wes Studi, Tony Todd, Jeff Fahey, James Russo, Amanda Wyss"/>
    <s v="United States"/>
    <d v="2020-03-26T00:00:00"/>
    <x v="4"/>
    <x v="17"/>
    <s v="A detective with a license to kill roams the Old West to wrangle Confederate war criminals and meets a pioneer woman who throws his journey off track."/>
    <x v="0"/>
  </r>
  <r>
    <s v="s709"/>
    <s v="Movie"/>
    <x v="479"/>
    <s v="Simon Wells"/>
    <s v="Kevin Bacon, Bob Hoskins, Bridget Fonda, Jim Cummings, Phil Collins, Jack Angel, Danny Mann, Robbie Rist"/>
    <s v="United States"/>
    <d v="2018-04-01T00:00:00"/>
    <x v="39"/>
    <x v="1"/>
    <s v="Balto, who is half wolf and half dog, endures the taunts of disapproving humans as he guides a precious cargo of medicine through the Alaskan winter."/>
    <x v="9"/>
  </r>
  <r>
    <s v="s710"/>
    <s v="Movie"/>
    <x v="480"/>
    <s v="Phil Weinstein"/>
    <s v="Maurice LaMarche, Jodi Benson, Lacey Chabert, David Carradine, Mark Hamill, Charles Fleischer, Peter MacNicol, Rob Paulsen, Nicolette Little, Melanie Stone"/>
    <s v="United States"/>
    <d v="2018-04-01T00:00:00"/>
    <x v="32"/>
    <x v="49"/>
    <s v="Half-dog, half-wolf Balto (voiced by Maurice LaMarche) and his wife proudly put their pups up for adoption to humans, but when nobody takes daughter Aleu because she looks too much like a wolf, she runs away to search for her place in the world."/>
    <x v="9"/>
  </r>
  <r>
    <s v="s711"/>
    <s v="Movie"/>
    <x v="481"/>
    <s v="Phil Weinstein"/>
    <s v="Maurice LaMarche, Sean Astin, Keith Carradine, Charles Fleischer, Jodi Benson, Bill Fagerbakke, Charity James, Kathy Najimy, David Paymer, Jean Smart"/>
    <s v="United States"/>
    <d v="2018-04-01T00:00:00"/>
    <x v="18"/>
    <x v="1"/>
    <s v="A pilot challenges Balto's son Kodi and his sled team to see who can deliver the mail faster, but the dogs race to the rescue when the plane vanishes."/>
    <x v="9"/>
  </r>
  <r>
    <s v="s712"/>
    <s v="Movie"/>
    <x v="482"/>
    <s v="Haissam Hussain"/>
    <s v="Osman Khalid Butt, Ainy Jaffri, Sadaf Kanwal, Khurram Patras, Ali Sheikh, Zeeshan Ali, Durdana Butt, Shafqat Cheema, Adeel Hashmi, Javed Sheikh"/>
    <s v="Pakistan"/>
    <d v="2018-03-01T00:00:00"/>
    <x v="6"/>
    <x v="12"/>
    <s v="Determined to stop his ex-girlfriend from marrying, a young man crashes the wrong wedding and meets a bride looking to run away."/>
    <x v="8"/>
  </r>
  <r>
    <s v="s713"/>
    <s v="Movie"/>
    <x v="483"/>
    <s v="Burak Aksak"/>
    <s v="Hande Doğandemir, Fatih Artman, Devrim Yakut, Cengiz Bozkurt, Erdal Tosun, Berat Yenilmez, Ercan Yazgan, Sadi Celil Cengiz, Cihan Ercan, Burcu Biricik, Tarık Ünlüoğlu, Gürkan Uygun, Gökçe Bahadır"/>
    <s v="Turkey"/>
    <d v="2017-03-10T00:00:00"/>
    <x v="10"/>
    <x v="9"/>
    <s v="Minibus driver Riza is a steady presence in his close-knit neighborhood, until he brings home a dreamy beauty and throws everything into chaos."/>
    <x v="6"/>
  </r>
  <r>
    <s v="s714"/>
    <s v="Movie"/>
    <x v="484"/>
    <s v="BB Sasore"/>
    <s v="Chigul, Patrick Diabuah, Adetomiwa Edun, Uche Jumbo, Saidi Balogun, Ali Nuhu, Bimbo Manuel, Akah Nnani, Damilola Adegbite, Dorcas Shola Fapson"/>
    <s v="Nigeria"/>
    <d v="2019-12-06T00:00:00"/>
    <x v="6"/>
    <x v="65"/>
    <s v="Searching for a soul mate, a ghost negotiates with God for three more days on Earth to find love, then meets a woman in need of help herself."/>
    <x v="6"/>
  </r>
  <r>
    <s v="s715"/>
    <s v="Movie"/>
    <x v="485"/>
    <s v="Ben Kasulke"/>
    <s v="Hannah Marks, Liana Liberato, Dylan Sprouse, Luke Spencer Roberts, Jessica Hecht, Addison Riecke, Meagan Kimberly Smith, Haley Ramm"/>
    <s v="United States"/>
    <d v="2020-07-26T00:00:00"/>
    <x v="9"/>
    <x v="44"/>
    <s v="Despite leaving for college, a heartsick teen tries to build a new friendship with a kindred spirit even though she's dating her ex-boyfriend."/>
    <x v="6"/>
  </r>
  <r>
    <s v="s716"/>
    <s v="Movie"/>
    <x v="486"/>
    <s v="Zoe Lister-Jones"/>
    <s v="Zoe Lister-Jones, Adam Pally, Fred Armisen, Susie Essman, Retta, Hannah Simone, Brooklyn Decker, Angelique Cabral, Colin Hanks, Ravi V. Patel, Jamie Chung, Erinn Hayes, Gillian Zinser, Jesse Williams"/>
    <s v="United States"/>
    <d v="2019-04-12T00:00:00"/>
    <x v="6"/>
    <x v="35"/>
    <s v="A young married couple tries to save their disintegrating relationship by turning their fights into songs, with the help of an oddball neighbor."/>
    <x v="6"/>
  </r>
  <r>
    <s v="s717"/>
    <s v="Movie"/>
    <x v="487"/>
    <s v="Aaron Nee, Adam Nee"/>
    <s v="Kyle Gallner, Adam Nee, Matthew Gray Gubler, Melissa Benoist, Hannibal Buress, Eric Christian Olsen, Stephen Lang, Daniel Edward Mora, Johnny Pemberton, Cooper Huckabee, Lee Garlington, Beth Grant, Creed Bratton"/>
    <s v="United States"/>
    <d v="2016-04-15T00:00:00"/>
    <x v="10"/>
    <x v="5"/>
    <s v="Recast as modern-day men, Tom Sawyer and Huck Finn draft their misfit cronies to help find the buried treasure the two have sought since boyhood."/>
    <x v="2"/>
  </r>
  <r>
    <s v="s718"/>
    <s v="Movie"/>
    <x v="488"/>
    <s v="Alo Sarkar"/>
    <s v="Uttam Kumar, Sulakshana Pandit, Utpal Dutt, Bindu, Amjad Khan, Helen, Indrani Mukherjee, Padma Khanna, Iftekhar"/>
    <s v="India"/>
    <d v="2017-11-01T00:00:00"/>
    <x v="40"/>
    <x v="124"/>
    <s v="Heirless Maharaj Brajbhan leaves his throne to his cousin Vikram, but when Brajbhan's wife, Badi Rani, finally conceives, Vikram plots to destroy her."/>
    <x v="2"/>
  </r>
  <r>
    <s v="s719"/>
    <s v="Movie"/>
    <x v="489"/>
    <s v="Tanit Jitnukul"/>
    <s v="Puri Hiranyapluek, Paradorn Srichaphan, Chatchai Plengpanich"/>
    <s v="Thailand"/>
    <d v="2018-07-25T00:00:00"/>
    <x v="11"/>
    <x v="55"/>
    <s v="A small but fierce group of resistance fighters engages in a brutal battle to protect their village from an army of Burmese invaders."/>
    <x v="2"/>
  </r>
  <r>
    <s v="s720"/>
    <s v="Movie"/>
    <x v="490"/>
    <s v="Karan Anshuman"/>
    <s v="Riteish Deshmukh, Pulkit Samrat, Kumud Mishra, Chandan Roy Sanyal, Arya Babbar, Shivkumar Subramaniam, Tom Alter, Jacqueline Fernandez"/>
    <s v="India"/>
    <d v="2019-12-15T00:00:00"/>
    <x v="10"/>
    <x v="113"/>
    <s v="Sent on the same deadly international mission by their rival religious factions, two men's madcap antics along the way take them hilariously off course."/>
    <x v="6"/>
  </r>
  <r>
    <s v="s723"/>
    <s v="Movie"/>
    <x v="491"/>
    <s v="Manop Janjarasskul"/>
    <s v="Chalad Na Songkhla, Sahatchai 'Stop' Chumrum, Pornchai Hongrattanaporn, Kongsak Kaenmeepol, Samart Saengsa-Ngiam, Suthpong Kanithanon"/>
    <s v="Thailand"/>
    <d v="2018-09-14T00:00:00"/>
    <x v="26"/>
    <x v="27"/>
    <s v="When offered a deal to snitch on fellow prisoners, an inmate faces a tough dilemma: act in his own interest, or help those who may need him."/>
    <x v="0"/>
  </r>
  <r>
    <s v="s728"/>
    <s v="Movie"/>
    <x v="492"/>
    <s v="Adisorn Tresirikasem"/>
    <s v="Theeradej Wongpuapan, Sirin Horwang, Ungsumalynn Sirapatsakmetha, Panissara Phimpru, Taksaorn Paksukcharern, Charlie Trairat, Kazuki Yano"/>
    <s v="Thailand"/>
    <d v="2018-09-05T00:00:00"/>
    <x v="2"/>
    <x v="48"/>
    <s v="After an encounter with an engineer working the night shift for the city train, a 30-year-old woman struggles against all odds to pursue true love."/>
    <x v="6"/>
  </r>
  <r>
    <s v="s729"/>
    <s v="Movie"/>
    <x v="493"/>
    <s v="Jordi Llompart"/>
    <s v="Johan Cruyff, Andrés Iniesta, Gary Lineker, Xavi Hernández, Lionel Messi, Pau Gasol"/>
    <s v="Spain"/>
    <d v="2018-09-01T00:00:00"/>
    <x v="10"/>
    <x v="55"/>
    <s v="Explore the history and philosophies behind one of the world's most beloved – and successful – soccer franchises: FC Barcelona."/>
    <x v="4"/>
  </r>
  <r>
    <s v="s730"/>
    <s v="Movie"/>
    <x v="494"/>
    <s v="Raja Menon"/>
    <s v="Naseeruddin Shah, Arjun Mathur, Vijay Raaz, Tannishtha Chatterjee, Violante Placido, Benjamin Gilani"/>
    <s v="India"/>
    <d v="2019-12-31T00:00:00"/>
    <x v="2"/>
    <x v="5"/>
    <s v="After futile attempts to better their lives with honest work, three broke friends opt for a more dubious means of making money: kidnapping for ransom."/>
    <x v="0"/>
  </r>
  <r>
    <s v="s731"/>
    <s v="Movie"/>
    <x v="495"/>
    <s v="Mahmoud Sabbagh"/>
    <s v="Hisham Fageeh, Fatima Al-Banawi, Sami Hifny, Khairia Nazmi, Abdulmajeed Al-Ruhaidi"/>
    <s v="Saudi Arabia"/>
    <d v="2017-10-12T00:00:00"/>
    <x v="0"/>
    <x v="78"/>
    <s v="A laid-back civil servant and wealthy video blogger struggle to make it as a modern couple amid strict Saudi social conventions."/>
    <x v="6"/>
  </r>
  <r>
    <s v="s734"/>
    <s v="Movie"/>
    <x v="496"/>
    <s v="Kyran Kelly"/>
    <s v="Kelly Sheridan, Kazumi Evans, Claire Corlett, Ashlyn Drummond, Alex Kelly, Tabitha St. Germain, Shannon Chan-Kent"/>
    <s v="United States"/>
    <d v="2017-10-01T00:00:00"/>
    <x v="15"/>
    <x v="83"/>
    <s v="Barbie and her sisters set off on a Swiss adventure to the majestic Alps, where they're excited to spend the summer at a fun-filled riding academy!"/>
    <x v="9"/>
  </r>
  <r>
    <s v="s735"/>
    <s v="Movie"/>
    <x v="497"/>
    <s v="Conrad Helten"/>
    <s v="Erica Lindbeck, Shannon Chan-Kent, Kazumi Evans, Claire Corlett, Ciana Swales, Adrian Petriw, Maryke Hendrikse, Paul Dobson, Garry Chalk"/>
    <s v="United States"/>
    <d v="2017-09-18T00:00:00"/>
    <x v="6"/>
    <x v="94"/>
    <s v="While visiting Ken and exploring a coral reef, Barbie and her sisters make an amazing discovery and meet a mysterious new friend."/>
    <x v="9"/>
  </r>
  <r>
    <s v="s738"/>
    <s v="Movie"/>
    <x v="498"/>
    <s v="Adam Wood"/>
    <s v="Kelly Sheridan, Kathleen Barr, Tabitha St. Germain, Peter Mel, Nakia Burrise, Maryke Hendrikse, Emma Pierson, Ciara Janson, Garry Chalk, Nicole Oliver"/>
    <s v="United States"/>
    <d v="2017-10-01T00:00:00"/>
    <x v="11"/>
    <x v="83"/>
    <s v="Surf champ Merliah discovers she's actually a mermaid in a girl's body. With the help of a dolphin, Merliah must rescue her mom, the Queen of Oceana."/>
    <x v="9"/>
  </r>
  <r>
    <s v="s739"/>
    <s v="Movie"/>
    <x v="499"/>
    <s v="Zeke Norton"/>
    <s v="Kelly Sheridan, Britt Irvin, Michael Kopsa, Rebecca Husain, Kira Tozer"/>
    <s v="United States"/>
    <d v="2017-10-01T00:00:00"/>
    <x v="10"/>
    <x v="83"/>
    <s v="A princess with a predictable life finds herself transformed by a magical butterfly's kiss into Super Sparkle, a crime-fighting superhero."/>
    <x v="9"/>
  </r>
  <r>
    <s v="s740"/>
    <s v="Movie"/>
    <x v="500"/>
    <s v="Karen J. Lloyd"/>
    <s v="Kelly Sheridan, Chiara Zanni, Bethany Brown, Devyn Dalton, Michael Dobson, Brynna Drummond, Rachel Harrison, Alessandro Juliani, Peter Kelamis, Omari Newton, Ingrid Nilson, Nicole Oliver, Shaun Smyth, Kira Tozer"/>
    <s v="United States"/>
    <d v="2017-10-01T00:00:00"/>
    <x v="10"/>
    <x v="42"/>
    <s v="When royal Princess Courtney trades places with famous rock star Erika, two worlds collide while both learn to appreciate new friends and experiences."/>
    <x v="9"/>
  </r>
  <r>
    <s v="s742"/>
    <s v="Movie"/>
    <x v="501"/>
    <s v="Conrad Helten"/>
    <s v="America Young, Erica Lindbeck, Ritesh Rajan, Dave Fennoy, Stephanie Sheh, Cristina Milizia, Desirae Whitfield, Emma Galvin, Angelo Restaino, Eamon Brennan, Ogie Banks"/>
    <s v="United States"/>
    <d v="2020-09-01T00:00:00"/>
    <x v="9"/>
    <x v="112"/>
    <s v="Through music and magic, Barbie learns what it's like to be a modern princess when she trades places with a royal lookalike."/>
    <x v="9"/>
  </r>
  <r>
    <s v="s743"/>
    <s v="Movie"/>
    <x v="502"/>
    <s v="Andrew Tan, Michael Goguen"/>
    <s v="Erica Lindbeck, Robbie Daymond, Kimberly Woods, Sarah Anne Williams, Michael Chandler, Dwight Schultz, Ben Bledsoe, Jonathan Lipow, Lucien Dodge, Laura Post"/>
    <s v="United States"/>
    <d v="2017-10-01T00:00:00"/>
    <x v="0"/>
    <x v="97"/>
    <s v="A hoverboard-riding princess of the cosmos, Barbie must band together with a team of talented new friends to save the stars from winking out."/>
    <x v="9"/>
  </r>
  <r>
    <s v="s744"/>
    <s v="Movie"/>
    <x v="503"/>
    <s v="William Lau"/>
    <s v="Diana Kaarina, Adrian Petriw, Britt Irvin, Cassandra Morris, Kate Higgins, Silvio Pollio, Brittney Wilson, Alexandra Carter, Nicole Oliver, Barbara Tyson"/>
    <s v="United States"/>
    <d v="2017-10-01T00:00:00"/>
    <x v="11"/>
    <x v="112"/>
    <s v="When devilish fairies capture Ken and fly away with him, Barbie and Raquelle travel to the glittering fairy world of Gloss Angeles to save him."/>
    <x v="9"/>
  </r>
  <r>
    <s v="s745"/>
    <s v="Movie"/>
    <x v="504"/>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d v="2017-10-01T00:00:00"/>
    <x v="1"/>
    <x v="2"/>
    <s v="Blair Willows is excited when she gets to go to Princess Charm School, where she meets princesses Delancy and Hadley, and searches for a magic crown."/>
    <x v="9"/>
  </r>
  <r>
    <s v="s746"/>
    <s v="Movie"/>
    <x v="505"/>
    <s v="Conrad Helten"/>
    <s v="Erica Lindbeck, Stephanie Sheh, Jenny Pellicer, Alyssya Swales, Elizabeth Irving, Brian Dobson, Rebecca Husain, Cathy Weseluck"/>
    <s v="United States"/>
    <d v="2017-10-01T00:00:00"/>
    <x v="0"/>
    <x v="49"/>
    <s v="A high-tech spy agency transforms Barbie and her best friends into secret agents, using their gymnastics skills to bring down a cunning cat burglar."/>
    <x v="9"/>
  </r>
  <r>
    <s v="s747"/>
    <s v="Movie"/>
    <x v="506"/>
    <s v="Ezekiel Norton"/>
    <s v="Kelly Sheridan, Jennifer Waris, Ashleigh Ball, Tiffany Kathryn, Ellie King, Peter Kelamis, Jonathan Holmes, Allison Warnyca, Christopher Gaze, Lauren Lavoie"/>
    <s v="United States"/>
    <d v="2017-10-01T00:00:00"/>
    <x v="13"/>
    <x v="49"/>
    <s v="Barbie stars as a princess who would rather sing and dance than be a royal. When a famous pop star visits the kingdom, they decide to switch places."/>
    <x v="9"/>
  </r>
  <r>
    <s v="s748"/>
    <s v="Movie"/>
    <x v="507"/>
    <s v="Conrad Helten, Ezekiel Norton, Michael Goguen"/>
    <s v="Erica Lindbeck, Sienna Bohn, Shannon Chan-Kent, Michael Dobson, Alyssya Swales, Rebekah Asselstine, Brad Swaile, Sam Vincent, Ingrid Nilson, Nesta Cooper"/>
    <s v="United States"/>
    <d v="2017-10-01T00:00:00"/>
    <x v="6"/>
    <x v="112"/>
    <s v="Pulled into her favorite video game, Barbie becomes a fun, roller-skating heroine who's battling a sinister emoji that's trying to take over."/>
    <x v="9"/>
  </r>
  <r>
    <s v="s749"/>
    <s v="Movie"/>
    <x v="508"/>
    <s v="Barbra Streisand, Jim Gable"/>
    <s v="Barbra Streisand"/>
    <s v="United States"/>
    <d v="2017-11-22T00:00:00"/>
    <x v="6"/>
    <x v="29"/>
    <s v="Iconic songstress Barbra Streisand culminates her 13-city tour in Miami with dazzling ballads, Broadway standards and stories from behind the scenes."/>
    <x v="16"/>
  </r>
  <r>
    <s v="s750"/>
    <s v="Movie"/>
    <x v="509"/>
    <s v="Olivia M. Lamasan"/>
    <s v="Kathryn Bernardo, Daniel Padilla, Joshua Garcia, Aiko Melendez, Joey Marquez, Ricky Davao, Maria Isabel Lopez, Ana Capri, Cris Villanueva"/>
    <s v="Philippines"/>
    <d v="2019-03-14T00:00:00"/>
    <x v="0"/>
    <x v="125"/>
    <s v="While pursuing a degree in Spain, an architecture student struggling with grief meets a fellow expatriate trying to flee a difficult family life."/>
    <x v="0"/>
  </r>
  <r>
    <s v="s752"/>
    <s v="Movie"/>
    <x v="510"/>
    <s v="Ashwiny Iyer Tiwari"/>
    <s v="Ayushmann Khurrana, Kriti Sanon, Rajkummar Rao, Pankaj Tripathi, Seema Pahwa, Rohit Chaudhury, Swati Semwal"/>
    <s v="India"/>
    <d v="2018-08-21T00:00:00"/>
    <x v="6"/>
    <x v="15"/>
    <s v="When she falls in love with the author of a novel she adores, bohemian Bitti enlists the help of a local printer to find her new object of affection."/>
    <x v="6"/>
  </r>
  <r>
    <s v="s753"/>
    <s v="Movie"/>
    <x v="511"/>
    <s v="Kyle Newman"/>
    <s v="Hailee Steinfeld, Jessica Alba, Samuel L. Jackson, Sophie Turner, Dove Cameron, Toby Sebastian, Gabriel Basso, Thomas Mann, Rachael Harris, Dan Fogler, Steve-O, Rob Huebel, Finesse Mitchell, Jaime King"/>
    <s v="United States"/>
    <d v="2018-07-26T00:00:00"/>
    <x v="10"/>
    <x v="19"/>
    <s v="A girl raised to be a government assassin just wants to be a normal teen – so she runs away and pretends to be a high school exchange student."/>
    <x v="2"/>
  </r>
  <r>
    <s v="s754"/>
    <s v="Movie"/>
    <x v="512"/>
    <s v="Anurag Basu"/>
    <s v="Ranbir Kapoor, Priyanka Chopra, Ileana D'Cruz, Saurabh Shukla, Ashish Vidyarthi, Rupa Ganguly, Bholaraj Sapkota, Jishu Sengupta, Haradhan Bannerjee"/>
    <s v="India"/>
    <d v="2018-11-01T00:00:00"/>
    <x v="13"/>
    <x v="13"/>
    <s v="Years after rejecting Barfii, a hearing and speech impaired young man, for a more &quot;appropriate&quot; suitor, Shruti finds herself falling for him."/>
    <x v="6"/>
  </r>
  <r>
    <s v="s755"/>
    <s v="Movie"/>
    <x v="513"/>
    <s v="Esteban Vidal"/>
    <s v="Fabrizio Copano, Rodrigo Salinas, Pedro Ruminot, Sergio Freire, Juanita Ringeling, Alessandra Denegri, Luis Dubó, Felipe Avello"/>
    <s v="Chile"/>
    <d v="2018-08-19T00:00:00"/>
    <x v="15"/>
    <x v="11"/>
    <s v="Four friends from a humble technical school compete against the elite students of a prestigious university in a robot-building contest."/>
    <x v="6"/>
  </r>
  <r>
    <s v="s756"/>
    <s v="Movie"/>
    <x v="514"/>
    <s v="Vikram Gandhi"/>
    <s v="Devon Terrell, Anya Taylor-Joy, Jason Mitchell, Ashley Judd, Jenna Elfman, Ellar Coltrane, Avi Nash, Linus Roache, John Benjamin Hickey"/>
    <s v="United States"/>
    <d v="2016-12-16T00:00:00"/>
    <x v="0"/>
    <x v="22"/>
    <s v="A young Barack Obama forges his identity while dealing with race, divergent cultures and ordinary life as a New York City college student."/>
    <x v="0"/>
  </r>
  <r>
    <s v="s757"/>
    <s v="Movie"/>
    <x v="515"/>
    <s v="Rajkumar Santoshi"/>
    <s v="Twinkle Khanna, Bobby Deol, Danny Denzongpa, Raj Babbar, Ashwin Kaushal, Mukesh Khanna, Harish Patel"/>
    <s v="India"/>
    <d v="2018-04-01T00:00:00"/>
    <x v="39"/>
    <x v="126"/>
    <s v="A naïve young man and a rich city girl fall in love. Her stepfather, however, doesn't approve of the match and will stop at nothing to split the pair."/>
    <x v="2"/>
  </r>
  <r>
    <s v="s758"/>
    <s v="Movie"/>
    <x v="516"/>
    <s v="David Zucker"/>
    <s v="Trey Parker, Matt Stone, Dian Bachar, Yasmine Bleeth, Jenny McCarthy, Ernest Borgnine, Robert Vaughn, Trevor Einhorn"/>
    <s v="United States"/>
    <d v="2018-11-01T00:00:00"/>
    <x v="23"/>
    <x v="9"/>
    <s v="When two slackers' made-up sport, BASEketball, becomes a national craze, they hope to cash in on the basketball/baseball hybrid's popularity."/>
    <x v="6"/>
  </r>
  <r>
    <s v="s759"/>
    <s v="Movie"/>
    <x v="517"/>
    <s v="Paul Verhoeven"/>
    <s v="Michael Douglas, Sharon Stone, George Dzundza, Jeanne Tripplehorn, Denis Arndt, Leilani Sarelle, Bruce A. Young, Chelcie Ross, Dorothy Malone, Wayne Knight, Daniel von Bargen, Stephen Tobolowsky"/>
    <s v="United States"/>
    <d v="2020-10-01T00:00:00"/>
    <x v="41"/>
    <x v="16"/>
    <s v="A detective investigating a rock star's brutal murder becomes drawn to the prime suspect — a mysterious novelist whose recent book mirrors the crime."/>
    <x v="12"/>
  </r>
  <r>
    <s v="s763"/>
    <s v="Movie"/>
    <x v="518"/>
    <s v="Deep Joshi"/>
    <s v="Deep Joshi, Jasmine Kaur, Mohit Bhaskar, Vijay S. Kumar, Prince Kanwaljit Singh, Tarlochan Singh, Harsh Sethi"/>
    <s v="India"/>
    <d v="2018-10-01T00:00:00"/>
    <x v="0"/>
    <x v="7"/>
    <s v="An ambitious young athlete endeavors to revive his floundering running career after falling prey to negative influences."/>
    <x v="0"/>
  </r>
  <r>
    <s v="s764"/>
    <s v="Movie"/>
    <x v="519"/>
    <s v="Dava Whisenant"/>
    <s v="Steve Young"/>
    <s v="United States"/>
    <d v="2019-05-09T00:00:00"/>
    <x v="7"/>
    <x v="28"/>
    <s v="A comedy writer for David Letterman unearths a hidden world of hilariously bizarre musicals, which turns into a toe-tapping obsession."/>
    <x v="4"/>
  </r>
  <r>
    <s v="s765"/>
    <s v="Movie"/>
    <x v="520"/>
    <s v="Sam Liu"/>
    <s v="Kevin Conroy, Mark Hamill, Tara Strong, Ray Wise, John DiMaggio, Robin Atkin Downes, Brian George, JP Karliak, Andrew Kishino, Nolan North"/>
    <s v="United States"/>
    <d v="2020-10-15T00:00:00"/>
    <x v="0"/>
    <x v="51"/>
    <s v="The Joker makes life hell for the Gordon family in a monstrous attempt to prove to Batman that one bad day can drive a good man to madness."/>
    <x v="2"/>
  </r>
  <r>
    <s v="s766"/>
    <s v="Movie"/>
    <x v="521"/>
    <s v="Katarina Launing"/>
    <s v="Lisa Teige, Fabian Svegaard Tapia, Vebjørn Enger, Charlott Madeleine Utzig, Stig R. Amdam, Karen-Lise Mynster"/>
    <s v="Norway"/>
    <d v="2018-12-01T00:00:00"/>
    <x v="7"/>
    <x v="69"/>
    <s v="After Amalie's dad goes bankrupt, the young dancer's affluent life collapses. But she finds a new beat to follow after meeting hip-hop dancer Mikael."/>
    <x v="0"/>
  </r>
  <r>
    <s v="s768"/>
    <s v="Movie"/>
    <x v="522"/>
    <s v="Mitch Gould"/>
    <s v="Louis Mandylor, Daniel Southworth, Richard Alan Reid, Oleg Taktarov, Natassia Malthe, Jason Earles, Dominique Swain, Michael Paré"/>
    <s v="United States"/>
    <d v="2018-03-01T00:00:00"/>
    <x v="7"/>
    <x v="35"/>
    <s v="A team of mercenaries working with the CIA accepts an off-the-books mission in Chernobyl, where deadly human-controlled droids prepare an ambush."/>
    <x v="2"/>
  </r>
  <r>
    <s v="s771"/>
    <s v="Movie"/>
    <x v="523"/>
    <s v="Hrishikesh Mukherjee"/>
    <s v="Rajesh Khanna, A.K. Hangal, Durga Khote, Jaya Bhaduri, Kali Bannerjee, Usha Kiran, Asrani, Paintal"/>
    <s v="India"/>
    <d v="2019-12-31T00:00:00"/>
    <x v="42"/>
    <x v="23"/>
    <s v="A dysfunctional middle-class family is transformed by the attentions of their talented new chef – until he vanishes along with their valuable jewels."/>
    <x v="12"/>
  </r>
  <r>
    <s v="s772"/>
    <s v="Movie"/>
    <x v="524"/>
    <s v="Florian Schott"/>
    <s v="Camilla Jo-Ann Daries, Wafeeq Narimab, Anna Louw, Steven Afrikaner, Ashwyn Mberi, Robert Hara Gaeb"/>
    <s v="Namibia"/>
    <d v="2020-09-30T00:00:00"/>
    <x v="4"/>
    <x v="61"/>
    <s v="A young girl grows increasingly concerned about the rhino poaching in her village when it begins to directly impact her impoverished family."/>
    <x v="0"/>
  </r>
  <r>
    <s v="s773"/>
    <s v="Movie"/>
    <x v="525"/>
    <s v="Kyzza Terrazas"/>
    <s v="Luis Gerardo Méndez, Brontis Jodorowsky, Joonas Saartamo, Laura Birn, Ilkka Koivula, Ville Virtanen, Raúl Villegas, Miriam Balderas, Ximena Guzmán"/>
    <s v="Mexico"/>
    <d v="2019-03-29T00:00:00"/>
    <x v="4"/>
    <x v="20"/>
    <s v="Alone in Finland, a retired Mexican boxer lives in desolation under the weight of an agonizing past, until he gets a shot at redemption in the ring."/>
    <x v="0"/>
  </r>
  <r>
    <s v="s774"/>
    <s v="Movie"/>
    <x v="526"/>
    <s v="Sagar Sarhadi"/>
    <s v="Farooq Shaikh, Smita Patil, Naseeruddin Shah, Bharat Kapoor, Supriya Pathak, Rita Rani Kaul, Malika"/>
    <s v="India"/>
    <d v="2019-12-31T00:00:00"/>
    <x v="36"/>
    <x v="54"/>
    <s v="A young man challenges traditional customs by standing up to the father of the woman he loves, who has promised her to a wealthy expatriate."/>
    <x v="0"/>
  </r>
  <r>
    <s v="s775"/>
    <s v="Movie"/>
    <x v="527"/>
    <s v="Puri Jagannadh"/>
    <s v="Amitabh Bachchan, Hema Malini, Raveena Tandon, Sonu Sood, Sonal Chauhan, Charmy Kaur, Prakash Raj, Makrand Deshpande, Subbaraju, Shawar Ali, Rajeev Verma"/>
    <s v="India"/>
    <d v="2020-07-05T00:00:00"/>
    <x v="1"/>
    <x v="43"/>
    <s v="A cooly confident aging hit man returns from exile in Paris to his old city, Mumbai, to revisit his past and perform one last job."/>
    <x v="2"/>
  </r>
  <r>
    <s v="s776"/>
    <s v="Movie"/>
    <x v="528"/>
    <s v="Lilibet Foster"/>
    <s v="Andy Whitfield"/>
    <s v="United States"/>
    <d v="2017-02-28T00:00:00"/>
    <x v="10"/>
    <x v="15"/>
    <s v="Trace the brave journey of actor Andy Whitfield, who received a devastating cancer diagnosis while starring in the series &quot;Spartacus: Blood and Sand.&quot;"/>
    <x v="4"/>
  </r>
  <r>
    <s v="s777"/>
    <s v="Movie"/>
    <x v="529"/>
    <s v="Joshua Caldwell"/>
    <s v="Matthew Espinosa, Sarah Jeffery, Allison Paige, Tava Smiley, Caitlin Keats, LaMonica Garrett, Mahaley Patel, Mason McCulley, Liana Ramirez"/>
    <s v="United States"/>
    <d v="2019-11-20T00:00:00"/>
    <x v="0"/>
    <x v="78"/>
    <s v="To escape the stress of fame, teen pop star Jordan goes incognito in a small town, where he forms a special bond with high school art student Emily."/>
    <x v="6"/>
  </r>
  <r>
    <s v="s782"/>
    <s v="Movie"/>
    <x v="530"/>
    <s v="Mel Smith"/>
    <s v="Rowan Atkinson, Peter MacNicol, John Mills, Pamela Reed, Harris Yulin, Burt Reynolds, Larry Drake, Danny Goldring, Johnny Galecki, Chris Ellis, Andrew Lawrence, Peter Egan, Peter Capaldi, June Brown, Peter James, Sandra Oh"/>
    <s v="United Kingdom"/>
    <d v="2018-08-01T00:00:00"/>
    <x v="5"/>
    <x v="10"/>
    <s v="Disaster-prone Mr. Bean is sent to Los Angeles to guard a famous painting, but as he's unfit for any physical task, everything goes hilariously wrong."/>
    <x v="6"/>
  </r>
  <r>
    <s v="s786"/>
    <s v="Movie"/>
    <x v="531"/>
    <s v="Cary Joji Fukunaga"/>
    <s v="Idris Elba, Abraham Attah, Kurt Egyiawan, Jude Akuwudike, Emmanuel &quot;King Kong&quot; Nii Adom Quaye, Ama K. Abebrese, Kobina Amissah Sam, Francis Weddey, Richard Pepple"/>
    <s v="United States"/>
    <d v="2015-10-16T00:00:00"/>
    <x v="10"/>
    <x v="52"/>
    <s v="When civil war tears his family apart, a young West African boy is forced to join a unit of mercenary fighters and transform into a child soldier."/>
    <x v="0"/>
  </r>
  <r>
    <s v="s788"/>
    <s v="Movie"/>
    <x v="532"/>
    <s v="Josh Wakely"/>
    <s v="Ashleigh Ball, Lili Beaudoin, Charles Demers, Rebecca Husain, Erin Mathews"/>
    <s v="Australia"/>
    <d v="2017-11-21T00:00:00"/>
    <x v="6"/>
    <x v="92"/>
    <s v="After winning a local talent show, the Beat Bugs journey to compete on &quot;The Bug Factor,&quot; a televised singing contest held in faraway Rocket Ship Park."/>
    <x v="9"/>
  </r>
  <r>
    <s v="s790"/>
    <s v="Movie"/>
    <x v="533"/>
    <s v="Chris Robinson"/>
    <s v="Khalil Everage, Anthony Anderson, Uzo Aduba, Emayatzy Corinealdi, Paul Walter Hauser, Dave East, Seandrea Sledge, Ashley Jackson, Megan Sousa"/>
    <s v="United States"/>
    <d v="2019-06-19T00:00:00"/>
    <x v="4"/>
    <x v="15"/>
    <s v="On Chicago's South Side, hip-hop prodigy August Monroe navigates crippling anxiety and new creative frontiers with the help of an unlikely mentor."/>
    <x v="0"/>
  </r>
  <r>
    <s v="s791"/>
    <s v="Movie"/>
    <x v="534"/>
    <s v="María Jose Cuevas"/>
    <s v="Olga Breeskin, Lyn May, Rossy Mendoza, Wanda Seux, Princesa Yamal"/>
    <s v="Mexico"/>
    <d v="2016-11-25T00:00:00"/>
    <x v="0"/>
    <x v="40"/>
    <s v="Back in the days of disco, Mexico had its own stars of the night. This documentary casts new light on former queens of the Mexican burlesque scene."/>
    <x v="4"/>
  </r>
  <r>
    <s v="s793"/>
    <s v="Movie"/>
    <x v="535"/>
    <s v="Wenn V. Deramas"/>
    <s v="Vice Ganda, Coco Martin, James Reid, Nadine Lustre, Karla Estrada, Ryan Bang, Badjie Mortiz, Alonzo Muhlach, Marco Masa, Lassy Marquez, MC Calaquian"/>
    <s v="Philippines"/>
    <d v="2019-02-27T00:00:00"/>
    <x v="10"/>
    <x v="6"/>
    <s v="Finding himself in a desperate situation, undercover agent Emman asks his former best friend, Erika, to join him on a dangerous mission."/>
    <x v="2"/>
  </r>
  <r>
    <s v="s795"/>
    <s v="Movie"/>
    <x v="536"/>
    <s v="Mike Judge"/>
    <s v="Mike Judge, Bruce Willis, Demi Moore, Cloris Leachman, Robert Stack, Jacqueline Barba, Pamela Blair, Eric Bogosian, Kristofor Brown, Tony Darling, David Letterman"/>
    <s v="United States"/>
    <d v="2019-11-20T00:00:00"/>
    <x v="25"/>
    <x v="24"/>
    <s v="After realizing that their boob tube is gone, Beavis and Butt-head set off on an expedition that takes them from Las Vegas to the nation's capital."/>
    <x v="6"/>
  </r>
  <r>
    <s v="s796"/>
    <s v="Movie"/>
    <x v="537"/>
    <s v="Bruce W. Smith"/>
    <s v="Faizon Love, Vanessa Bell Calloway, Wayne Collins, Jonell Green, Marques Houston, Tone-Loc, Myra J., Nell Carter"/>
    <s v="United States"/>
    <d v="2019-11-20T00:00:00"/>
    <x v="41"/>
    <x v="119"/>
    <s v="When ladies' man Robin meets Jamika, he falls head over heels, but she greets him with four surprises: her son and her girlfriend Bebe's three kids."/>
    <x v="6"/>
  </r>
  <r>
    <s v="s797"/>
    <s v="Movie"/>
    <x v="538"/>
    <s v="Agasyah Karim, Khalid Kashogi"/>
    <s v="Herjunot Ali, Winky Wiryawan, Erly Ashy, Laura Basuki, Tarzan, Aida Nurmala, Otto Djauhari, Indra Herlambang"/>
    <s v="Indonesia"/>
    <d v="2018-12-08T00:00:00"/>
    <x v="3"/>
    <x v="49"/>
    <s v="After losing a World Cup bet, two hapless buddies must use their wits to pay off their debt to a big Jakarta bookie in this action-packed comedy."/>
    <x v="6"/>
  </r>
  <r>
    <s v="s799"/>
    <s v="Movie"/>
    <x v="539"/>
    <s v="Khaled El Halafawy"/>
    <s v="Hassan El Raddad, Emy Samir Ghanim, Bayyumi Fuad, Taher Abu Lela, Nesreen Ameen, Mourad Makram, Diaa El-Merghani, Juditta Salem-Wolff"/>
    <s v="Egypt"/>
    <d v="2019-04-18T00:00:00"/>
    <x v="0"/>
    <x v="19"/>
    <s v="Trouble and high jinks ensue when a man and woman stumble on a bag full of money while out on the town."/>
    <x v="6"/>
  </r>
  <r>
    <s v="s800"/>
    <s v="Movie"/>
    <x v="540"/>
    <s v="Nadia Hallgren"/>
    <s v="Michelle Obama"/>
    <s v="United States"/>
    <d v="2020-05-06T00:00:00"/>
    <x v="9"/>
    <x v="10"/>
    <s v="Join former first lady Michelle Obama in an intimate documentary looking at her life, hopes and connection with others as she tours with &quot;Becoming.&quot;"/>
    <x v="4"/>
  </r>
  <r>
    <s v="s802"/>
    <s v="Movie"/>
    <x v="541"/>
    <s v="Julian Jarrold"/>
    <s v="Anne Hathaway, James McAvoy, Julie Walters, James Cromwell, Maggie Smith, Laurence Fox, Ian Richardson"/>
    <s v="United Kingdom"/>
    <d v="2019-01-12T00:00:00"/>
    <x v="22"/>
    <x v="54"/>
    <s v="A passionate romance with roguish barrister Tom Lefroy serves as the inspiration for the works of budding novelist Jane Austen."/>
    <x v="0"/>
  </r>
  <r>
    <s v="s803"/>
    <s v="Movie"/>
    <x v="542"/>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x v="3"/>
    <x v="18"/>
    <s v="Skeeter's life is turned upside down when the fantastical stories he makes up to entertain his niece and nephew inexplicably turn into reality."/>
    <x v="9"/>
  </r>
  <r>
    <s v="s804"/>
    <s v="Movie"/>
    <x v="543"/>
    <s v="Steve Hickner, Simon J. Smith"/>
    <s v="Jerry Seinfeld, Renée Zellweger, Matthew Broderick, Patrick Warburton, John Goodman, Chris Rock, Kathy Bates, Barry Levinson, Larry King, Ray Liotta"/>
    <s v="United States"/>
    <d v="2017-01-01T00:00:00"/>
    <x v="22"/>
    <x v="40"/>
    <s v="Barry, a worker bee stuck in a dead-end job making honey, sues humans when he learns they've been stealing bees' nectar all along."/>
    <x v="9"/>
  </r>
  <r>
    <s v="s806"/>
    <s v="TV Show"/>
    <x v="544"/>
    <s v="BB Sasore"/>
    <s v="Damilola Adegbite, O.C. Ukeje, Beverly Naya, Meg Otanwa, Anee Icha, Patrick Diabuah, Tunbosun Aiyedehin, Patrick Doyle"/>
    <s v="Nigeria"/>
    <d v="2020-11-24T00:00:00"/>
    <x v="10"/>
    <x v="4"/>
    <s v="Four female friends in the fast-paced city of Lagos, Nigeria endure public and private pressures to walk down the aisle by the age of 30."/>
    <x v="3"/>
  </r>
  <r>
    <s v="s807"/>
    <s v="Movie"/>
    <x v="545"/>
    <s v="Ry Russo-Young"/>
    <s v="Zoey Deutch, Halston Sage, Erica Tremblay, Logan Miller, Cynthy Wu, Kian Lawley, Jennifer Beals, Medalion Rahimi, Diego Boneta, Elena Kampouris, Liv Hewson, G. Hannelius, Nicholas Lea, Claire Margaret Corlett, Roan Curtis"/>
    <s v="United States"/>
    <d v="2020-06-08T00:00:00"/>
    <x v="6"/>
    <x v="69"/>
    <s v="Forced to continually relive the day she dies in a car crash, a privileged high schooler must unravel the cosmic mystery of her suddenly looping life."/>
    <x v="0"/>
  </r>
  <r>
    <s v="s808"/>
    <s v="Movie"/>
    <x v="546"/>
    <s v="Mike Flanagan"/>
    <s v="Kate Bosworth, Thomas Jane, Jacob Tremblay, Annabeth Gish, Dash Mihok, Jay Karnes, Lance E. Nichols"/>
    <s v="United States"/>
    <d v="2018-01-05T00:00:00"/>
    <x v="0"/>
    <x v="25"/>
    <s v="Still mourning the death of their son, Mark and Jessie welcome foster child Cody into their lives. Soon they discover he has a strange ability."/>
    <x v="1"/>
  </r>
  <r>
    <s v="s809"/>
    <s v="Movie"/>
    <x v="547"/>
    <s v="Fisher Stevens"/>
    <s v="Leonardo DiCaprio"/>
    <s v="United States"/>
    <d v="2018-02-01T00:00:00"/>
    <x v="0"/>
    <x v="25"/>
    <s v="Leonardo DiCaprio crisscrosses the globe to investigate the consequences of man-made globe warming and the measures being taken to reverse it."/>
    <x v="4"/>
  </r>
  <r>
    <s v="s810"/>
    <s v="Movie"/>
    <x v="548"/>
    <s v="Mohamed Khan"/>
    <s v="Maged El Kedwany, Hana Shiha, Ahmed Dawood, Lana Mushtak, Hany El Metennawy"/>
    <s v="Egypt"/>
    <d v="2020-06-05T00:00:00"/>
    <x v="0"/>
    <x v="45"/>
    <s v="Ahead of summer break, a couple heads to a seaside resort where intimate interactions with other villagers make for anything but a peaceful holiday."/>
    <x v="0"/>
  </r>
  <r>
    <s v="s813"/>
    <s v="Movie"/>
    <x v="549"/>
    <s v="Katherine Fairfax Wright"/>
    <s v="Todrick Hall"/>
    <s v="United States"/>
    <d v="2018-04-05T00:00:00"/>
    <x v="6"/>
    <x v="18"/>
    <s v="Follow singer and YouTube sensation Todrick Hall as he launches an original musical based on growing up gay in Texas and finding showbiz success."/>
    <x v="4"/>
  </r>
  <r>
    <s v="s817"/>
    <s v="Movie"/>
    <x v="550"/>
    <s v="Rajeev Chaudhari"/>
    <s v="Sunny Leone, Rajneesh Duggal, Rajeev Verma, Daniel Weber, Yuvraj Siddharth Singh, Ziesha Nancy"/>
    <s v="India"/>
    <d v="2017-11-01T00:00:00"/>
    <x v="0"/>
    <x v="73"/>
    <s v="After having her heart broken by a man who seduced her at a party, a young, ambitious woman concocts a scheme to get revenge."/>
    <x v="0"/>
  </r>
  <r>
    <s v="s818"/>
    <s v="Movie"/>
    <x v="551"/>
    <s v="Anthony Wonke"/>
    <s v="Tony McCoy"/>
    <s v="United Kingdom"/>
    <d v="2016-08-15T00:00:00"/>
    <x v="10"/>
    <x v="19"/>
    <s v="With retirement staring him in the face, an all-time-great jump jockey pursues his 20th consecutive title in his unrelenting quest for glory."/>
    <x v="4"/>
  </r>
  <r>
    <s v="s819"/>
    <s v="Movie"/>
    <x v="552"/>
    <s v="Constance Marks"/>
    <s v="Kevin Clash, Whoopi Goldberg"/>
    <s v="United States"/>
    <d v="2012-02-21T00:00:00"/>
    <x v="1"/>
    <x v="127"/>
    <s v="Whoopi Goldberg narrates Elmo creator Kevin Clash's remarkable journey from a working-class Baltimore neighborhood to Jim Henson's &quot;Sesame Street.&quot;"/>
    <x v="4"/>
  </r>
  <r>
    <s v="s821"/>
    <s v="Movie"/>
    <x v="553"/>
    <s v="Omoni Oboli"/>
    <s v="Omoni Oboli, Majid Michel, Ayo Makun, Uru Eke, Ime Bishop Umoh, Lepacious Bose, Seun Akindele, Sylvia Oluchy, Chika Chukwu"/>
    <s v="Nigeria"/>
    <d v="2019-12-20T00:00:00"/>
    <x v="8"/>
    <x v="32"/>
    <s v="When a scorned wife from the city shares a cab with a troubled villager, a fiery accident forces them to live out each other's lives."/>
    <x v="0"/>
  </r>
  <r>
    <s v="s822"/>
    <s v="Movie"/>
    <x v="554"/>
    <s v="Jesse Handsher, Olivier Roland"/>
    <s v="Mark Schneider, Frank Samson"/>
    <s v="United States"/>
    <d v="2018-08-01T00:00:00"/>
    <x v="7"/>
    <x v="78"/>
    <s v="On the 200th anniversary of the Battle of Waterloo, thousands of enthusiasts reenact the epic clash. But there can only be one Napoleon."/>
    <x v="4"/>
  </r>
  <r>
    <s v="s823"/>
    <s v="Movie"/>
    <x v="555"/>
    <s v="Maroun Baghdadi"/>
    <s v="Ezzat El Alaily, Mireille Maalouf, Joseph Bou Nassar, Elie Adabachi, Philippe Akiki, Ahmed Al Zein"/>
    <s v="Lebanon"/>
    <d v="2020-10-19T00:00:00"/>
    <x v="43"/>
    <x v="26"/>
    <s v="In the aftermath of the 1967 Arab-Israeli War, four young Lebanese navigate their existence along rapidly transforming political lines."/>
    <x v="12"/>
  </r>
  <r>
    <s v="s824"/>
    <s v="Movie"/>
    <x v="556"/>
    <s v="Felix Van Groeningen, Felix van Groeningen"/>
    <s v="Stef Aerts, Tom Vermeir, Charlotte Vandermeersch, Hélène Devos, Boris Van Severen, Sara De Bosschere, Dominique Van Malder, Sam Louwyck, Stefaan De Winter, Silvanus Saow"/>
    <s v="Belgium"/>
    <d v="2016-04-15T00:00:00"/>
    <x v="0"/>
    <x v="75"/>
    <s v="Two brothers become partners in a modest nightclub and turn it into the hottest spot in town, but their exhilarating run of success comes at a price."/>
    <x v="0"/>
  </r>
  <r>
    <s v="s825"/>
    <s v="Movie"/>
    <x v="557"/>
    <s v="David Stubbs"/>
    <s v="Kura Forrester, William Davis, Tina Cook, Hariata Moriarty"/>
    <s v="New Zealand"/>
    <d v="2017-10-15T00:00:00"/>
    <x v="10"/>
    <x v="31"/>
    <s v="This documentary tries to reconstruct, through a series of interviews, a family's misguided attempt to heal a woman's pain through exorcism."/>
    <x v="4"/>
  </r>
  <r>
    <s v="s827"/>
    <s v="Movie"/>
    <x v="558"/>
    <s v="Federico Veiroj"/>
    <s v="Gonzalo Delgado, Olivia Molinaro Eijo, Jeannette Sauksteliskis, Tomás Wahrmann, María Noel Gutiérrez, Marcelo Fernández Borsari, Alejandro Castiglioni, Cecilia Caballero Jeske, Martín Reyes, Carolina Penadés"/>
    <s v="Uruguay"/>
    <d v="2019-06-07T00:00:00"/>
    <x v="7"/>
    <x v="83"/>
    <s v="An artist muddles through a midlife crisis while trying to balance his dimming career with a yearning to be a better father."/>
    <x v="0"/>
  </r>
  <r>
    <s v="s828"/>
    <s v="Movie"/>
    <x v="559"/>
    <s v="April Mullen"/>
    <s v="Erika Linder, Natalie Krill, Sebastian Pigott, Mayko Nguyen, Tommie-Amber Pirie, Melanie Leishman, Andrea Stefancikova, Daniela Barbosa"/>
    <s v="Canada"/>
    <d v="2017-08-01T00:00:00"/>
    <x v="0"/>
    <x v="11"/>
    <s v="An engaged fashion editor begins a torrid affair with a female roofer that threatens to turn both of their lives upside down."/>
    <x v="0"/>
  </r>
  <r>
    <s v="s831"/>
    <s v="Movie"/>
    <x v="560"/>
    <s v="Alex Timbers, Sam Wrench"/>
    <s v="Ben Platt"/>
    <s v="United States"/>
    <d v="2020-05-20T00:00:00"/>
    <x v="9"/>
    <x v="57"/>
    <s v="Backed by a full band and a ready wit, actor Ben Platt opens up a very personal songbook onstage —numbers from his debut LP, &quot;Sing to Me Instead.”"/>
    <x v="16"/>
  </r>
  <r>
    <s v="s832"/>
    <s v="Movie"/>
    <x v="561"/>
    <s v="Jon Rosenbaum"/>
    <s v="Chris Klein, Jon Lovitz, Chelsey Reist, Lochlyn Munro, Liam Hughes, Jill Morrison, Zak Santiago, Garfield Wilson, Jonathan Silverman"/>
    <s v="United States"/>
    <d v="2019-12-31T00:00:00"/>
    <x v="4"/>
    <x v="31"/>
    <s v="A rookie lawyer with an emasculating past in baseball can break into the legal world only if he manages a law firm's ragtag company softball team."/>
    <x v="6"/>
  </r>
  <r>
    <s v="s834"/>
    <s v="Movie"/>
    <x v="562"/>
    <s v="Adam Marino"/>
    <s v="Mira Sorvino, Kristoffer Polaha, Doug Jones, Paul Sorvino, Aaron Farb, Ser'Darius Blain, Christopher Backus, Christopher Masterson, Tommy Kijas, Kee Seymore, Marla Adams"/>
    <s v="United States"/>
    <d v="2019-06-08T00:00:00"/>
    <x v="4"/>
    <x v="31"/>
    <s v="An escaped psychopathic child killer faces off against one of his former victims, who has since become a hard-nosed detective."/>
    <x v="5"/>
  </r>
  <r>
    <s v="s835"/>
    <s v="Movie"/>
    <x v="563"/>
    <s v="Brandon Camp"/>
    <s v="Gabriel Bateman, Darby Camp, Kiele Sanchez, Jerod Haynes, Gralen Bryant Banks, Angus Sampson, Will Rothhaar, Jim Gleason, Brady Permenter"/>
    <s v="United Arab"/>
    <d v="2018-03-16T00:00:00"/>
    <x v="7"/>
    <x v="28"/>
    <s v="A determined dog comes to the rescue and helps heal a broken family when a young boy and his sister stumble into some serious danger."/>
    <x v="9"/>
  </r>
  <r>
    <s v="s836"/>
    <s v="Movie"/>
    <x v="564"/>
    <s v="Joe Camp"/>
    <s v="Nick Whitaker, Chris Kendrick, Randall Newsome, Duane Stephens, Lincoln Hoppe, Christy Summerhays, Scott Wilkinson"/>
    <s v="United States"/>
    <d v="2018-03-06T00:00:00"/>
    <x v="18"/>
    <x v="18"/>
    <s v="Benji is back in this charming story that's told from the pooch's point of view, tracking his early days as a pup to his current life in showbiz."/>
    <x v="9"/>
  </r>
  <r>
    <s v="s837"/>
    <s v="Movie"/>
    <x v="565"/>
    <s v="Joe Camp"/>
    <s v="Ron Moody, Patsy Garrett, Cynthia Smith"/>
    <s v="United States"/>
    <d v="2018-10-03T00:00:00"/>
    <x v="40"/>
    <x v="128"/>
    <s v="While on a press tour, Benji goes behind the scenes of Santa's workshop. But Santa has a devastating secret, so it's up to Benji to save Christmas."/>
    <x v="9"/>
  </r>
  <r>
    <s v="s838"/>
    <s v="Movie"/>
    <x v="566"/>
    <s v="Alex Ranarivelo"/>
    <s v="Michael Roark, Trace Adkins, Ali Afshar, Allison Paige, Tony Panterra, Brando Eaton, Hunter Clowdus, Michael King"/>
    <s v="United States"/>
    <d v="2020-05-02T00:00:00"/>
    <x v="4"/>
    <x v="35"/>
    <s v="A medically discharged soldier attempts an improbable return to motorcycle racing to win enough prize money to save his father's farm."/>
    <x v="0"/>
  </r>
  <r>
    <s v="s839"/>
    <s v="Movie"/>
    <x v="567"/>
    <s v="Hannes Stöhr"/>
    <s v="Paul Kalkbrenner, Rita Lengyel, Corinna Harfouch, Araba Walton, Peter Schneider, Rolf Peter Kahl, Henriette Müller, Udo Kroschwald, Megan Gay, Max Mauff"/>
    <s v="Germany"/>
    <d v="2017-01-15T00:00:00"/>
    <x v="3"/>
    <x v="22"/>
    <s v="DJ Ickarus is at the top of his game, dazzling fans and touring the world – until he gets locked in the loony bin after taking a few too many drugs."/>
    <x v="0"/>
  </r>
  <r>
    <s v="s840"/>
    <s v="Movie"/>
    <x v="568"/>
    <s v="Hakan Algül"/>
    <s v="Ata Demirer, Necati Bilgiç, Tarık Ünlüoğlu, Özlem Türkad, Nihal Yalçın, Cemil Özbayer, Cengiz Bozkurt, Orhan Güner, Mert Aran"/>
    <s v="Turkey"/>
    <d v="2017-03-10T00:00:00"/>
    <x v="13"/>
    <x v="19"/>
    <s v="After a losing streak puts him in debt of 50,000 euros to his sponsors, an unlikely Turkish-German boxer in Berlin finds himself in need of a miracle."/>
    <x v="6"/>
  </r>
  <r>
    <s v="s841"/>
    <s v="Movie"/>
    <x v="569"/>
    <s v="Cate Shortland"/>
    <s v="Matthias Habich, Max Riemelt, Teresa Palmer, Lucie Aron, Emma Bading"/>
    <s v="Australia"/>
    <d v="2017-08-25T00:00:00"/>
    <x v="6"/>
    <x v="43"/>
    <s v="What starts as a passionate one-night stand quickly turns sinister when Clare learns she's locked inside Andi's apartment with no way out."/>
    <x v="8"/>
  </r>
  <r>
    <s v="s842"/>
    <s v="Movie"/>
    <x v="570"/>
    <s v="Franziska Meyer Price"/>
    <s v="Felicitas Woll, Janina Uhse, Jan Sosniok, Matthias Klimsa, Sandra Borgmann, Kai Lentrodt, Armin Rohde, Gitta Schweighöfer, Kailas Mahadevan"/>
    <s v="Germany"/>
    <d v="2020-08-07T00:00:00"/>
    <x v="9"/>
    <x v="38"/>
    <s v="In this cinematic sequel to the hit TV series, Lolle has moved on from Sven and is about to marry her friend Hart – until Sven disrupts her plans."/>
    <x v="6"/>
  </r>
  <r>
    <s v="s844"/>
    <s v="Movie"/>
    <x v="571"/>
    <s v="Toshiyuki Kubooka"/>
    <s v="Hiroaki Iwanaga, Takahiro Sakurai, Toa Yukinari, Yuki Kaji, Minako Kotobuki, Takahiro Fujiwara, Yoshiro Matsumoto, Kazuki Yao, Aki Toyosaki, Rikiya Koyama, Kenta Miyake"/>
    <s v="Japan"/>
    <d v="2016-10-15T00:00:00"/>
    <x v="13"/>
    <x v="51"/>
    <s v="Loner Guts is recruited by Griffith and his band of mercenaries, but their ensuing success as a full-fledged army could lead to a horrible fate."/>
    <x v="2"/>
  </r>
  <r>
    <s v="s845"/>
    <s v="Movie"/>
    <x v="572"/>
    <s v="Toshiyuki Kubooka"/>
    <s v="Hiroaki Iwanaga, Takahiro Sakurai, Toa Yukinari, Yuki Kaji, Minako Kotobuki, Takahiro Fujiwara, Yoshiro Matsumoto, Kazuki Yao, Aki Toyosaki, Rikiya Koyama, Kenta Miyake, Nobuyuki Katsube, Houchu Ohtsuka, Takayuki Sugo"/>
    <s v="Japan"/>
    <d v="2017-09-01T00:00:00"/>
    <x v="13"/>
    <x v="40"/>
    <s v="For three years, Guts believed his mission was to pursue Griffith's dream together with him. But in order to become Griffith's equal and truly be called his friend, Guts realizes he will have to leave the Band of the Hawk."/>
    <x v="2"/>
  </r>
  <r>
    <s v="s846"/>
    <s v="Movie"/>
    <x v="573"/>
    <s v="Toshiyuki Kubooka"/>
    <s v="Hiroaki Iwanaga, Takahiro Sakurai, Toa Yukinari, Yuki Kaji, Yoshiro Matsumoto, Minako Kotobuki, Takahiro Fujiwara, Kazuki Yao, Yuichi Nakamura, Aki Toyosaki, Akio Otsuka"/>
    <s v="Japan"/>
    <d v="2017-09-01T00:00:00"/>
    <x v="15"/>
    <x v="27"/>
    <s v="A year after he left the Band of the Hawk, Guts rejoins them in an epic battle to vanquish the God Hand and save Griffith from a hellish fate."/>
    <x v="2"/>
  </r>
  <r>
    <s v="s847"/>
    <s v="Movie"/>
    <x v="574"/>
    <s v="Jeff Tomsic"/>
    <s v="Bert Kreischer"/>
    <s v="United States"/>
    <d v="2020-03-17T00:00:00"/>
    <x v="9"/>
    <x v="115"/>
    <s v="Ever the stand-up party animal, comic Bert Kreischer riffs on parenting and family life, being a gun and pet owner, his dad discovering pot, and more."/>
    <x v="14"/>
  </r>
  <r>
    <s v="s849"/>
    <s v="Movie"/>
    <x v="575"/>
    <s v="Ryan Polito"/>
    <s v="Bert Kreischer"/>
    <s v="United States"/>
    <d v="2019-02-22T00:00:00"/>
    <x v="0"/>
    <x v="39"/>
    <s v="From his run-in with a grizzly bear to partying with the Russian mafia, the shirtless comic returns with laugh-out-loud tales in this stand-up special."/>
    <x v="14"/>
  </r>
  <r>
    <s v="s854"/>
    <s v="Movie"/>
    <x v="576"/>
    <s v="Amy Segal"/>
    <s v="Daniel Levy, Eugene Levy, Catherine O'Hara, Annie Murphy, Chris Elliott, Emily Hampshire, Sarah Levy, Jennifer Robertson, Noah Reid, Dustin Milligan, Karen Robinson, Rizwan Manji"/>
    <s v="Canada"/>
    <d v="2020-10-03T00:00:00"/>
    <x v="9"/>
    <x v="66"/>
    <s v="From unseen footage to the last table read, this documentary takes an inside look at the final season of the acclaimed comedy series &quot;Schitt's Creek.&quot;"/>
    <x v="4"/>
  </r>
  <r>
    <s v="s855"/>
    <s v="Movie"/>
    <x v="577"/>
    <s v="Lonny Price"/>
    <s v="Stephen Sondheim, Harold Prince, Jason Alexander, Mandy Patinkin, Lonny Price"/>
    <s v="United States"/>
    <d v="2017-03-18T00:00:00"/>
    <x v="0"/>
    <x v="25"/>
    <s v="The cast and crew of the 1981 Broadway musical &quot;Merrily We Roll Along&quot; recall joy and heartbreak during the production of a surefire hit that wasn't."/>
    <x v="4"/>
  </r>
  <r>
    <s v="s858"/>
    <s v="Movie"/>
    <x v="578"/>
    <s v="Aaron Lieber"/>
    <s v="Bethany Hamilton"/>
    <s v="United States"/>
    <d v="2020-03-25T00:00:00"/>
    <x v="4"/>
    <x v="18"/>
    <s v="This documentary follows the rising tide of Bethany Hamilton who lost her arm as a teen before making waves in pro surfing and her personal life."/>
    <x v="9"/>
  </r>
  <r>
    <s v="s861"/>
    <s v="Movie"/>
    <x v="579"/>
    <s v="Ted Braun"/>
    <s v="William Ackman"/>
    <s v="United States"/>
    <d v="2017-06-01T00:00:00"/>
    <x v="6"/>
    <x v="21"/>
    <s v="This documentary dives into the complex world of Herbalife, the international nutritional products company accused of being a pyramid scheme."/>
    <x v="4"/>
  </r>
  <r>
    <s v="s862"/>
    <s v="Movie"/>
    <x v="580"/>
    <s v="Steve Boettcher"/>
    <s v="Betty White, Valerie Bertinelli, Georgia Engel, Tina Fey, Valerie Harper, Jennifer Love Hewitt, Carl Reiner, Ryan Reynolds, Alex Trebek"/>
    <s v="United States"/>
    <d v="2020-01-12T00:00:00"/>
    <x v="7"/>
    <x v="129"/>
    <s v="This documentary on actress and television producer Betty White traces her decades-long career as a  woman breaking new ground in entertainment."/>
    <x v="4"/>
  </r>
  <r>
    <s v="s864"/>
    <s v="Movie"/>
    <x v="581"/>
    <s v="Jason Paul Laxamana"/>
    <s v="Gerald Anderson, Julia Barretto, Yayo Aguila, Christian Vazquez"/>
    <s v="Philippines"/>
    <d v="2020-12-03T00:00:00"/>
    <x v="4"/>
    <x v="65"/>
    <s v="A former actress takes a trip to Japan, where she meets a young man who provides an escape from reality and makes her consider a different way of life."/>
    <x v="0"/>
  </r>
  <r>
    <s v="s865"/>
    <s v="Movie"/>
    <x v="582"/>
    <s v="Scott Aukerman"/>
    <s v="Zach Galifianakis, Lauren Lapkus, Ryan Gaul, Jiavani Linayao, Will Ferrell"/>
    <s v="United States"/>
    <d v="2019-09-20T00:00:00"/>
    <x v="4"/>
    <x v="42"/>
    <s v="Armed with awkward questions and zero self-awareness, Zach Galifianakis hits the road to find famous interview subjects for his no-budget talk show."/>
    <x v="6"/>
  </r>
  <r>
    <s v="s866"/>
    <s v="Movie"/>
    <x v="583"/>
    <s v="Maria Pulera"/>
    <s v="Nicolas Cage, Franka Potente, Penelope Mitchell, Garrett Clayton, Lydia Hearst, Hopper Penn"/>
    <s v="Spain"/>
    <d v="2019-04-06T00:00:00"/>
    <x v="7"/>
    <x v="11"/>
    <s v="Grieving for his dead wife and daughter, a trucker plunges into a romance with a mother who needs his help. The dead, however, are far from gone."/>
    <x v="13"/>
  </r>
  <r>
    <s v="s867"/>
    <s v="Movie"/>
    <x v="584"/>
    <s v="Dharmesh Darshan"/>
    <s v="Anil Kapoor, Akshay Kumar, Kareena Kapoor, Sushmita Sen, Shamita Shetty, Manoj Bajpayee, Kabir Bedi, Nafisa Ali, Supriya Pathak, Raj Premi, Supriya Karnik"/>
    <s v="India"/>
    <d v="2019-07-21T00:00:00"/>
    <x v="12"/>
    <x v="12"/>
    <s v="A young woman faces pressure to marry her brother-in-law, after her sister dies while giving birth. But she's secretly in love with someone else."/>
    <x v="0"/>
  </r>
  <r>
    <s v="s868"/>
    <s v="Movie"/>
    <x v="585"/>
    <s v="Khaled Marei"/>
    <s v="Ahmed Helmy, Zeina, Shery Adel, Emy Samir Ghanim, Yousef Fawzy, Yasser El Tobgy, Wael Sami, Maryam Saleh"/>
    <s v="Egypt"/>
    <d v="2019-06-20T00:00:00"/>
    <x v="11"/>
    <x v="82"/>
    <s v="A man suffering from amnesia can't seem to choose between the women playing tricks on him."/>
    <x v="6"/>
  </r>
  <r>
    <s v="s874"/>
    <s v="Movie"/>
    <x v="586"/>
    <s v="Muharrem Gülmez, Sırrı Süreyya Önder"/>
    <s v="Cezmi Baskın, Özgü Namal, Umut Kurt, Nazmi Kırık, Bahri Beyat, Meral Okay, Dilber Ay, Şahin Irmak, Oktay Kaynarca, Burak Tamdoğan"/>
    <s v="Turkey"/>
    <d v="2020-04-28T00:00:00"/>
    <x v="14"/>
    <x v="20"/>
    <s v="When a local musician and his band are forced to perform in honor of a right-wing coup, his daughter schemes to make their music subversive instead."/>
    <x v="6"/>
  </r>
  <r>
    <s v="s875"/>
    <s v="Movie"/>
    <x v="587"/>
    <s v="Sushrut Jain"/>
    <s v="Kunal Nayyar"/>
    <s v="United States"/>
    <d v="2017-04-01T00:00:00"/>
    <x v="15"/>
    <x v="69"/>
    <s v="As the 2011 Cricket World Cup begins, three Indians demonstrate their passion and the sacrifices they've made for the country's most popular sport."/>
    <x v="4"/>
  </r>
  <r>
    <s v="s876"/>
    <s v="Movie"/>
    <x v="588"/>
    <s v="Liam O'Donnell"/>
    <s v="Frank Grillo, Bojana Novakovic, Jonny Weston, Callan Mulvey, Antonio Fargas, Yayan Ruhian, Pamelyn Chee, Jacob Vargas, Iko Uwais"/>
    <s v="United States"/>
    <d v="2018-04-15T00:00:00"/>
    <x v="6"/>
    <x v="27"/>
    <s v="In the wake of an extraterrestrial invasion, a suspended L.A. cop teams up with survivors to stop the onslaught and rescue human captives."/>
    <x v="2"/>
  </r>
  <r>
    <s v="s879"/>
    <s v="Movie"/>
    <x v="589"/>
    <s v="Majid Majidi"/>
    <s v="Ishaan Khattar, Malavika Mohanan, Goutam Ghose, Sharada, Tannishtha Chatterjee, Shashank Shende, Hema Singh, Akash Gopal"/>
    <s v="India"/>
    <d v="2018-08-10T00:00:00"/>
    <x v="7"/>
    <x v="46"/>
    <s v="A youthful drug dealer in Mumbai must change his ways when the sister who raised him is assaulted by her boss and imprisoned for defending herself."/>
    <x v="0"/>
  </r>
  <r>
    <s v="s883"/>
    <s v="Movie"/>
    <x v="590"/>
    <s v="Priyadarshan"/>
    <s v="Akshay Kumar, Govinda, Lara Dutta, Paresh Rawal, Rajpal Yadav, Jackie Shroff, Arbaaz Khan, Tanushree Dutta, Asrani, Shakti Kapoor"/>
    <s v="India"/>
    <d v="2019-12-31T00:00:00"/>
    <x v="14"/>
    <x v="89"/>
    <s v="A theater group lands in trouble when its new actress takes her own life, two of its members are framed for murder and no one is who they appear to be."/>
    <x v="6"/>
  </r>
  <r>
    <s v="s884"/>
    <s v="Movie"/>
    <x v="591"/>
    <s v="Mahesh Manjrekar"/>
    <s v="Sagar Deshmukh, Vijay Kenkre, Iravati Harshe, Shubhangi Damle, Sachin Khedekar, Sunil Barve, Ashwini Giri, Rajan Bhise"/>
    <s v="India"/>
    <d v="2020-09-10T00:00:00"/>
    <x v="4"/>
    <x v="43"/>
    <s v="This first of a two-part biopic depicts the early years that lay the foundation for beloved Marathi writer and comedian P.L. Deshpande’s iconic career."/>
    <x v="0"/>
  </r>
  <r>
    <s v="s885"/>
    <s v="Movie"/>
    <x v="592"/>
    <s v="Mahesh Manjrekar"/>
    <s v="Sagar Deshmukh, Iravati Harshe, Vijay Kenkre, Shubhangi Damle, Ashwini Giri, Nina Kulkarni, Dalip Tahil, Girish Kulkarni"/>
    <s v="India"/>
    <d v="2020-09-10T00:00:00"/>
    <x v="4"/>
    <x v="82"/>
    <s v="The second installment of P.L. Deshpande’s biopic explores the Marathi humorist’s political journey, philanthropic endeavors and personal life."/>
    <x v="0"/>
  </r>
  <r>
    <s v="s886"/>
    <s v="Movie"/>
    <x v="593"/>
    <s v="Smeep Kang"/>
    <s v="Gippy Grewal, Gurpreet Guggi, Ragini Khanna, Om Puri, B.N. Sharma, Avtar Gill, Karamjit Anmol, Rana Jung Bahadur"/>
    <s v="India"/>
    <d v="2020-09-19T00:00:00"/>
    <x v="15"/>
    <x v="17"/>
    <s v="Married to two women – each unaware of the other – a man finds his double life threatened when an old friend who knows his not-so-little secret arrives."/>
    <x v="6"/>
  </r>
  <r>
    <s v="s887"/>
    <s v="Movie"/>
    <x v="594"/>
    <s v="Sneha Taurani"/>
    <s v="Sunny Kaushal, Rukshar Dhillon, Shriya Pilgaonkar, Parmeet Sethi, Samir Soni, Chaitanya Sharma, Sheeba Chaddha, Akarsh Khurana"/>
    <s v="India"/>
    <d v="2020-03-01T00:00:00"/>
    <x v="4"/>
    <x v="34"/>
    <s v="Determined to bring traditional bhangra to the world stage, a dancer preps for an international competition against a rival with dreams of her own."/>
    <x v="6"/>
  </r>
  <r>
    <s v="s888"/>
    <s v="Movie"/>
    <x v="595"/>
    <s v="Nishil Sheth"/>
    <s v="Imran Rasheed, Mittal Chouhan, Trimala Adhikari, Bhushan Vikas, Ravi Goswami, Raghav Dutt, Kumkum Chouhan, Rohan Mobarsa"/>
    <s v="India"/>
    <d v="2019-01-29T00:00:00"/>
    <x v="6"/>
    <x v="83"/>
    <s v="In this heart-wrenching coming-of-age story, a young boy embarks on an arduous trek with his debt-ridden father to sell their beloved family donkey."/>
    <x v="0"/>
  </r>
  <r>
    <s v="s889"/>
    <s v="Movie"/>
    <x v="596"/>
    <s v="Vikramaditya Motwane"/>
    <s v="Harshvardhan Kapoor, Priyanshu Painyuli, Ashish Verma, Shreiya Sabharwal, Pratap Phad, Chinmayee Mandlekar, Nishikant Kamat, Hrishikesh Joshi"/>
    <s v="India"/>
    <d v="2018-08-16T00:00:00"/>
    <x v="7"/>
    <x v="71"/>
    <s v="When his best friend is killed for uncovering political corruption, an idealistic young man decides to become a masked fighter for justice."/>
    <x v="0"/>
  </r>
  <r>
    <s v="s891"/>
    <s v="Movie"/>
    <x v="597"/>
    <s v="Venky Kudumula"/>
    <s v="Nitin Reddy, Rashmika Mandanna, Sampath Raj, Jishu Sengupta, Anant Nag"/>
    <s v="India"/>
    <d v="2020-04-25T00:00:00"/>
    <x v="9"/>
    <x v="130"/>
    <s v="Tired of being single, a smart-aleck meme creator has a chance to prove himself to the girl he loves when he is suddenly appointed CEO of her workplace."/>
    <x v="2"/>
  </r>
  <r>
    <s v="s892"/>
    <s v="Movie"/>
    <x v="598"/>
    <s v="Priyadarshan"/>
    <s v="Akshay Kumar, Vidya Balan, Ameesha Patel, Shiney Ahuja, Paresh Rawal, Rajpal Yadav, Manoj Joshi, Asrani, Vikram Gokhale, Rasika Joshi"/>
    <s v="India"/>
    <d v="2017-10-22T00:00:00"/>
    <x v="22"/>
    <x v="53"/>
    <s v="Siddharth dismisses warnings that his palace might be haunted, until ghostly occurrences force him to reconsider his beliefs."/>
    <x v="0"/>
  </r>
  <r>
    <s v="s893"/>
    <s v="Movie"/>
    <x v="599"/>
    <s v="Ram Gopal Varma"/>
    <s v="Ajay Devgn, Urmila Matondkar, Nana Patekar, Rekha, Fardeen Khan, Victor Banerjee, Tanuja, Seema Biswas"/>
    <s v="India"/>
    <d v="2019-12-31T00:00:00"/>
    <x v="38"/>
    <x v="33"/>
    <s v="After a couple moves into an apartment, the wife’s increasingly disturbing behavior unravels chilling secrets about their new home’s past."/>
    <x v="1"/>
  </r>
  <r>
    <s v="s894"/>
    <s v="Movie"/>
    <x v="600"/>
    <s v="Jasbir Bijendra Bhati"/>
    <s v="Raghuvir Yadav, Masha Paur, Mohan Joshi, Manoj Joshi, Mukesh Tiwari, Shakti Kapoor, Sitaram Panchal, Kunika Lall"/>
    <s v="India"/>
    <d v="2017-12-01T00:00:00"/>
    <x v="6"/>
    <x v="3"/>
    <s v="A 23-year-old girl who's married to a man more than twice her age is forced to contend with the predatory nature of a male-dominated society."/>
    <x v="0"/>
  </r>
  <r>
    <s v="s895"/>
    <s v="Movie"/>
    <x v="601"/>
    <s v="Detlev Buck"/>
    <s v="Lina Larissa Strahl, Lisa-Marie Koroll, Louis Held, Ruby O. Fee, Charly Hübner, Michael Maertens, Winnie Böwe, Fabian Buch, Max von der Groeben, Martin Seifert"/>
    <s v="Germany"/>
    <d v="2017-04-15T00:00:00"/>
    <x v="8"/>
    <x v="25"/>
    <s v="Teen witch Bibi and horse-loving Tina face trouble when a posh girl flirts with Tina's boyfriend and a crook sets his greedy eyes on a promising foal."/>
    <x v="9"/>
  </r>
  <r>
    <s v="s896"/>
    <s v="Movie"/>
    <x v="602"/>
    <s v="Detlev Buck"/>
    <s v="Lina Larissa Strahl, Lisa-Marie Koroll, Louis Held, Emilio Moutaoukkil, Michael Maertens, Martin Seifert, Winnie Böwe, Fabian Buch, Mavie Hörbiger, Olli Schulz, Charly Hübner, Milan Peschel"/>
    <s v="Germany"/>
    <d v="2017-04-15T00:00:00"/>
    <x v="8"/>
    <x v="22"/>
    <s v="When robbers hit Falkenstein castle, teen witch Bibi and pal Tina hunt for the crooks, then devise a plan to save the neighbors' failing ranch."/>
    <x v="9"/>
  </r>
  <r>
    <s v="s897"/>
    <s v="Movie"/>
    <x v="603"/>
    <s v="Detlev Buck"/>
    <s v="Lina Larissa Strahl, Lisa-Marie Koroll, Tilman Pörzgen, Philipp Laude, Charly Hübner, Louis Held, Benjamin Lutzke, Max von der Groeben, Kostja Ullmann, Michael Maertens, Fabian Buch, Winnie Böwe"/>
    <s v="Germany"/>
    <d v="2017-04-15T00:00:00"/>
    <x v="0"/>
    <x v="27"/>
    <s v="At summer camp, young Bibi and her friends are pitted against the boys in a treasure hunt. But what's a witch to do when she loses her powers?"/>
    <x v="9"/>
  </r>
  <r>
    <s v="s898"/>
    <s v="Movie"/>
    <x v="604"/>
    <s v="Detlev Buck"/>
    <s v="Lina Larissa Strahl, Lisa-Marie Koroll, Louis Held, Lea van Acken, Emilio Sakraya, Michael Maertens, Martin Seifert"/>
    <s v="Germany"/>
    <d v="2017-12-27T00:00:00"/>
    <x v="6"/>
    <x v="26"/>
    <s v="Teen witch Bibi and her pal Tina return to the screen to reconcile a runaway girl with her narrow-minded family and save Falkenstein Castle from chaos."/>
    <x v="9"/>
  </r>
  <r>
    <s v="s901"/>
    <s v="Movie"/>
    <x v="605"/>
    <s v="Joey Kern"/>
    <s v="Joey Kern, Adam Brody, Zachary Knighton, Tyler Labine, Pablo Schreiber, Toby Huss, Heidi Heaslet, Ahna O'Reilly"/>
    <s v="United States"/>
    <d v="2018-02-28T00:00:00"/>
    <x v="6"/>
    <x v="28"/>
    <s v="The alcohol-fueled high jinks of a bachelor party go haywire when the buddies of an ill-fated groom abduct his fiancée's new lover."/>
    <x v="6"/>
  </r>
  <r>
    <s v="s902"/>
    <s v="Movie"/>
    <x v="606"/>
    <s v="Dennis Dugan"/>
    <s v="Adam Sandler, Joey Lauren Adams, Jon Stewart, Cole Sprouse, Dylan Sprouse, Josh Mostel, Leslie Mann, Allen Covert, Rob Schneider, Kristy Swanson"/>
    <s v="United States"/>
    <d v="2020-10-01T00:00:00"/>
    <x v="33"/>
    <x v="0"/>
    <s v="Dumped by his girlfriend because he refuses to accept responsibility, overgrown adolescent Sonny Koufax adopts a 5-year-old to prove he's a grownup."/>
    <x v="6"/>
  </r>
  <r>
    <s v="s904"/>
    <s v="Movie"/>
    <x v="607"/>
    <s v="Shawn Levy"/>
    <s v="Frankie Muniz, Paul Giamatti, Amanda Bynes, Amanda Detmer, Donald Faison, Sandra Oh, Russell Hornsby, Michael Bryan French, Christine Tucci, Lee Majors, John Cho"/>
    <s v="United States"/>
    <d v="2020-01-15T00:00:00"/>
    <x v="26"/>
    <x v="78"/>
    <s v="Junior high students Jason and Kaylee take action when a greedy Hollywood producer turns Jason's essay into a hit film without giving him credit."/>
    <x v="9"/>
  </r>
  <r>
    <s v="s905"/>
    <s v="Movie"/>
    <x v="608"/>
    <s v="Scott Martin"/>
    <s v="Christoph Sanders, Jason Patric, Clint Glenn Hummel, Lou Diamond Phillips, Danny Trejo, Scott Martin, Elizabeth McLaughlin, Stephanie Beran, K.C. Clyde, Michael Paré"/>
    <s v="United States"/>
    <d v="2019-06-18T00:00:00"/>
    <x v="7"/>
    <x v="48"/>
    <s v="A tenderfoot and two gamblers seeking their fortunes in a boom town instead find themselves defending it from a gunslinging preacher and his gang."/>
    <x v="2"/>
  </r>
  <r>
    <s v="s906"/>
    <s v="Movie"/>
    <x v="609"/>
    <s v="Ken Kwapis"/>
    <s v="Drew Barrymore, John Krasinski, Kristen Bell, Dermot Mulroney, Tim Blake Nelson, Vinessa Shaw, Ted Danson, Stephen Root, Rob Riggle, Michael Gaston"/>
    <s v="United States"/>
    <d v="2018-09-30T00:00:00"/>
    <x v="13"/>
    <x v="27"/>
    <s v="After a reporter writes about whales trapped in the Arctic Circle, the U.S. and U.S.S.R. team up to rescue them in this tale inspired by true events."/>
    <x v="9"/>
  </r>
  <r>
    <s v="s908"/>
    <s v="Movie"/>
    <x v="610"/>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d v="2020-06-05T00:00:00"/>
    <x v="8"/>
    <x v="9"/>
    <s v="A single middle-aged woman who has lived her whole life in a small Virginia mining town uncovers a family secret that alters her profoundly."/>
    <x v="6"/>
  </r>
  <r>
    <s v="s909"/>
    <s v="Movie"/>
    <x v="611"/>
    <s v="Kaspar Astrup Schröder"/>
    <s v="Bjarke Ingels"/>
    <s v="Denmark"/>
    <d v="2018-04-01T00:00:00"/>
    <x v="6"/>
    <x v="31"/>
    <s v="In this documentary, architect Bjarke Ingels offers his vision for 2 World Trade Center as he aims to restore Manhattan's skyline to its former glory."/>
    <x v="4"/>
  </r>
  <r>
    <s v="s910"/>
    <s v="Movie"/>
    <x v="612"/>
    <s v="Savage Steve Holland"/>
    <s v="Kendall Schmidt, James Maslow, Carlos PenaVega, Logan Henderson, Ciara Bravo, Challen Cates, Tanya Chisholm, Stephen Kramer Glickman, Trevor Devall, Christopher Shyer"/>
    <s v="United States"/>
    <d v="2019-11-02T00:00:00"/>
    <x v="13"/>
    <x v="59"/>
    <s v="Big Time Rush heads to London for their first world tour, but when the boys' bags are switched, they get mixed up in a mission to save the world."/>
    <x v="9"/>
  </r>
  <r>
    <s v="s911"/>
    <s v="Movie"/>
    <x v="613"/>
    <s v="Bigflo &amp; Oli, Jérémie Levypon"/>
    <s v="Bigflo &amp; Oli"/>
    <s v="France"/>
    <d v="2020-10-08T00:00:00"/>
    <x v="9"/>
    <x v="18"/>
    <s v="Go backstage with French rap duo Bigflo &amp; Oli in this intimate music documentary, then join the superstar siblings as they embark on a major tour."/>
    <x v="4"/>
  </r>
  <r>
    <s v="s912"/>
    <s v="Movie"/>
    <x v="614"/>
    <s v="Ron Oliver"/>
    <s v="Ricky Garcia, Jodelle Ferland, Barry Bostwick, Fiona Vroom, Kevin O'Grady, Karen Holness"/>
    <s v="United States"/>
    <d v="2017-04-18T00:00:00"/>
    <x v="6"/>
    <x v="5"/>
    <s v="When his video game concept is stolen by a dishonest executive, a teenage chronic liar sets out to prove that he's telling the truth, for once."/>
    <x v="9"/>
  </r>
  <r>
    <s v="s913"/>
    <s v="Movie"/>
    <x v="615"/>
    <s v="Nick Broomfield"/>
    <s v="Nick Broomfield"/>
    <s v="United Kingdom"/>
    <d v="2019-01-26T00:00:00"/>
    <x v="26"/>
    <x v="65"/>
    <s v="British documentarian Nick Broomfield investigates the murders of rappers Tupac Shakur and Biggie Smalls, digging up some surprises in the process."/>
    <x v="4"/>
  </r>
  <r>
    <s v="s914"/>
    <s v="Movie"/>
    <x v="616"/>
    <s v="Eva Orner"/>
    <s v="Bikram Choudhury"/>
    <s v="United States"/>
    <d v="2019-11-20T00:00:00"/>
    <x v="4"/>
    <x v="45"/>
    <s v="This documentary charts the rise and fall of hot yoga founder Bikram Choudhury as his global empire is born and disturbing revelations come to light."/>
    <x v="4"/>
  </r>
  <r>
    <s v="s915"/>
    <s v="Movie"/>
    <x v="617"/>
    <s v="Jay Karas"/>
    <s v="Bill Burr"/>
    <s v="United States"/>
    <d v="2014-12-05T00:00:00"/>
    <x v="8"/>
    <x v="24"/>
    <s v="Bill Burr escapes the zombie apocalypse, explores how rom-coms ruin great sex and explains how too many childhood hugs may be the downfall of man."/>
    <x v="14"/>
  </r>
  <r>
    <s v="s916"/>
    <s v="Movie"/>
    <x v="618"/>
    <s v="Shannon Hartman"/>
    <s v="Bill Burr"/>
    <s v="United States"/>
    <d v="2017-11-10T00:00:00"/>
    <x v="11"/>
    <x v="121"/>
    <s v="The musings of comedian Bill Burr are let loose in this special, which was filmed at the historic Fillmore Auditorium in San Francisco."/>
    <x v="14"/>
  </r>
  <r>
    <s v="s917"/>
    <s v="Movie"/>
    <x v="619"/>
    <s v="Mike Binder"/>
    <s v="Bill Burr"/>
    <s v="United States"/>
    <d v="2019-09-10T00:00:00"/>
    <x v="4"/>
    <x v="131"/>
    <s v="Bill Burr unloads on outrage culture, male feminism, cultural appropriation, robot sex and more in a blistering stand-up special shot in London."/>
    <x v="14"/>
  </r>
  <r>
    <s v="s918"/>
    <s v="Movie"/>
    <x v="620"/>
    <s v="Jay Karas"/>
    <s v="Bill Burr"/>
    <s v="United States"/>
    <d v="2017-01-31T00:00:00"/>
    <x v="6"/>
    <x v="1"/>
    <s v="No-nonsense comic Bill Burr takes the stage in Nashville and riffs on fast food, overpopulation, dictators and gorilla sign language."/>
    <x v="14"/>
  </r>
  <r>
    <s v="s919"/>
    <s v="Movie"/>
    <x v="621"/>
    <s v="Jay Karas"/>
    <s v="Bill Burr"/>
    <s v="United States"/>
    <d v="2018-06-30T00:00:00"/>
    <x v="13"/>
    <x v="93"/>
    <s v="Funnyman Bill Burr takes the stage to uncork a profanity-laced, incisive routine that pokes fun at plastic surgery, reality TV, gold diggers and more."/>
    <x v="14"/>
  </r>
  <r>
    <s v="s920"/>
    <s v="Movie"/>
    <x v="622"/>
    <s v="John Fortenberry"/>
    <s v="Bill Hicks"/>
    <s v="United Kingdom"/>
    <d v="2018-12-31T00:00:00"/>
    <x v="35"/>
    <x v="132"/>
    <s v="Bill Hicks remembers a wild night in 1989 and offers his views on puffing cigarettes, smoking weed, drinking, sex, commercials and music."/>
    <x v="14"/>
  </r>
  <r>
    <s v="s922"/>
    <s v="Movie"/>
    <x v="623"/>
    <s v="Chris Bould"/>
    <s v="Bill Hicks"/>
    <s v="United Kingdom"/>
    <d v="2018-12-31T00:00:00"/>
    <x v="41"/>
    <x v="103"/>
    <s v="In one of his most iconic performances, late comedian Bill Hicks demonstrates what made him such a singular talent and a force to be reckoned with."/>
    <x v="14"/>
  </r>
  <r>
    <s v="s923"/>
    <s v="Movie"/>
    <x v="624"/>
    <s v="Chris Bould"/>
    <s v="Bill Hicks"/>
    <s v="United Kingdom"/>
    <d v="2018-12-31T00:00:00"/>
    <x v="21"/>
    <x v="129"/>
    <s v="In his final recorded special, the iconoclastic comedian channels Goat Boy and tackles provocative topics like British porn, pot and the priesthood."/>
    <x v="14"/>
  </r>
  <r>
    <s v="s924"/>
    <s v="Movie"/>
    <x v="625"/>
    <s v="Kevin Booth, David Johndrow"/>
    <s v="Bill Hicks"/>
    <s v="United States"/>
    <d v="2018-12-31T00:00:00"/>
    <x v="17"/>
    <x v="24"/>
    <s v="Filmed in 1989 at a turning point in comedian Bill Hicks's career, this rare onstage performance captures him spouting off on a variety of topics."/>
    <x v="14"/>
  </r>
  <r>
    <s v="s926"/>
    <s v="Movie"/>
    <x v="626"/>
    <s v="Jason Sussberg, David Alvarado"/>
    <s v="Bill Nye, Neil deGrasse Tyson, Eugenie Scott, Francis Collins, Ann Druyan"/>
    <s v="United States"/>
    <d v="2018-04-25T00:00:00"/>
    <x v="6"/>
    <x v="25"/>
    <s v="The dynamic, bow-tied host behind the young adult science show faces climate-change skeptics as he demonstrates the importance of scientific evidence."/>
    <x v="4"/>
  </r>
  <r>
    <s v="s927"/>
    <s v="Movie"/>
    <x v="627"/>
    <s v="Priyadarshan"/>
    <s v="Irrfan Khan, Shah Rukh Khan, Lara Dutta, Rajpal Yadav, Om Puri, Asrani, Manoj Joshi"/>
    <s v="India"/>
    <d v="2018-04-01T00:00:00"/>
    <x v="2"/>
    <x v="125"/>
    <s v="An Indian village is abuzz with news that a major movie star is coming to town – even more so because the town barber went to school with him. But as the day of the actor's visit approaches, the humble barber begins to worry he won't be recognized."/>
    <x v="0"/>
  </r>
  <r>
    <s v="s928"/>
    <s v="Movie"/>
    <x v="628"/>
    <s v="Stephen Daldry"/>
    <s v="Jamie Bell, Gary Lewis, Stuart Wells, Billy Fane, Colin MacLachlan, Nicola Blackwell, Carol McGuigan, Joe Renton, Janine Birkett, Charlie Hardwick, Mike Elliot, Jean Heywood, Jamie Draven, Julie Walters, Trevor Fox, Adam Cooper"/>
    <s v="United Kingdom"/>
    <d v="2019-02-01T00:00:00"/>
    <x v="16"/>
    <x v="15"/>
    <s v="When a boy trades boxing school for ballet lessons, he may take his newfound talent all the way to the top - and win over his disapproving father."/>
    <x v="0"/>
  </r>
  <r>
    <s v="s929"/>
    <s v="Movie"/>
    <x v="629"/>
    <s v="Vonda Harrell, Daniel Camenisch"/>
    <s v="Billy Graham, Jeff Hoyt, Tom Brokaw, Greta Van Susteren, Diane Sawyer, Larry King, George Bush Sr., George W. Bush, Bill Clinton, Franklin Graham"/>
    <s v="United States"/>
    <d v="2019-02-28T00:00:00"/>
    <x v="7"/>
    <x v="133"/>
    <s v="This documentary recounts the life story of evangelist preacher Billy Graham featuring interviews with family members and former presidents."/>
    <x v="4"/>
  </r>
  <r>
    <s v="s931"/>
    <s v="Movie"/>
    <x v="630"/>
    <s v="Indrasis Acharya"/>
    <s v="Joy Sengupta, Koneenica Banerjee, Kanchana Moitra, Pradip Mukherjee"/>
    <s v="India"/>
    <d v="2018-03-15T00:00:00"/>
    <x v="6"/>
    <x v="75"/>
    <s v="Torn between his demanding corporate career, his passion for music and his turbulent family life, a man struggles to keep his inner demons in check."/>
    <x v="0"/>
  </r>
  <r>
    <s v="s933"/>
    <s v="Movie"/>
    <x v="631"/>
    <s v="Gajendra Ahire, Viju Mane, Girish Mohite, Ravi Jadhav"/>
    <s v="Nina Kulkarni, Suhas Palshikar, Kushal Badrike, Spruha Joshi, Mangesh Desai, Smita Tambe, Veena Jamkar, Sandeep Khare"/>
    <s v="India"/>
    <d v="2018-08-15T00:00:00"/>
    <x v="10"/>
    <x v="79"/>
    <s v="Inspired by classic and contemporary literature, four renowned Marathi directors create four individual stories in this anthology of short films."/>
    <x v="0"/>
  </r>
  <r>
    <s v="s934"/>
    <s v="Movie"/>
    <x v="632"/>
    <s v="Sermiyan Midyat"/>
    <s v="Sermiyan Midyat, Şafak Sezer, Nicole Faria, Burak Satıbol"/>
    <s v="Turkey"/>
    <d v="2020-04-28T00:00:00"/>
    <x v="0"/>
    <x v="27"/>
    <s v="A Istanbul mobster falls for an Indian yoga instructor whose abduction takes him on a wild rescue mission to Mumbai."/>
    <x v="2"/>
  </r>
  <r>
    <s v="s935"/>
    <s v="Movie"/>
    <x v="633"/>
    <s v="Susanne Bier"/>
    <s v="Sandra Bullock, Trevante Rhodes, John Malkovich, Sarah Paulson, BD Wong, Jacki Weaver, Rosa Salazar, Danielle Macdonald, Lil Rel Howery, Tom Hollander"/>
    <s v="United States"/>
    <d v="2018-12-21T00:00:00"/>
    <x v="7"/>
    <x v="14"/>
    <s v="Five years after an ominous unseen presence drives most of society to suicide, a survivor and her two children make a desperate bid to reach safety."/>
    <x v="0"/>
  </r>
  <r>
    <s v="s937"/>
    <s v="Movie"/>
    <x v="634"/>
    <s v="Mikhail Red"/>
    <s v="Mary Joy Apostol, Arnold Reyes, Ku Aquino, John Arcilla, Dido Dela Paz, Elora Espano, Ronnie Quizon, Rolando T. Inocencio, Suzette Ranillo, Angelica C. Ferro"/>
    <s v="Philippines"/>
    <d v="2018-03-26T00:00:00"/>
    <x v="0"/>
    <x v="73"/>
    <s v="A sheltered farm girl inadvertently shoots an endangered Philippine eagle, setting off a police investigation that exposes violence and corruption."/>
    <x v="0"/>
  </r>
  <r>
    <s v="s938"/>
    <s v="Movie"/>
    <x v="635"/>
    <s v="Emanuel Hoss-Desmarais"/>
    <s v="Toni Collette, Matthew Goode, Andreas Apergis, Michael Smiley, Fionnula Flanagan, Suzanne Clément, Jordan Poole, Megan O'Kelly, Anton Gillis-Adelman, Tyrone Benskin, Vincent Hoss-Desmarais"/>
    <s v="Canada"/>
    <d v="2018-06-28T00:00:00"/>
    <x v="7"/>
    <x v="78"/>
    <s v="In an attempt to settle the &quot;nature vs. nurture&quot; debate, a scientist couple raises three children to live lives that defy their genetic dispositions."/>
    <x v="6"/>
  </r>
  <r>
    <s v="s939"/>
    <s v="Movie"/>
    <x v="636"/>
    <s v="Marianna Palka"/>
    <s v="Jason Ritter, Jaime King, Marianna Palka, Brighton Sharbino, Rio Mangini, Jason Maybaum, Kingston Foster, Arielle Kebbel, Martin Starr, Roger Guenveur Smith, Caroline Aaron, Bill Smitrovich"/>
    <s v="United States"/>
    <d v="2018-03-11T00:00:00"/>
    <x v="6"/>
    <x v="25"/>
    <s v="Cracking under the demands of children and a philandering, thankless husband, an overworked suburban mother assumes the persona of a ferocious dog."/>
    <x v="6"/>
  </r>
  <r>
    <s v="s940"/>
    <s v="Movie"/>
    <x v="637"/>
    <s v="Ham Tran"/>
    <s v="Kate Nhung, Thanh Pham, Petey Majik Nguyen, Suboi, Jayvee Mai The Hiep, Lam Thanh My"/>
    <s v="Vietnam"/>
    <d v="2017-09-02T00:00:00"/>
    <x v="0"/>
    <x v="43"/>
    <s v="A unconventional, efficient Interpol special agent goes rogue and assembles a team of thieves to catch a shadowy hacker called &quot;The Ghost.&quot;"/>
    <x v="2"/>
  </r>
  <r>
    <s v="s942"/>
    <s v="TV Show"/>
    <x v="638"/>
    <s v="Miguel Conde"/>
    <s v="María Mera, Toni Salgado, Miquel Insua, Denis Gómez, Lucía Álvarez, Sara Sanz, Jimmy Núñez, Paloma Saavedra, Manuel Cortés, Yelena Molina, Ricardo de Barreiro, Nerea Barros, Santiago Cuquejo, Martina Stetson, Carlos Villarino"/>
    <s v="Spain"/>
    <d v="2019-03-29T00:00:00"/>
    <x v="7"/>
    <x v="4"/>
    <s v="While investigating the disappearance of a teen girl in a tight-knit Galician town, a Civil Guard officer uncovers secrets linked to a loss of her own."/>
    <x v="20"/>
  </r>
  <r>
    <s v="s943"/>
    <s v="Movie"/>
    <x v="639"/>
    <s v="Khaled Marei"/>
    <s v="Ahmed Helmy, Lotfy Labib, Edward, Enaam Salousa"/>
    <s v="Egypt"/>
    <d v="2020-04-25T00:00:00"/>
    <x v="11"/>
    <x v="125"/>
    <s v="After 20 years abroad, a photographer returns to his birth country of Egypt and gets stranded without identification in a now unfamiliar culture."/>
    <x v="6"/>
  </r>
  <r>
    <s v="s944"/>
    <s v="Movie"/>
    <x v="640"/>
    <s v="Supavitra Babul"/>
    <s v="Pulkit Samrat, Ashok Pathak, Tanvir Singh, Amita Pathak, Sunil Shetty, Rajendra Sethi, Mohan Kapoor"/>
    <s v="India"/>
    <d v="2020-07-05T00:00:00"/>
    <x v="13"/>
    <x v="17"/>
    <s v="When a small-town wedding videographer falls in love, he decides he needs to make more money and turns to shooting sexy videos – with mixed results."/>
    <x v="6"/>
  </r>
  <r>
    <s v="s945"/>
    <s v="Movie"/>
    <x v="641"/>
    <s v="Raja Chanda"/>
    <s v="Soham Chakraborty, Bidya Sinha Mim, Ashish Vidyarthi, Rajatabha Dutta, Rudranil Ghosh, Kharaj Mukherjee"/>
    <s v="India"/>
    <d v="2020-09-19T00:00:00"/>
    <x v="10"/>
    <x v="52"/>
    <s v="A small-town man takes on a dangerous gangster to avenge his father, a police officer who ended his own life after being framed in a deadly crime."/>
    <x v="2"/>
  </r>
  <r>
    <s v="s946"/>
    <s v="Movie"/>
    <x v="642"/>
    <s v="Lance Daly"/>
    <s v="Hugo Weaving, James Frecheville, Stephen Rea, Freddie Fox, Barry Keoghan, Moe Dunford, Sarah Greene, Jim Broadbent"/>
    <s v="Ireland"/>
    <d v="2020-10-24T00:00:00"/>
    <x v="7"/>
    <x v="18"/>
    <s v="When the Great Famine ravages his beloved country, a battle-hardened Irishman deserts the British Empire and exacts revenge on the tyrants responsible."/>
    <x v="2"/>
  </r>
  <r>
    <s v="s947"/>
    <s v="Movie"/>
    <x v="643"/>
    <s v="Mark Harris"/>
    <s v="Dawnisha Halfkenny, Simeon Henderson, Corey Hendrix, Malcom Banks, Nadia Simms, Brian White, Brely Evans, Cynda Williams, Carl Anthony Payne II"/>
    <s v="United States"/>
    <d v="2019-07-12T00:00:00"/>
    <x v="4"/>
    <x v="97"/>
    <s v="When low-income families move into a thriving black community in Chicago, they find themselves at odds with politicians to maintain their status."/>
    <x v="0"/>
  </r>
  <r>
    <s v="s951"/>
    <s v="Movie"/>
    <x v="644"/>
    <s v="Anurag Kashyap"/>
    <s v="Pavan Malhotra, Kay Kay Menon, Aditya Srivastava, Dibyendu Bhattacharya, Kishore Kadam, Gajraj Rao, Zakir Hussain, Imtiaz Ali, Pratima Kazmi, Raj Arjun"/>
    <s v="India"/>
    <d v="2020-11-19T00:00:00"/>
    <x v="18"/>
    <x v="90"/>
    <s v="This docudrama based on the same-titled book tracks the aftermath of a 1993 bombing in Bombay through the eyes of a journalist covering the story."/>
    <x v="0"/>
  </r>
  <r>
    <s v="s952"/>
    <s v="Movie"/>
    <x v="645"/>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d v="2019-01-01T00:00:00"/>
    <x v="32"/>
    <x v="13"/>
    <s v="When U.S. forces attempt to capture two underlings of a Somali warlord, their helicopters are shot down and the Americans suffer heavy casualties."/>
    <x v="2"/>
  </r>
  <r>
    <s v="s959"/>
    <s v="TV Show"/>
    <x v="646"/>
    <s v="Ahmet Katıksız"/>
    <s v="Güler Ökten, Hazal Türesan, İlkin Tüfekçi, Bedia Ener, Erkan Can, Öykü Karayel, Emre Kızılırmak, Bestemsu Özdemir, Engin Akyürek, Burak Tamdoğan, Saygın Soysal, Tuba Büyüküstün, Ali Yörenç, Ahmet Tansu Taşanlar, Elif İnci"/>
    <s v="Turkey"/>
    <d v="2019-10-15T00:00:00"/>
    <x v="8"/>
    <x v="4"/>
    <s v="After a cop's fiancée and a jewelry designer's father are found dead together, the two bereaved ones face a perilous aftermath of a theft gone wrong."/>
    <x v="20"/>
  </r>
  <r>
    <s v="s960"/>
    <s v="Movie"/>
    <x v="647"/>
    <s v="Ryan Coogler"/>
    <s v="Chadwick Boseman, Michael B. Jordan, Lupita Nyong'o, Danai Gurira, Martin Freeman, Daniel Kaluuya, Letitia Wright, Winston Duke, Sterling K. Brown, Angela Bassett, Forest Whitaker, Andy Serkis, Florence Kasumba, John Kani, David S. Lee, Stan Lee"/>
    <s v="United States"/>
    <d v="2018-09-04T00:00:00"/>
    <x v="7"/>
    <x v="37"/>
    <s v="T'Challa, the superpowered new leader of the hidden, highly advanced African nation of Wakanda, strives to protect his home from enemies old and new."/>
    <x v="2"/>
  </r>
  <r>
    <s v="s961"/>
    <s v="Movie"/>
    <x v="648"/>
    <s v="Alexander Nevsky"/>
    <s v="Alexander Nevsky, Kristanna Loken, Adrian Paul, Robert Davi, Robert Madrid, Matthias Hues, Oksana Sidorenko, Emmanuil Vitorgan, Olga Rodionova, Polina Butorina"/>
    <s v="Russia"/>
    <d v="2017-07-02T00:00:00"/>
    <x v="8"/>
    <x v="42"/>
    <s v="When a number of Russian women are brutally murdered in Los Angeles, the police call on a Moscow detective to help track down the serial killer."/>
    <x v="2"/>
  </r>
  <r>
    <s v="s962"/>
    <s v="Movie"/>
    <x v="649"/>
    <s v="Kevin MacDonald"/>
    <s v="Jude Law, Scoot McNairy, Ben Mendelsohn, Bobby Schofield, Tobias Menzies, Michael Smiley, Grigoriy Dobrygin, David Threlfall, Jodie Whittaker, Karl Davies"/>
    <s v="United Kingdom"/>
    <d v="2019-02-16T00:00:00"/>
    <x v="10"/>
    <x v="33"/>
    <s v="A hard-driving submarine captain is hired to steal gold from a sunken Nazi sub, but there's no honor among thieves during this underwater heist."/>
    <x v="2"/>
  </r>
  <r>
    <s v="s963"/>
    <s v="Movie"/>
    <x v="650"/>
    <s v="Jesse Gustafson"/>
    <s v="Cam Gigandet, Teri Reeves, Michael Dale, Dion Mucciacito, Casey Hendershot, Benjamin Charles Watson, John Brodsky, Arash Mokhtar"/>
    <s v="United States"/>
    <d v="2017-08-09T00:00:00"/>
    <x v="6"/>
    <x v="78"/>
    <s v="After discovering that their secret military prison is under attack by terrorists, a ragtag group of inmates does their best to neutralize the enemy."/>
    <x v="2"/>
  </r>
  <r>
    <s v="s964"/>
    <s v="Movie"/>
    <x v="651"/>
    <s v="Craig Brewer"/>
    <s v="Samuel L. Jackson, Christina Ricci, Justin Timberlake, S. Epatha Merkerson, John Cothran, David Banner, Michael Raymond-James, Adriane Lenox, Kim Richards, Neimus K. Williams"/>
    <s v="United States"/>
    <d v="2019-11-20T00:00:00"/>
    <x v="22"/>
    <x v="43"/>
    <s v="Lazarus finds Rae beaten and near death, and acts as a father figure to help redeem her. But before saving anyone, Lazarus must face his own demons."/>
    <x v="0"/>
  </r>
  <r>
    <s v="s965"/>
    <s v="Movie"/>
    <x v="652"/>
    <s v="Martin Hodara"/>
    <s v="Ricardo Darín, Leonardo Sbaraglia, Laia Costa, Federico Luppi, Dolores Fonzi, Andrés Herrera"/>
    <s v="Argentina"/>
    <d v="2017-07-01T00:00:00"/>
    <x v="6"/>
    <x v="11"/>
    <s v="An old tragedy and lingering animosity erupt when a man returns to Patagonia to convince his estranged brother to sell the family's isolated property."/>
    <x v="0"/>
  </r>
  <r>
    <s v="s969"/>
    <s v="Movie"/>
    <x v="653"/>
    <s v="Caroline Suh"/>
    <s v="Blackpink"/>
    <s v="United States"/>
    <d v="2020-10-14T00:00:00"/>
    <x v="9"/>
    <x v="2"/>
    <s v="Record-shattering Korean girl band BLACKPINK tell their story — and detail the hard-fought journey of the dreams and trials behind their meteoric rise."/>
    <x v="4"/>
  </r>
  <r>
    <s v="s970"/>
    <s v="Movie"/>
    <x v="654"/>
    <s v="Daniel Alfredson"/>
    <s v="Anthony Hopkins, Julia Stiles, Alexander Ludwig, Ray Liotta, Hal Holbrook, Lochlyn Munro, Steve Bacic, Aaron Pearl, Aleks Paunovic"/>
    <s v="United States"/>
    <d v="2017-12-15T00:00:00"/>
    <x v="10"/>
    <x v="31"/>
    <s v="Menaced by a psychopath who's got the local cops scared, waitress Lillian turns to a mysterious old logger to help her turn the tables on her stalker."/>
    <x v="13"/>
  </r>
  <r>
    <s v="s971"/>
    <s v="Movie"/>
    <x v="655"/>
    <s v="Hiroyuki Seshita"/>
    <s v="Takahiro Sakurai, Kana Hanazawa, Sora Amamiya, Kazuhiro Yamaji, Mamoru Miyano, Aya Suzaki, Nobunaga Shimazaki, Yuki Kaji, Aki Toyosaki, Saori Hayami"/>
    <s v="Japan"/>
    <d v="2017-05-19T00:00:00"/>
    <x v="6"/>
    <x v="26"/>
    <s v="Inside a vast, self-replicating city bent on eliminating all life, mysterious loner Killy emerges to guide a remnant of humanity desperate to survive."/>
    <x v="2"/>
  </r>
  <r>
    <s v="s972"/>
    <s v="Movie"/>
    <x v="656"/>
    <s v="Ethan Hawke"/>
    <s v="Benjamin Dickey, Alia Shawkat, Josh Hamilton, Charlie Sexton, Sam Rockwell, Wyatt Russell, Steve Zahn, Kris Kristofferson, Richard Linklater, David Kallaway, Ritchie Montgomery"/>
    <s v="United States"/>
    <d v="2020-08-30T00:00:00"/>
    <x v="7"/>
    <x v="50"/>
    <s v="An influential, if unsung country songwriter reflects on his career, and how the love of his life drove him to write his most personal music."/>
    <x v="0"/>
  </r>
  <r>
    <s v="s975"/>
    <s v="Movie"/>
    <x v="657"/>
    <s v="Noriyuki Abe"/>
    <s v="Masakazu Morita, Fumiko Orikasa, Aya Hirano, Hiroshi Kamiya, Mitsuaki Madono, Ryotaro Okiayu, Kentaro Ito, Shinichiro Miki, Satsuki Yukino, Masaaki Tsukada"/>
    <s v="Japan"/>
    <d v="2016-10-15T00:00:00"/>
    <x v="3"/>
    <x v="35"/>
    <s v="When his mind is fogged by a scimitar-weilding stranger, Mayuri destroys his laboratory, unleashing a cloud of reishi that lays waste to the Seiretei."/>
    <x v="2"/>
  </r>
  <r>
    <s v="s976"/>
    <s v="Movie"/>
    <x v="658"/>
    <s v="Noriyuki Abe"/>
    <s v="Masakazu Morita, Fumiko Orikasa, Kazuya Nakai, Noriaki Sugiyama, Kentarô Itô, Yuki Matsuoka, Ryotaro Okiayu, Romi Park"/>
    <s v="Japan"/>
    <d v="2016-10-15T00:00:00"/>
    <x v="11"/>
    <x v="35"/>
    <s v="When a group of vicious Sinners plots to escape from this eternal prison in Hell, they discover that Substitute Soul Reaper Ichigo is the key to their freedom. The Sinners launch an attack and in the process kidnap Ichigo's younger sister."/>
    <x v="2"/>
  </r>
  <r>
    <s v="s977"/>
    <s v="Movie"/>
    <x v="659"/>
    <s v="Ben Younger"/>
    <s v="Miles Teller, Aaron Eckhart, Katey Sagal, Ciarán Hinds, Ted Levine, Jordan Gelber, Amanda Clayton, Daniel Sauli, Christine Evangelista, Tina Casciani"/>
    <s v="United States"/>
    <d v="2020-04-11T00:00:00"/>
    <x v="0"/>
    <x v="46"/>
    <s v="After a devastating injury derails his career, scrappy world champion boxer Vinny Pazienza determines to make an against-all-odds comeback."/>
    <x v="0"/>
  </r>
  <r>
    <s v="s978"/>
    <s v="Movie"/>
    <x v="660"/>
    <s v="Mahmoud al Massad"/>
    <s v="Ahmad Thaher, Maher Khammash, Odai Hijazi, Nadeem Rimawi, Mahmoud al Massad, Nadim Mushahwar"/>
    <s v="Germany"/>
    <d v="2017-10-13T00:00:00"/>
    <x v="0"/>
    <x v="42"/>
    <s v="After being wrongfully convicted of fraud, an honest man finds that life in prison comes with a measure of freedom that is unavailable outside."/>
    <x v="6"/>
  </r>
  <r>
    <s v="s979"/>
    <s v="Movie"/>
    <x v="661"/>
    <s v="Clovis Cornillac"/>
    <s v="Mélanie Bernier, Clovis Cornillac, Lilou Fogli, Philippe Duquesne, Grégoire Oestermann, Oscar Copp, Boris Terral, Manu Payet"/>
    <s v="France"/>
    <d v="2016-10-15T00:00:00"/>
    <x v="10"/>
    <x v="11"/>
    <s v="A passionate pianist and a soulful puzzle maker who treasures silence aren't the best neighbors, but things get interesting when they start to date."/>
    <x v="6"/>
  </r>
  <r>
    <s v="s980"/>
    <s v="Movie"/>
    <x v="662"/>
    <s v="Johnnie To"/>
    <s v="Andy Lau, Sammi Cheng, Gao Yuanyuan, Guo Tao, Philip Keung, Lam Suet, Lo Hoi-pang, Tai-Lo Ma, Man-Wai Wong, Ying-Ying Yiu, Yi Zi"/>
    <s v="Hong Kong"/>
    <d v="2018-12-01T00:00:00"/>
    <x v="15"/>
    <x v="34"/>
    <s v="When a cop loses his vision, his detecting skills stay sharp. Luckily, a rookie officer recognizes his extraordinary powers of deduction."/>
    <x v="2"/>
  </r>
  <r>
    <s v="s982"/>
    <s v="Movie"/>
    <x v="663"/>
    <s v="Deane Taylor"/>
    <s v="Ryan Kwanten, Rufus Sewell, Toni Collette, Robin McLeavy, David Wenham, Barry Humphries, Richard Roxburgh, Deborah Mailman, Barry Otto"/>
    <s v="Australia"/>
    <d v="2017-02-08T00:00:00"/>
    <x v="10"/>
    <x v="11"/>
    <s v="Happy koala Blinky Bill and some spunky pals travel the Outback following clues to help him find his long-lost father and finally bring him home."/>
    <x v="9"/>
  </r>
  <r>
    <s v="s983"/>
    <s v="Movie"/>
    <x v="664"/>
    <s v="Andrew Wessels"/>
    <s v="Joey Rasdien, David Kau, David Kibuuka, Chris Forrest, Santhiran Moonsamy, Quentin Krog, Kaseran Pillay, Mabutho Sithole, Mel Miller, Kagiso Lediga, Craig Urbani"/>
    <s v="South Africa"/>
    <d v="2019-12-27T00:00:00"/>
    <x v="15"/>
    <x v="20"/>
    <s v="Caught between family pressures and small-time crime-fighting, a pair of bumbling cops tries to bust a massive drug deal and go down in history."/>
    <x v="2"/>
  </r>
  <r>
    <s v="s984"/>
    <s v="Movie"/>
    <x v="665"/>
    <s v="July Hygreck"/>
    <s v="Syrus Shahidi, Lionel Abelanski, Charlotte Gabris, Tom Hygreck, Sylvain Quimene, Laura Boujenah, Foed Amara"/>
    <s v="France"/>
    <d v="2018-01-24T00:00:00"/>
    <x v="6"/>
    <x v="57"/>
    <s v="Dumped over a video he made to amuse his ailing dad, a heartsick Jérémy hatches an elaborate scheme to win back his superhero-loving girlfriend, Lola."/>
    <x v="6"/>
  </r>
  <r>
    <s v="s987"/>
    <s v="Movie"/>
    <x v="666"/>
    <s v="Jean-François Richet"/>
    <s v="Mel Gibson, Erin Moriarty, Diego Luna, Michael Parks, William H. Macy, Miguel Sandoval, Dale Dickey, Richard Cabral, Daniel Moncada, Ryan Dorsey"/>
    <s v="France"/>
    <d v="2020-03-26T00:00:00"/>
    <x v="0"/>
    <x v="78"/>
    <s v="An ex-convict and estranged father finds the chance to prove himself when his daughter seeks his help shaking off a dangerous group of drug dealers."/>
    <x v="2"/>
  </r>
  <r>
    <s v="s988"/>
    <s v="Movie"/>
    <x v="667"/>
    <s v="Vishal Mahadkar"/>
    <s v="Manish Chaudhary, Kunal Kemmu, Amrita Puri, Shekar Shukla, Teeshay, Mia Evonne Uyeda"/>
    <s v="India"/>
    <d v="2020-07-05T00:00:00"/>
    <x v="13"/>
    <x v="15"/>
    <s v="Ambitious Kunal takes a job in the diamond business, but his life is thrown into turmoil when he's drawn into the seedy underworld of his new career."/>
    <x v="0"/>
  </r>
  <r>
    <s v="s991"/>
    <s v="Movie"/>
    <x v="668"/>
    <s v="Miguel Cohan, Miguel Cohan"/>
    <s v="Oscar Martínez, Dolores Fonzi, Diego Velázquez, Paulina Garcia, Luis Gnecco, Malena Sánchez, Emilio Vodanovich, Norman Briski"/>
    <s v="Argentina"/>
    <d v="2019-06-21T00:00:00"/>
    <x v="4"/>
    <x v="32"/>
    <s v="Family patriarch Elías begins to unravel after the death of his wife – which casts a suspicious light on her tragic accident."/>
    <x v="0"/>
  </r>
  <r>
    <s v="s994"/>
    <s v="Movie"/>
    <x v="669"/>
    <s v="Ted Demme"/>
    <s v="Johnny Depp, Penélope Cruz, Franka Potente, Rachel Griffiths, Paul Reubens, Jordi Mollà, Cliff Curtis, Miguel Sandoval, Ethan Suplee, Ray Liotta"/>
    <s v="United States"/>
    <d v="2019-10-01T00:00:00"/>
    <x v="32"/>
    <x v="3"/>
    <s v="Cocaine smuggler George rises from poverty to become one of the biggest drug dealers in America before his eventual downfall."/>
    <x v="0"/>
  </r>
  <r>
    <s v="s997"/>
    <s v="Movie"/>
    <x v="670"/>
    <s v="Abdellatif Kechiche"/>
    <s v="Léa Seydoux, Adèle Exarchopoulos, Salim Kechiouche, Aurélien Recoing, Catherine Salée, Benjamin Siksou, Mona Walravens, Alma Jodorowsky, Jérémie Laheurte, Anne Loiret, Benoît Pilot, Sandor Funtek, Fanny Maurin"/>
    <s v="France"/>
    <d v="2016-08-26T00:00:00"/>
    <x v="15"/>
    <x v="134"/>
    <s v="Determined to fall in love, 15-year-old Adele is focused on boys. But it's a blue-haired girl she meets on the street who really piques her interest."/>
    <x v="0"/>
  </r>
  <r>
    <s v="s998"/>
    <s v="Movie"/>
    <x v="671"/>
    <s v="Woody Allen"/>
    <s v="Cate Blanchett, Sally Hawkins, Alec Baldwin, Louis C.K., Bobby Cannavale, Andrew Dice Clay, Peter Sarsgaard, Michael Stuhlbarg, Tammy Blanchard, Max Casella, Alden Ehrenreich"/>
    <s v="United States"/>
    <d v="2019-03-08T00:00:00"/>
    <x v="15"/>
    <x v="69"/>
    <s v="The high life leads to high anxiety for a fashionable New York City homemaker in crisis who finds herself forced to live a more modest lifestyle."/>
    <x v="6"/>
  </r>
  <r>
    <s v="s999"/>
    <s v="Movie"/>
    <x v="672"/>
    <s v="Alex Lehmann"/>
    <s v="Sarah Paulson, Mark Duplass, Clu Gulager"/>
    <s v="United States"/>
    <d v="2016-12-06T00:00:00"/>
    <x v="0"/>
    <x v="24"/>
    <s v="Two former high school sweethearts unexpectedly reunite in their old hometown, where they rediscover their magical bond and face a shared regret."/>
    <x v="0"/>
  </r>
  <r>
    <s v="s1000"/>
    <s v="Movie"/>
    <x v="673"/>
    <s v="Lev L. Spiro"/>
    <s v="Alan Ritchson, Darin Brooks, James Cade, Rob Ramsay, Chris Romano, Frankie Shaw, Omari Newton, Ed Marinaro, Dhani Jones, Ed Amatrudo, Jimmy Tatro"/>
    <s v="United States"/>
    <d v="2016-03-01T00:00:00"/>
    <x v="0"/>
    <x v="31"/>
    <s v="New NFL star Thad buys his old teammates' beloved frat house, renames it Thadland and throws the raunchiest, most debauched party in school history."/>
    <x v="6"/>
  </r>
  <r>
    <s v="s1002"/>
    <s v="Movie"/>
    <x v="674"/>
    <s v="Jeremy Saulnier"/>
    <s v="Macon Blair, Devin Ratray, Amy Hargreaves, Kevin Kolack, Eve Plumb, David W. Thompson, Brent Werzner, Stacy Rock, Sidné Anderson, Sandy Barnett, Bonnie Johnson"/>
    <s v="United States"/>
    <d v="2019-02-25T00:00:00"/>
    <x v="15"/>
    <x v="31"/>
    <s v="Bad news from the past unhinges vagabond Dwight Evans, sending him on a mission of bloody retribution that takes him to his childhood hometown."/>
    <x v="5"/>
  </r>
  <r>
    <s v="s1003"/>
    <s v="Movie"/>
    <x v="675"/>
    <s v="Les Mayfield"/>
    <s v="Martin Lawrence, Luke Wilson, Peter Greene, Dave Chappelle, Nicole Ari Parker, Graham Beckel, Robert Miranda, Olek Krupa, Saverio Guerra, Richard C. Sarafian, William Forsythe"/>
    <s v="Germany"/>
    <d v="2021-01-01T00:00:00"/>
    <x v="33"/>
    <x v="35"/>
    <s v="A jewel thief returns to his hiding place after a stint in jail — only to find that his diamond is buried under a newly constructed police station."/>
    <x v="2"/>
  </r>
  <r>
    <s v="s1004"/>
    <s v="Movie"/>
    <x v="676"/>
    <s v="Derek Cianfrance"/>
    <s v="Ryan Gosling, Michelle Williams, Faith Wladyka, John Doman, Mike Vogel, Ben Shenkman, Jen Jones, Maryann Plunkett, Marshall Johnson, James Benatti, Barbara Troy, Carey Westbrook, Enid Graham"/>
    <s v="United States"/>
    <d v="2018-07-05T00:00:00"/>
    <x v="11"/>
    <x v="82"/>
    <s v="As Cindy and Dean muddle through their languishing marriage, they hearken back to the golden days when life was filled with possibility and romance."/>
    <x v="0"/>
  </r>
  <r>
    <s v="s1005"/>
    <s v="Movie"/>
    <x v="677"/>
    <s v="Rohan Sippy"/>
    <s v="Abhishek Bachchan, Priyanka Chopra, Riteish Deshmukh, Boman Irani, Nana Patekar, Sanjay Mishra, Tinnu Anand, Hussain Shaikh"/>
    <s v="India"/>
    <d v="2021-01-08T00:00:00"/>
    <x v="12"/>
    <x v="50"/>
    <s v="When his girlfriend learns the truth about his murky past, a con artist is forced to examine his choices and get to the root of his real identity."/>
    <x v="6"/>
  </r>
  <r>
    <s v="s1009"/>
    <s v="Movie"/>
    <x v="678"/>
    <s v="Bo Burnham, Christopher Storer"/>
    <s v="Bo Burnham"/>
    <s v="United States"/>
    <d v="2016-06-03T00:00:00"/>
    <x v="0"/>
    <x v="86"/>
    <s v="Combining his trademark wit and self-deprecating humor with original music, Bo Burnham offers up his unique twist on life in this stand-up special."/>
    <x v="16"/>
  </r>
  <r>
    <s v="s1010"/>
    <s v="Movie"/>
    <x v="679"/>
    <s v="Bo Burnham, Christopher Storer"/>
    <s v="Bo Burnham"/>
    <s v="United States"/>
    <d v="2018-07-01T00:00:00"/>
    <x v="15"/>
    <x v="86"/>
    <s v="Left brain and right brain duke it out – and ultimately belt out a melody – in stand-up comedian Bo Burnham's quick and clever one-man show."/>
    <x v="14"/>
  </r>
  <r>
    <s v="s1012"/>
    <s v="Movie"/>
    <x v="680"/>
    <s v="Jeremy Kenyon Lockyer Corbell"/>
    <s v="Robert Lazar"/>
    <s v="United States"/>
    <d v="2019-06-18T00:00:00"/>
    <x v="7"/>
    <x v="25"/>
    <s v="Decades ago, Bob Lazar blew the whistle on Area 51. Now he’s back to explain the alien tech he worked with, and the government's war to shut him up."/>
    <x v="4"/>
  </r>
  <r>
    <s v="s1014"/>
    <s v="Movie"/>
    <x v="681"/>
    <s v="Jay Surridge"/>
    <s v="Cole Howard, Bruce Greenwood, Victor Garber, Michael Adamthwaite, Raini Rodriguez, Colin Murdock, Maryke Hendrikse, Sam Vincent, Gabe Khouth"/>
    <s v="Canada"/>
    <d v="2015-12-17T00:00:00"/>
    <x v="10"/>
    <x v="135"/>
    <s v="An overly eager elf improves Santa's sleigh, but when he crash lands far from home, three odd critters pitch in to send him back to the North Pole."/>
    <x v="9"/>
  </r>
  <r>
    <s v="s1015"/>
    <s v="Movie"/>
    <x v="682"/>
    <s v="Elvira Lind"/>
    <s v="Bobbi Jene Smith"/>
    <s v="Denmark"/>
    <d v="2018-06-01T00:00:00"/>
    <x v="6"/>
    <x v="19"/>
    <s v="This candid profile follows dancer Bobbi Jene Smith as she leaves the company of Israeli choreographer Ohad Naharin to forge her own artistic path."/>
    <x v="4"/>
  </r>
  <r>
    <s v="s1016"/>
    <s v="Movie"/>
    <x v="683"/>
    <s v="Kirk Wise"/>
    <s v="Jennifer Coolidge, Karen Fukuhara, Khary Payton, Julian Sands, Brenda Song, Luke Wilson, Cher"/>
    <s v="United States"/>
    <d v="2020-12-08T00:00:00"/>
    <x v="9"/>
    <x v="42"/>
    <s v="A team of bobbleheads band together to defend their collector’s home when uninvited relatives barge in looking to steal from his prized collection."/>
    <x v="9"/>
  </r>
  <r>
    <s v="s1017"/>
    <s v="Movie"/>
    <x v="684"/>
    <s v="Raj Kapoor"/>
    <s v="Rishi Kapoor, Dimple Kapadia, Pran, Prem Nath, Sonia Sahni, Durga Khote, Aruna Irani, Prem Chopra, Farida Jalal"/>
    <s v="India"/>
    <d v="2019-12-31T00:00:00"/>
    <x v="44"/>
    <x v="63"/>
    <s v="Raj, the son of strict, wealthy parents, falls in love with Bobby, the daughter of a poor Christian fisherman – a romance his parents oppose."/>
    <x v="12"/>
  </r>
  <r>
    <s v="s1018"/>
    <s v="Movie"/>
    <x v="685"/>
    <s v="Samar Shaikh"/>
    <s v="Vidya Balan, Ali Fazal, Supriya Pathak, Tanvi Azmi, Zarina Wahab, Kiran Kumar, Rajendra Gupta, Arjan Bajwa, Prasad Barve, Aakash Dahiya"/>
    <s v="India"/>
    <d v="2020-12-31T00:00:00"/>
    <x v="8"/>
    <x v="43"/>
    <s v="With unlimited determination and zero field experience, a small-town detective accepts a lucrative case from a mysterious – and suspicious – stranger."/>
    <x v="6"/>
  </r>
  <r>
    <s v="s1020"/>
    <s v="Movie"/>
    <x v="686"/>
    <s v="Gabriel Clarke, Torquil Jones"/>
    <s v="Bobby Robson"/>
    <s v="United Kingdom"/>
    <d v="2018-12-01T00:00:00"/>
    <x v="7"/>
    <x v="19"/>
    <s v="Explore the life and times of legendary soccer manager Bobby Robson, whose keen mind for the game was matched only by his devotion to his teams."/>
    <x v="4"/>
  </r>
  <r>
    <s v="s1023"/>
    <s v="Movie"/>
    <x v="687"/>
    <s v="Siddique"/>
    <s v="Salman Khan, Kareena Kapoor, Raj Babbar, Asrani, Vidya Sinha, Hazel Keech, Chetan Hansraj, Salim Baig"/>
    <s v="India"/>
    <d v="2020-11-19T00:00:00"/>
    <x v="1"/>
    <x v="34"/>
    <s v="Irked by her bodyguard, an heiress invents a secret admirer to throw him off his duties, but the plan may backfire when she falls for him."/>
    <x v="2"/>
  </r>
  <r>
    <s v="s1024"/>
    <s v="Movie"/>
    <x v="688"/>
    <s v="Nisheeta Keni"/>
    <s v="Suhas Joshi, Mrunmayee Deshpande, Rohit Kokate, Ajinkya Bhosale, Jayant Gadekar, Vivekanand Walake, Pallavi Malvade, Nirmala Tikam"/>
    <s v="India"/>
    <d v="2019-07-16T00:00:00"/>
    <x v="7"/>
    <x v="114"/>
    <s v="An aspiring dancer accompanies her terminally ill mother on one last road trip that alternately strains and strengthens their knotty relationship."/>
    <x v="0"/>
  </r>
  <r>
    <s v="s1025"/>
    <s v="Movie"/>
    <x v="689"/>
    <s v="Jorge M. Fontana"/>
    <s v="Bernat Quintana, Adrian Pang, Andrew Lua, Rachel Lascar, Fina Rius, Miranda Gas"/>
    <s v="Spain"/>
    <d v="2019-07-26T00:00:00"/>
    <x v="7"/>
    <x v="60"/>
    <s v="A young chauffeur who's at a crossroads in his life escorts a pair of clients around Barcelona and becomes embroiled in their mysterious quest."/>
    <x v="0"/>
  </r>
  <r>
    <s v="s1028"/>
    <s v="Movie"/>
    <x v="690"/>
    <s v="Geoffrey Orthwein, Andrew Sullivan"/>
    <s v="Maika Monroe, Matt O'Leary, Arnar Jónsson, Gunnar Helgason, Berglind Rós Sigurðardóttir"/>
    <s v="United States"/>
    <d v="2017-06-22T00:00:00"/>
    <x v="6"/>
    <x v="40"/>
    <s v="After learning they are the sole survivors of an eerie apocalypse, a young American couple on vacation in Iceland ponder their love and the future."/>
    <x v="0"/>
  </r>
  <r>
    <s v="s1029"/>
    <s v="TV Show"/>
    <x v="691"/>
    <s v="Luis Alberto Restrepo, Andrés Beltrán, Jaime Rayo"/>
    <s v="Luis Gerónimo Abreu, José Ramón Barreto, Ernesto Benjumea, Félix Antequera, Jefferson Quiñones, Shany Nadan, María José Vargas, Hans Martínez, Mauro Mauad, Álvaro Bayona, Rosmeri Marval, Irene Esser, Nohely Arteaga"/>
    <s v="Colombia"/>
    <d v="2019-06-21T00:00:00"/>
    <x v="4"/>
    <x v="4"/>
    <s v="This dramatization depicts the life – and loves – of Venezuelan Gen. Simón Bolívar, who helped liberate several Latin American countries from Spain."/>
    <x v="3"/>
  </r>
  <r>
    <s v="s1030"/>
    <s v="Movie"/>
    <x v="692"/>
    <s v="Nagesh Kukunoor"/>
    <s v="Om Puri, Pat Cusick, Navin Nischol, Perizaad Zorabian"/>
    <s v="India"/>
    <d v="2019-04-15T00:00:00"/>
    <x v="32"/>
    <x v="20"/>
    <s v="A down-and-out Hollywood actor is utterly unprepared for the eccentricities that await when an Indian producer offers him a role in a Bollywood film."/>
    <x v="6"/>
  </r>
  <r>
    <s v="s1031"/>
    <s v="Movie"/>
    <x v="693"/>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d v="2018-07-22T00:00:00"/>
    <x v="3"/>
    <x v="19"/>
    <s v="This tale follows German shepherd Bolt, a canine actor who makes a cross-country trek when he's mistakenly shipped from Hollywood to New York City."/>
    <x v="9"/>
  </r>
  <r>
    <s v="s1032"/>
    <s v="Movie"/>
    <x v="694"/>
    <s v="Borja Cobeaga"/>
    <s v="Javier Cámara, Julián López, Miren Ibarguren, Gorka Otxoa, Tina Sáinz, Ramón Barea"/>
    <s v="Spain"/>
    <d v="2017-10-12T00:00:00"/>
    <x v="6"/>
    <x v="10"/>
    <s v="In this dark comedy, a dysfunctional group of wannabe Basque terrorists awaits word about a new mission while Spain makes a run at the World Cup title."/>
    <x v="6"/>
  </r>
  <r>
    <s v="s1033"/>
    <s v="Movie"/>
    <x v="695"/>
    <s v="Pia Sukanya"/>
    <s v="Radhika Apte, Siddhant Kapoor, Akshay Oberoi, Adil Hussain, Amit Sial, Ravi Kishan, Ajinkya Deo, Shilpa Shukla"/>
    <s v="United Arab"/>
    <d v="2019-03-15T00:00:00"/>
    <x v="7"/>
    <x v="65"/>
    <s v="A PR agent trying to find her stolen phone, a politician in trouble, and a fading celebrity find their lives intertwining in unexpected, messy ways."/>
    <x v="6"/>
  </r>
  <r>
    <s v="s1034"/>
    <s v="Movie"/>
    <x v="696"/>
    <s v="Anurag Kashyap, Dibakar Banerjee, Karan Johar, Zoya Akhtar"/>
    <s v="Rani Mukerji, Randeep Hooda, Saqib Saleem, Nawazuddin Siddiqui, Sadashiv Amrapurkar, Amitabh Bachchan, Ranvir Shorey, Katrina Kaif, Diana Penty"/>
    <s v="India"/>
    <d v="2020-07-05T00:00:00"/>
    <x v="15"/>
    <x v="3"/>
    <s v="A gay man deals with his sexuality, a struggling actor has an epiphany, a boy becomes a dancer, and a man tries to fulfill his father's dying wish."/>
    <x v="0"/>
  </r>
  <r>
    <s v="s1035"/>
    <s v="Movie"/>
    <x v="697"/>
    <s v="Riccardo Pilizzeri"/>
    <s v="Ande Cunningham, Mark Mitchinson, Mia Pistorius, Nathalie Boltt, Nathan Lovejoy, Colin Moy, Jay Simon, Coen Falke, Greta Gregory, Byron Coll"/>
    <s v="New Zealand"/>
    <d v="2016-10-01T00:00:00"/>
    <x v="0"/>
    <x v="45"/>
    <s v="In 1985, when a vessel protesting nuclear testing is sunk in New Zealand, local police fight to prove it was a terrorist plot by their French allies."/>
    <x v="0"/>
  </r>
  <r>
    <s v="s1036"/>
    <s v="Movie"/>
    <x v="698"/>
    <s v="Alexandra Dean"/>
    <s v="Hedy Lamarr"/>
    <s v="United States"/>
    <d v="2018-05-31T00:00:00"/>
    <x v="6"/>
    <x v="10"/>
    <s v="An unearthed audio interview of Hollywood icon Hedy Lamarr reveals a woman with brains as well as beauty, who was the first to patent frequency hopping."/>
    <x v="4"/>
  </r>
  <r>
    <s v="s1037"/>
    <s v="Movie"/>
    <x v="699"/>
    <s v="Jelle de Jonge"/>
    <s v="Jandino Asporaat, Liliana de Vries, Teun Kuilboer, Sergio IJssel, Dennis Rudge, Alpha Oumar Barry, Phi Nguyen"/>
    <s v="Netherlands"/>
    <d v="2016-09-01T00:00:00"/>
    <x v="10"/>
    <x v="78"/>
    <s v="On the island of Curaçao, an amiable scam artist angers gangsters and flees to Holland, where his conscience is torn between a woman and a new scheme."/>
    <x v="6"/>
  </r>
  <r>
    <s v="s1038"/>
    <s v="Movie"/>
    <x v="700"/>
    <s v="Alain Desrochers"/>
    <s v="Patrick Huard, Colm Feore, Marc Beaupré, Noam Jenkins, Andreas Apergis, Mariana Mazza, Erik Knudsen, Sarah-Jeanne Labrosse, Lucie Laurier, Neil Crone, Catherine St-Laurent"/>
    <s v="Canada"/>
    <d v="2017-11-11T00:00:00"/>
    <x v="6"/>
    <x v="48"/>
    <s v="Two veteran buddy cops are back for a second chapter, this time to tackle a car theft ring that turns out to be much more than they bargained for."/>
    <x v="2"/>
  </r>
  <r>
    <s v="s1039"/>
    <s v="Movie"/>
    <x v="701"/>
    <s v="Erik Canuel"/>
    <s v="Patrick Huard, Colm Feore, Sylvain Marcel, Lucie Laurier, Pierre Lebeau, Ron Lea, Sarain Boylan, Louis-José Houde"/>
    <s v="Canada"/>
    <d v="2017-03-15T00:00:00"/>
    <x v="14"/>
    <x v="17"/>
    <s v="An English-speaking officer from Toronto and a French-speaking cop from Montreal are forced to work together to solve a crime."/>
    <x v="2"/>
  </r>
  <r>
    <s v="s1042"/>
    <s v="Movie"/>
    <x v="702"/>
    <s v="Arthur Penn"/>
    <s v="Warren Beatty, Faye Dunaway, Michael J. Pollard, Gene Hackman, Estelle Parsons, Denver Pyle, Dub Taylor, Evans Evans, Gene Wilder"/>
    <s v="United States"/>
    <d v="2021-01-01T00:00:00"/>
    <x v="45"/>
    <x v="60"/>
    <s v="Bonnie Parker and Clyde Barrow are young, in love and on the run during a bullet-riddled bank robbery spree across Depression-ravaged America."/>
    <x v="2"/>
  </r>
  <r>
    <s v="s1046"/>
    <s v="Movie"/>
    <x v="703"/>
    <s v="Kaizad Gustad"/>
    <s v="Amitabh Bachchan, Gulshan Grover, Jackie Shroff, Javed Jaffrey, Katrina Kaif, Madhu Sapre, Padma Lakshmi, Seema Biswas, Zeenat Aman, Boman Irani"/>
    <s v="India"/>
    <d v="2018-03-01T00:00:00"/>
    <x v="38"/>
    <x v="97"/>
    <s v="Following a fashion show mishap, three supermodels find themselves on the run from dangerous gangsters trying to recover a fortune in stolen diamonds."/>
    <x v="2"/>
  </r>
  <r>
    <s v="s1054"/>
    <s v="Movie"/>
    <x v="704"/>
    <s v="Perci Intalan"/>
    <s v="Martin del Rosario, Lou Veloso, Chai Fonacier, Kiko Matos, Akihiro Blanco, Paolo Ballesteros"/>
    <s v="Philippines"/>
    <d v="2020-04-08T00:00:00"/>
    <x v="4"/>
    <x v="47"/>
    <s v="After her best friend dies, Barbs attempts to rediscover herself until love leaves her true identity — and heart — in question."/>
    <x v="6"/>
  </r>
  <r>
    <s v="s1057"/>
    <s v="Movie"/>
    <x v="705"/>
    <s v="Bryn Evans"/>
    <s v="Scott Dixon"/>
    <s v="New Zealand"/>
    <d v="2020-07-08T00:00:00"/>
    <x v="7"/>
    <x v="10"/>
    <s v="In this all-access pass, IndyCar champion Scott Dixon and his team navigate the risks on the road in the quest to win it all."/>
    <x v="4"/>
  </r>
  <r>
    <s v="s1058"/>
    <s v="Movie"/>
    <x v="706"/>
    <s v="Gary Cohen, Ross Hockrow"/>
    <s v="Eddie Hall, Hafþór Júlíus Björnsson, Brian Shaw, Zydrunas Savickas"/>
    <s v="United States"/>
    <d v="2017-12-31T00:00:00"/>
    <x v="6"/>
    <x v="45"/>
    <s v="Four 400-pound giants fight for the crown at the Arnold Strongman Classic and offer a glimpse into their lives leading up to the competition."/>
    <x v="4"/>
  </r>
  <r>
    <s v="s1059"/>
    <s v="Movie"/>
    <x v="707"/>
    <s v="Gayane Petrosyan"/>
    <s v="Casting a light on the mistreatment of sea mammals, this documentary follows the plight of 18 Beluga whales kept in captivity for years."/>
    <s v="United Kingdom"/>
    <d v="2017-04-01T00:00:00"/>
    <x v="0"/>
    <x v="83"/>
    <s v="Casting a light on the mistreatment of sea mammals, this documentary follows the plight of 18 Beluga whales kept in captivity for years."/>
    <x v="4"/>
  </r>
  <r>
    <s v="s1060"/>
    <s v="Movie"/>
    <x v="708"/>
    <s v="Anthony D'Souza"/>
    <s v="Akshay Kumar, Ronit Roy, Shiv Pandit, Mithun Chakraborty, Johny Lever, Aditi Rao Hydari, Danny Denzongpa, Govind Namdeo, Parikshat Sahni, Aakash Dabhade"/>
    <s v="India"/>
    <d v="2020-07-05T00:00:00"/>
    <x v="15"/>
    <x v="109"/>
    <s v="Disowned by his father as a boy, Surya is taken in by a crime boss. When his brother Shiv is wrongly imprisoned, his father pleads for Surya's help."/>
    <x v="2"/>
  </r>
  <r>
    <s v="s1061"/>
    <s v="Movie"/>
    <x v="709"/>
    <s v="Philippe Aractingi"/>
    <s v="Rodney El Haddad, Nadine Labaky, Nada Abou Farhat, Liliane Nemri, Omar Rajeh, Mounir Malaeb, Bshara Atallah, Rana Alamuddin, Joelle Rizk, Mahfouz Barakat, Mahmoud Mabsout, Bader Haddad, Youssef Emalhoub"/>
    <s v="Lebanon"/>
    <d v="2020-10-19T00:00:00"/>
    <x v="12"/>
    <x v="82"/>
    <s v="After 15 years in France, Kamal returns to his native Beirut and reassembles his dance crew, striving to modernize traditional Dabke routines."/>
    <x v="0"/>
  </r>
  <r>
    <s v="s1064"/>
    <s v="Movie"/>
    <x v="710"/>
    <s v="Richard Sears"/>
    <s v="Jena Malone, Douglas Smith, Ted Levine, Tamara Duarte, Kelly Pendygraft, Mark Sivertsen, Jon McLaren"/>
    <s v="Canada"/>
    <d v="2020-05-28T00:00:00"/>
    <x v="6"/>
    <x v="44"/>
    <s v="En route to a fresh start in Los Angeles, young couple Alex and Scarlett stop over in a sleepy Southwestern town that loosens their grip on reality."/>
    <x v="0"/>
  </r>
  <r>
    <s v="s1066"/>
    <s v="Movie"/>
    <x v="711"/>
    <s v="Ahmed Yousry, Hazem Fouda"/>
    <s v="Mohamed Saad, Zeina, Ezzat Abou Aouf, Edward, Hassan Hosny, Ahmed Rateb, Hamdi el Sakhawy, Safaa El-Toukhy"/>
    <s v="Egypt"/>
    <d v="2020-04-28T00:00:00"/>
    <x v="3"/>
    <x v="18"/>
    <s v="A former goalkeeper-turned-talent scout embarks on a mischievous adventure to recruit players for Egyptian football clubs."/>
    <x v="6"/>
  </r>
  <r>
    <s v="s1067"/>
    <s v="Movie"/>
    <x v="712"/>
    <s v="Alê Abreu"/>
    <s v="Vinícius Garcia, Felipe Zilse, Alê Abreu, Lu Horta, Marco Aurélio Campos, Cassius Romero, Alfredo Rollo"/>
    <s v="Brazil"/>
    <d v="2017-10-01T00:00:00"/>
    <x v="15"/>
    <x v="2"/>
    <s v="Young Cuca leaves his idyllic village on a grand adventure to find his father, who has traveled to the city seeking work."/>
    <x v="9"/>
  </r>
  <r>
    <s v="s1068"/>
    <s v="Movie"/>
    <x v="713"/>
    <s v="Chris Stokes"/>
    <s v="Wendy Raquel Robinson, Ross Fleming, Shondrella Avery, Tammy Townsend, Omar Gooding, Tracy Davis, Veronika Bozeman, Kelly Perine, Valarie Pettiford"/>
    <s v="United States"/>
    <d v="2019-04-02T00:00:00"/>
    <x v="0"/>
    <x v="45"/>
    <s v="Single entrepreneur Veronica finally starts to believe in love after meeting sexy Lance, but she soon discovers he's hiding something from her."/>
    <x v="6"/>
  </r>
  <r>
    <s v="s1069"/>
    <s v="Movie"/>
    <x v="714"/>
    <s v="Mar Targarona"/>
    <s v="Blanca Portillo, Antonio Dechent, Vicente Romero, Marc Domènech, Nausicaa Bonnín, Andrés Herrera, José Coronado, Macarena Gómez, Paco Manzanedo, Sergi Subirà"/>
    <s v="Spain"/>
    <d v="2017-02-19T00:00:00"/>
    <x v="0"/>
    <x v="22"/>
    <s v="When her son is kidnapped and later found traumatized, a lawyer takes justice into her own hands, causing events that spiral out of control."/>
    <x v="8"/>
  </r>
  <r>
    <s v="s1070"/>
    <s v="Movie"/>
    <x v="715"/>
    <s v="Todor Chapkanov"/>
    <s v="Scott Adkins, Teodora Duhovnikova, Alon Aboutboul, Julian Vergov, Brahim Achabbakhe, Paul Chahidi, Petio Petkov, Valentin Ganev, Vlado Mihailov"/>
    <s v="Bulgaria"/>
    <d v="2019-08-01T00:00:00"/>
    <x v="0"/>
    <x v="31"/>
    <s v="The fourth film in the action franchise finds Boyka taking on brutal gangsters to protect the widow of a man he unintentionally killed in the ring."/>
    <x v="2"/>
  </r>
  <r>
    <s v="s1072"/>
    <s v="Movie"/>
    <x v="716"/>
    <s v="Jay Chapman"/>
    <s v="Brad Paisley, Nate Bargatze, John Heffron, Jon Reep, Sarah Tiana, Mike E. Winfield"/>
    <s v="United States"/>
    <d v="2017-08-15T00:00:00"/>
    <x v="6"/>
    <x v="84"/>
    <s v="Country music star Brad Paisley hosts a night of music and laughs with comics Nate Bargatze, John Heffron, Jon Reep, Sarah Tiana and Mike E. Winfield."/>
    <x v="14"/>
  </r>
  <r>
    <s v="s1073"/>
    <s v="Movie"/>
    <x v="717"/>
    <s v="Qaushiq Mukherjee"/>
    <s v="Shashank Arora, Tanmay Dhanania, Chaitanya Varad, Vaishwath Shankar, Sindhu Sreenivasa Murthy, Sid Mallya, Denzil Smith"/>
    <s v="India"/>
    <d v="2016-07-06T00:00:00"/>
    <x v="0"/>
    <x v="47"/>
    <s v="This homage to 1980s teen sex comedies follows a college quiz bowl champion who knows almost everything – except how to talk to women."/>
    <x v="6"/>
  </r>
  <r>
    <s v="s1075"/>
    <s v="Movie"/>
    <x v="718"/>
    <s v="Gerard Barrett"/>
    <s v="Chloë Grace Moretz, Thomas Mann, Richard Armitage, Jenny Slate, Carrie-Anne Moss, Tyler Perry, Alex Zahara"/>
    <s v="United States"/>
    <d v="2018-06-22T00:00:00"/>
    <x v="0"/>
    <x v="10"/>
    <s v="Stricken with seizures, psychosis and memory loss, a young New York Post reporter visits doctor after doctor in search of an elusive diagnosis."/>
    <x v="0"/>
  </r>
  <r>
    <s v="s1077"/>
    <s v="Movie"/>
    <x v="719"/>
    <s v="Michael Doneger"/>
    <s v="Alex Russell, Rose McIver, Jean Smart, Scott Porter, Kevin Linehan, Spencer Grammer, Carter Hastings, Riley Voelkel, John Getz"/>
    <s v="United States"/>
    <d v="2019-04-19T00:00:00"/>
    <x v="7"/>
    <x v="31"/>
    <s v="After 12 years in the minors, a struggling baseball player retires, returns home and faces the last person he struck out with – his ex-girlfriend."/>
    <x v="0"/>
  </r>
  <r>
    <s v="s1078"/>
    <s v="Movie"/>
    <x v="720"/>
    <s v="Sean McNamara"/>
    <s v="Logan Browning, Janel Parrish, Nathalia Ramos, Skyler Shaye, Chelsea Kane"/>
    <s v="United States"/>
    <d v="2020-06-29T00:00:00"/>
    <x v="22"/>
    <x v="20"/>
    <s v="When high school hierarchy divides four best friends into different cliques, the girls defy expectations and try to bring their groups together."/>
    <x v="9"/>
  </r>
  <r>
    <s v="s1079"/>
    <s v="Movie"/>
    <x v="721"/>
    <s v="Tim Neeves"/>
    <s v="Liam Neeson, Matt Damon, Jaden Smith"/>
    <s v="Canada"/>
    <d v="2020-10-21T00:00:00"/>
    <x v="9"/>
    <x v="92"/>
    <s v="From reuse to energy generation, new innovations across five continents are explored in this documentary about building a future for sustainable water."/>
    <x v="4"/>
  </r>
  <r>
    <s v="s1080"/>
    <s v="TV Show"/>
    <x v="722"/>
    <s v="Cecilia Peck"/>
    <s v="Linor Abargil"/>
    <s v="United States"/>
    <d v="2018-02-17T00:00:00"/>
    <x v="15"/>
    <x v="4"/>
    <s v="Weeks before being named Miss World, Linor Abargil was raped. She tells the world her inspiring true story in this Emmy-nominated documentary."/>
    <x v="20"/>
  </r>
  <r>
    <s v="s1081"/>
    <s v="Movie"/>
    <x v="723"/>
    <s v="Jody Lambert"/>
    <s v="Tony Hale, Anna Camp, Sam Jaeger, Heather Burns, Dan Bakkedahl, Raymond J. Barry, Erika Alexander, Mel Rodriguez, Evan Jonigkeit, Grace Kaufman"/>
    <s v="United States"/>
    <d v="2017-12-15T00:00:00"/>
    <x v="0"/>
    <x v="40"/>
    <s v="Small-town residents mistake an Orson Welles radio broadcast for news about an alien invasion and are emboldened to act as they await an apocalypse."/>
    <x v="6"/>
  </r>
  <r>
    <s v="s1082"/>
    <s v="Movie"/>
    <x v="724"/>
    <s v="Lin Oeding"/>
    <s v="Jason Momoa, Garret Dillahunt, Jill Wagner, Stephen Lang, Sasha Rosoff, Sala Baker, Fraser Aitcheson, Teach Grant, Glenn Ennis, Todd Scott, Zahn McClarnon, Brendan Fletcher"/>
    <s v="Canada"/>
    <d v="2020-12-17T00:00:00"/>
    <x v="7"/>
    <x v="35"/>
    <s v="A logger defends himself and his family from a group of murderous drug traffickers who have hidden a stash of heroin in his hunting cabin."/>
    <x v="2"/>
  </r>
  <r>
    <s v="s1085"/>
    <s v="Movie"/>
    <x v="725"/>
    <s v="Marc Fouchard"/>
    <s v="Sabrina Ouazani, Kévin Mischel, Hassam Ghancy, Slimane, Maxime Pambet, Camille Japy, Christophe Reymond"/>
    <s v="France"/>
    <d v="2020-12-03T00:00:00"/>
    <x v="7"/>
    <x v="47"/>
    <s v="After a serious accident, Lucie tries to rediscover herself as a dancer and meets Vincent, a talented b-boy battling his own insecurities."/>
    <x v="6"/>
  </r>
  <r>
    <s v="s1087"/>
    <s v="Movie"/>
    <x v="726"/>
    <s v="Danish Aslam"/>
    <s v="Imran Khan, Deepika Padukone, Shahana Goswami, Lillete Dubey, Sharmila Tagore, Navin Nischol, Parzan Dastur, Neelu Kohli, Ziyah Vastani, Yudhishtir Urs, Grady McGahan"/>
    <s v="India"/>
    <d v="2020-11-19T00:00:00"/>
    <x v="11"/>
    <x v="65"/>
    <s v="Childhood friends Abhay and Aaliya experience plenty of obstacles in their paths as they find their way in the world and back to each other."/>
    <x v="6"/>
  </r>
  <r>
    <s v="s1088"/>
    <s v="Movie"/>
    <x v="727"/>
    <s v="Lawrence Cheng"/>
    <s v="Ekin Cheng, Chrissie Chow, Ivana Wong, Jase Ho, Alex Lam, Wen Xin, Miriam Chin Wah Yeung, Eric Kot, Kar Lok Chin"/>
    <s v="Hong Kong"/>
    <d v="2018-12-01T00:00:00"/>
    <x v="8"/>
    <x v="22"/>
    <s v="After their 99th breakup, a career woman and her carefree partner open a cafe where customers can put up souvenirs of past relationships."/>
    <x v="6"/>
  </r>
  <r>
    <s v="s1091"/>
    <s v="Movie"/>
    <x v="728"/>
    <s v="Sridhar Rangayan"/>
    <s v="Sridhar Rangayan"/>
    <s v="India"/>
    <d v="2017-12-15T00:00:00"/>
    <x v="10"/>
    <x v="24"/>
    <s v="One filmmaker’s quest to expose the human rights violations faced by India’s LGBTQ community was a project of passion seven years in the making."/>
    <x v="4"/>
  </r>
  <r>
    <s v="s1092"/>
    <s v="Movie"/>
    <x v="729"/>
    <s v="Vadim Jean"/>
    <s v="Kelsey Grammer, Tamsin Greig, John Michael Higgins, Mathew Horne, Pearce Quigley, Togo Igawa, Sonya Cassidy, Julie Dray, Danny Morgan, Andrew Sachs"/>
    <s v="United Kingdom"/>
    <d v="2020-01-01T00:00:00"/>
    <x v="8"/>
    <x v="22"/>
    <s v="Bank chairman Charles Bunbury – who knows next to nothing about banking – fights to save both his company and his marriage from disaster."/>
    <x v="6"/>
  </r>
  <r>
    <s v="s1094"/>
    <s v="Movie"/>
    <x v="730"/>
    <s v="Simon Baker"/>
    <s v="Samson Coulter, Ben Spence, Simon Baker, Elizabeth Debicki, Richard Roxburgh, Rachael Blake, Jacek Koman"/>
    <s v="Australia"/>
    <d v="2018-12-05T00:00:00"/>
    <x v="7"/>
    <x v="43"/>
    <s v="In mid-1970s Australia, two small-town teenage boys befriend an enigmatic middle-aged surfer, who urges them to see the thrill in facing their fears."/>
    <x v="0"/>
  </r>
  <r>
    <s v="s1097"/>
    <s v="Movie"/>
    <x v="731"/>
    <s v="Troy Miller"/>
    <s v="Brian Regan"/>
    <s v="United States"/>
    <d v="2017-11-21T00:00:00"/>
    <x v="6"/>
    <x v="103"/>
    <s v="Brian Regan takes relatable family humor to new heights as he talks board games, underwear elastic and looking for hot dogs in all the wrong places."/>
    <x v="14"/>
  </r>
  <r>
    <s v="s1098"/>
    <s v="Movie"/>
    <x v="732"/>
    <s v="Rian Johnson"/>
    <s v="Joseph Gordon-Levitt, Nora Zehetner, Lukas Haas, Noah Fleiss, Matt O'Leary, Emilie de Ravin, Noah Segan, Richard Roundtree, Meagan Good, Brian White"/>
    <s v="United States"/>
    <d v="2018-09-01T00:00:00"/>
    <x v="12"/>
    <x v="15"/>
    <s v="Teenage loner Brendan Fry navigates his high school's intense social network to discover a killer's identity after his secret crush is murdered."/>
    <x v="5"/>
  </r>
  <r>
    <s v="s1099"/>
    <s v="Movie"/>
    <x v="733"/>
    <s v="Mae Czarina Cruz"/>
    <s v="Kim Chiu, Xian Lim, Empoy Marquez, Martin del Rosario, Pilita Corrales, Tirso Cruz III, Dennis Padilla, Matt Evans, Lloyd Zaragoza, Zeppi Borromeo"/>
    <s v="Philippines"/>
    <d v="2019-02-27T00:00:00"/>
    <x v="8"/>
    <x v="15"/>
    <s v="Rocco needs to hire a bride so he can access his trust fund. Rocky desperately needs a job. Their marriage starts out fake, but ends up as much more."/>
    <x v="6"/>
  </r>
  <r>
    <s v="s1100"/>
    <s v="Movie"/>
    <x v="734"/>
    <s v="Andibachtiar Yusuf"/>
    <s v="Jessica Mila, Rio Dewanto, Sheila Dara, Rafael Tan, Widyawati, Aimee Saras, Rukman Rosadi, Lucinta Luna"/>
    <s v="Indonesia"/>
    <d v="2020-12-24T00:00:00"/>
    <x v="4"/>
    <x v="35"/>
    <s v="After failing to deliver for a demanding bride, a wedding planner makes a bold business move and throws the wedding of the year — for herself."/>
    <x v="6"/>
  </r>
  <r>
    <s v="s1103"/>
    <s v="Movie"/>
    <x v="735"/>
    <s v="David Ayer"/>
    <s v="Will Smith, Joel Edgerton, Noomi Rapace, Lucy Fry, Edgar Ramírez, Ike Barinholtz, Brad William Henke, Enrique Murciano, Happy Anderson, Kenneth Choi, Andrea Navedo, Dawn Olivieri"/>
    <s v="United States"/>
    <d v="2017-12-22T00:00:00"/>
    <x v="6"/>
    <x v="7"/>
    <s v="In an LA rife with interspecies tensions, a human cop and his orc partner stumble on a powerful object and become embroiled in a prophesied turf war."/>
    <x v="2"/>
  </r>
  <r>
    <s v="s1105"/>
    <s v="Movie"/>
    <x v="736"/>
    <s v="Nikhil Nagesh Bhat"/>
    <s v="Arjun Mathur, Nidhi Singh, Manav Vij, Sheetal Thakur, Sunny Hinduja, Yogendra Tikku, Vijayant Kohli"/>
    <s v="India"/>
    <d v="2018-08-04T00:00:00"/>
    <x v="7"/>
    <x v="18"/>
    <s v="Faking his death to escape the realities of his uneventful life worked out well for Brij Mohan – until he was sentenced to death for his own murder."/>
    <x v="6"/>
  </r>
  <r>
    <s v="s1106"/>
    <s v="TV Show"/>
    <x v="737"/>
    <s v="Park Joon-hwa"/>
    <s v="Taecyeon, Kim So-hyun, Kwon Yul, Kim Sang-ho, Kang Ki-young, Lee Da-wit, Kim Min-sang, Yun Seo-hyun"/>
    <s v="South Korea"/>
    <d v="2019-10-30T00:00:00"/>
    <x v="0"/>
    <x v="4"/>
    <s v="A college student with psychic abilities takes in an amnesiac ghost as his roommate – who ends up helping him hunt down spooky spirits."/>
    <x v="3"/>
  </r>
  <r>
    <s v="s1107"/>
    <s v="Movie"/>
    <x v="738"/>
    <s v="Robert Adetuyi"/>
    <s v="Cristine Prosperi, Jordan Rodrigues, Gia Re, Sophie Vavasseur, Sven Ruygrok, Stephan Lee Benson, Natalie Walsh, Vivica A. Fox"/>
    <s v="United States"/>
    <d v="2017-08-29T00:00:00"/>
    <x v="6"/>
    <x v="5"/>
    <s v="When cheerleading champs the Rebels are challenged by an edgy new squad, they take on teams from all over the world in a virtual cheer battle."/>
    <x v="6"/>
  </r>
  <r>
    <s v="s1112"/>
    <s v="Movie"/>
    <x v="739"/>
    <s v="Antoine Fuqua"/>
    <s v="Richard Gere, Don Cheadle, Ethan Hawke, Wesley Snipes, Will Patton, Lili Taylor, Michael Kenneth Williams, Brían F. O'Byrne, Shannon Kane, Ellen Barkin, Vincent D'Onofrio, Logan Marshall-Green"/>
    <s v="United States"/>
    <d v="2018-10-01T00:00:00"/>
    <x v="2"/>
    <x v="72"/>
    <s v="Three cops find themselves hurtling toward the same crime scene on one fatal night in this tense, edge-of your-seat thriller."/>
    <x v="0"/>
  </r>
  <r>
    <s v="s1113"/>
    <s v="Movie"/>
    <x v="740"/>
    <s v="Julien Abraham"/>
    <s v="MHD, Darren Muselet, Aïssa Maïga, Jalil Lespert, Youssouf Gueye, Hiam Abbass, Lisette Malidor"/>
    <s v="France"/>
    <d v="2019-11-22T00:00:00"/>
    <x v="4"/>
    <x v="25"/>
    <s v="Thrust from a violent home into a brutal custody center, a teenager learns to navigate a tough new reality and forge unlikely alliances to survive."/>
    <x v="0"/>
  </r>
  <r>
    <s v="s1114"/>
    <s v="Movie"/>
    <x v="741"/>
    <s v="Onur Bilgetay"/>
    <s v="Cem Gelinoğlu, Melis Babadag, Ege Kökenli, Müfit Kayacan, Lale Başar, Ali Erkazan, Özlem Çakar, Selen Domaç, Ferdi Sancar, Güven Hokna"/>
    <s v="Turkey"/>
    <d v="2019-10-04T00:00:00"/>
    <x v="4"/>
    <x v="15"/>
    <s v="A robbery leaves a proprietor penniless before his wedding, but becoming a son-in-law to a second family might be the financial solution he needs."/>
    <x v="6"/>
  </r>
  <r>
    <s v="s1115"/>
    <s v="Movie"/>
    <x v="742"/>
    <s v="Todd S. Yellin"/>
    <s v="Scott Cohen, Judd Hirsch, Susan Floyd, Elliot Korte, Ruben Santiago-Hudson, James Murtaugh, Ato Essandoh, Toby Poser, Diane Kagan, John Di Benedetto, Jerry Matz, Lisa Emery"/>
    <s v="United States"/>
    <d v="2017-09-01T00:00:00"/>
    <x v="14"/>
    <x v="31"/>
    <s v="After serving time in jail, a disgraced son returns to the family business in New York, where he struggles to fill the shoes of his late twin brother."/>
    <x v="0"/>
  </r>
  <r>
    <s v="s1117"/>
    <s v="Movie"/>
    <x v="743"/>
    <s v="Lu Yang"/>
    <s v="Chang Chen, Yang Mi, Zhang Yi, Lei Jiayin, Xin Zhilei, Shih Chieh King"/>
    <s v="China"/>
    <d v="2018-11-28T00:00:00"/>
    <x v="6"/>
    <x v="46"/>
    <s v="While tracking down a seditious painter, an imperial guard is accused of a royal assassination attempt and framed in a complicated conspiracy."/>
    <x v="2"/>
  </r>
  <r>
    <s v="s1118"/>
    <s v="Movie"/>
    <x v="744"/>
    <s v="Karan Malhotra"/>
    <s v="Akshay Kumar, Sidharth Malhotra, Jackie Shroff, Jacqueline Fernandez, Shefali Shah, Kulbhushan Kharbanda, Rajendranath Zutshi, Ashutosh Rana"/>
    <s v="India"/>
    <d v="2020-04-01T00:00:00"/>
    <x v="10"/>
    <x v="136"/>
    <s v="After a troubled past with their alcoholic father, two estranged brothers prepare to face each other again as rivals in a street fighting tournament."/>
    <x v="2"/>
  </r>
  <r>
    <s v="s1120"/>
    <s v="Movie"/>
    <x v="745"/>
    <s v="Vivieno Caldinelli"/>
    <s v="Jonny Gray, Callan Potter, Peter Keleghan, Hannah Vandenbygaart, Kiana Madeira, Joshua Kilimnik, Drew Haytaoglu, Isiah Lea, Scott Thompson, Caroline Rhea"/>
    <s v="Canada"/>
    <d v="2017-06-24T00:00:00"/>
    <x v="0"/>
    <x v="11"/>
    <s v="To keep pal Boots from being sent to a rival school with better athletics, prankster Bruno leads an epic campaign to build a pool at Macdonald Hall."/>
    <x v="9"/>
  </r>
  <r>
    <s v="s1121"/>
    <s v="Movie"/>
    <x v="746"/>
    <s v="Vivieno Caldinelli"/>
    <s v="Jonny Gray, Callan Potter, Matt Baram, Caroline Rhea, Kiana Madeira"/>
    <s v="Canada"/>
    <d v="2017-07-01T00:00:00"/>
    <x v="6"/>
    <x v="31"/>
    <s v="Fed up with weird dress codes and wacky punishments, the students of neighboring schools face off against two recently hired oddball authoritarians."/>
    <x v="9"/>
  </r>
  <r>
    <s v="s1122"/>
    <s v="Movie"/>
    <x v="747"/>
    <s v="Vivieno Caldinelli"/>
    <s v="Jonny Gray, Callan Potter, Peter Keleghan, Caroline Rhea"/>
    <s v="Canada"/>
    <d v="2017-06-24T00:00:00"/>
    <x v="6"/>
    <x v="31"/>
    <s v="The biggest troublemakers at Macdonald Hall are Bruno and Boots, who are caught and face an unthinkable punishment: separation into different dorms."/>
    <x v="9"/>
  </r>
  <r>
    <s v="s1123"/>
    <s v="Movie"/>
    <x v="748"/>
    <s v="Tejas Prabha Vijay Deoskar"/>
    <s v="Madhuri Dixit, Sumeet Raghvan, Renuka Shahane, Milind Pathak, Vandana Gupte, Pradeep Velankar, Shubha Khote, Resham Tipnis"/>
    <s v="India"/>
    <d v="2018-11-05T00:00:00"/>
    <x v="7"/>
    <x v="50"/>
    <s v="After getting a heart transplant, a 40-year-old homemaker in Pune makes the life-changing decision to complete the bucket list of her 20-year-old donor."/>
    <x v="0"/>
  </r>
  <r>
    <s v="s1124"/>
    <s v="Movie"/>
    <x v="749"/>
    <s v="Xavier Gens"/>
    <s v="Manu Payet, Jonathan Cohen, Monsieur Poulpe, Alice Belaïdi, Alix Poisson"/>
    <s v="France"/>
    <d v="2019-03-01T00:00:00"/>
    <x v="7"/>
    <x v="9"/>
    <s v="Two best friends put their careers and marriages on the line when they launch a business hosting outrageous, anything-goes bachelor parties in Hungary."/>
    <x v="6"/>
  </r>
  <r>
    <s v="s1127"/>
    <s v="Movie"/>
    <x v="750"/>
    <s v="Marcelo Galvão"/>
    <s v="Ariel Goldenberg, Rita Pokk, Breno Viola, Lima Duarte, Marco Luque, Daniel Torres, Monaliza Marchi, Amélia Bittencourt, Giulia de Souza Merigo, Deto Montenegro, Rui Unas"/>
    <s v="Brazil"/>
    <d v="2019-02-15T00:00:00"/>
    <x v="13"/>
    <x v="9"/>
    <s v="Inspired by the movie &quot;Thelma &amp; Louise,&quot; three young people with Down syndrome leave the institution where they live to take a road trip together."/>
    <x v="6"/>
  </r>
  <r>
    <s v="s1129"/>
    <s v="Movie"/>
    <x v="751"/>
    <s v="Harry Chaskin"/>
    <s v="Brian Atkinson, Ted Raimi, Harry Chaskin, Debi Derryberry, Philip Maurice Hayes, Leigh Kelly, J.D. Ryznar, Nick Shakoour, Ryan Wiesbrock, Clark Wiesbrock"/>
    <s v="United States"/>
    <d v="2017-07-14T00:00:00"/>
    <x v="6"/>
    <x v="137"/>
    <s v="Champion truck-racing dog Buddy and his best friend, ferret mechanic Darnell, paw through the &quot;maybe pile&quot; and test out a bunch of crazy stunts."/>
    <x v="11"/>
  </r>
  <r>
    <s v="s1130"/>
    <s v="Movie"/>
    <x v="752"/>
    <s v="Soumendra Padhi"/>
    <s v="Manoj Bajpayee, Mayur Mahendra Patole, Tillotama Shome, Shruti Marathe, Chhaya Kadam, Gajraj Rao"/>
    <s v="India"/>
    <d v="2020-07-05T00:00:00"/>
    <x v="0"/>
    <x v="5"/>
    <s v="In this thought-provoking biopic, an idealistic judo trainer adopts a boy from the slums and grooms him into the world's youngest marathon runner."/>
    <x v="0"/>
  </r>
  <r>
    <s v="s1131"/>
    <s v="Movie"/>
    <x v="753"/>
    <s v="Mike Wiluan"/>
    <s v="Yoshua Sudarso, Ario Bayu, Pevita Pearce, Tio Pakusadewo, Reinout Bussemaker, Mikha Tambayong, Happy Salma, Alex Abbad, Zack Lee"/>
    <s v="Indonesia"/>
    <d v="2019-04-12T00:00:00"/>
    <x v="7"/>
    <x v="9"/>
    <s v="Two Indonesian brothers learn the ways of the American cowboy before returning home to avenge the murder of their father."/>
    <x v="2"/>
  </r>
  <r>
    <s v="s1133"/>
    <s v="Movie"/>
    <x v="754"/>
    <s v="Anvita Dutt"/>
    <s v="Tripti Dimri, Avinash Tiwary, Rahul Bose, Parambrata Chatterjee, Paoli Dam, Veera Kapur Ee"/>
    <s v="India"/>
    <d v="2020-06-24T00:00:00"/>
    <x v="9"/>
    <x v="35"/>
    <s v="A child bride grows up to be an enigmatic woman presiding over her household, harboring a painful past as supernatural murders of men plague her village."/>
    <x v="1"/>
  </r>
  <r>
    <s v="s1134"/>
    <s v="Movie"/>
    <x v="755"/>
    <s v="Rima Das"/>
    <s v="Arnali Das, Manoranjan Das, Banita Thakuriya, Manabendra Das, Deepjyoti Kalita, Pakija Begum"/>
    <s v="India"/>
    <d v="2020-01-15T00:00:00"/>
    <x v="7"/>
    <x v="5"/>
    <s v="Exploring their sexual identities in the face of the patriarchal rules of their Assamese village, a teenager and her two friends are rocked by tragedy."/>
    <x v="0"/>
  </r>
  <r>
    <s v="s1135"/>
    <s v="Movie"/>
    <x v="756"/>
    <s v="Paul Solet, Rick Benattar"/>
    <s v="Adrien Brody, John Malkovich, Rory Culkin, Antonio Banderas, Ori Pfeffer, Alexandra Dinu, Owen Davis, Deyan Petrov"/>
    <s v="Bulgaria"/>
    <d v="2018-03-07T00:00:00"/>
    <x v="6"/>
    <x v="35"/>
    <s v="After a daring heist, three fugitives lock themselves in a warehouse hoping to evade the police, but find a worse threat as they fight to stay alive."/>
    <x v="8"/>
  </r>
  <r>
    <s v="s1136"/>
    <s v="Movie"/>
    <x v="757"/>
    <s v="Don Michael Paul"/>
    <s v="Faizon Love, Kirk Fox, Tony Todd, Pearl Thusi, Cassie Clare, Fiona Ramsey, Neels Clasen, Roxy Nel"/>
    <s v="United States"/>
    <d v="2020-01-09T00:00:00"/>
    <x v="9"/>
    <x v="25"/>
    <s v="A special agent abruptly reunites with a criminal – once a former friend – when he attempts to use his identity to infiltrate and take down a cartel."/>
    <x v="2"/>
  </r>
  <r>
    <s v="s1137"/>
    <s v="Movie"/>
    <x v="758"/>
    <s v="David McCracken"/>
    <s v="Mike C. Nelson, Jenni Melear, David McCracken, Napoleon Ryan, Dorothy Lyman, Richard Riehle"/>
    <s v="United States"/>
    <d v="2019-06-01T00:00:00"/>
    <x v="7"/>
    <x v="69"/>
    <s v="When four college friends reunite for a bachelor party, their hunt for cash said to be hidden in Kentucky's backwoods leads to bloodshed and betrayal."/>
    <x v="5"/>
  </r>
  <r>
    <s v="s1142"/>
    <s v="Movie"/>
    <x v="759"/>
    <s v="Steve Antin"/>
    <s v="Cher, Christina Aguilera, Alan Cumming, Eric Dane, Cam Gigandet, Julianne Hough, Peter Gallagher, Kristen Bell, Stanley Tucci, Dianna Agron"/>
    <s v="United States"/>
    <d v="2019-12-16T00:00:00"/>
    <x v="11"/>
    <x v="6"/>
    <s v="After leaving Iowa with stars in her eyes, Ali arrives at a Los Angeles burlesque lounge with dreams of taking the stage with her soaring voice."/>
    <x v="0"/>
  </r>
  <r>
    <s v="s1144"/>
    <s v="Movie"/>
    <x v="760"/>
    <s v="Yann Gozlan"/>
    <s v="Olivier Rabourdin, François Civil, Manon Azem, Samuel Jouy, Narcisse Mame, Naël Rabia, Sam Louwyck, Luc Schwarz, Mario Magalhaes, Marc-Antoine Duquenne"/>
    <s v="France"/>
    <d v="2019-03-15T00:00:00"/>
    <x v="6"/>
    <x v="21"/>
    <s v="When his son's mom runs afoul of Paris's criminal underworld, a thrill-seeking superbike racer begins moonlighting as a drug courier to clear her debt."/>
    <x v="2"/>
  </r>
  <r>
    <s v="s1146"/>
    <s v="Movie"/>
    <x v="761"/>
    <s v="Lee Chang-dong"/>
    <s v="Yoo Ah-in, Steven Yeun, Jun Jong-seo, Kim Soo-kyung, Moon Sung-keun, ChoI Seung-ho"/>
    <s v="South Korea"/>
    <d v="2019-04-29T00:00:00"/>
    <x v="7"/>
    <x v="53"/>
    <s v="An aspiring writer goes to the airport to pick up a high school friend returning from a trip to Africa but is disheartened to see her with another man."/>
    <x v="0"/>
  </r>
  <r>
    <s v="s1147"/>
    <s v="Movie"/>
    <x v="762"/>
    <s v="Phillip Youmans"/>
    <s v="Wendell Pierce, Karen Kaia Livers, Dominique McClellan, Braelyn Kelly, Emyri Crutchfield, Cynthia Capers, Erika Woods"/>
    <s v="United States"/>
    <d v="2019-11-06T00:00:00"/>
    <x v="4"/>
    <x v="1"/>
    <s v="A small-town Louisiana minister and one of his parishioners cope with grief, alcoholism and a crisis of faith in this dramatic character study."/>
    <x v="0"/>
  </r>
  <r>
    <s v="s1148"/>
    <s v="Movie"/>
    <x v="763"/>
    <s v="Gerard McMurray"/>
    <s v="Trevor Jackson, Alfre Woodard, Trevante Rhodes, Steve Harris, DeRon Horton, Rotimi, Serayah, Tosin Cole, Malik Bazille, Octavius J. Johnson, Davyon St. Usaire, Mitchell Edwards, Nafessa Williams, Christian Robinson, Imani Hakim, Raquel Bianca John"/>
    <s v="United States"/>
    <d v="2017-03-10T00:00:00"/>
    <x v="6"/>
    <x v="20"/>
    <s v="Promising student Zurich opens his eyes to some hard truths when his fraternity's violent hazing escalates into a disastrous hell night."/>
    <x v="0"/>
  </r>
  <r>
    <s v="s1150"/>
    <s v="Movie"/>
    <x v="764"/>
    <s v="Cary Murnion, Jonathan Milott"/>
    <s v="Dave Bautista, Brittany Snow, Angelic Zambrana, Jeremie Harris, Myra Lucretia Taylor, Arturo Castro, Christian Navarro"/>
    <s v="United States"/>
    <d v="2017-11-24T00:00:00"/>
    <x v="6"/>
    <x v="35"/>
    <s v="When their diverse neighborhood is besieged by a mysterious militia, a grad student and an ex-Marine become an unlikely team in a battle for survival."/>
    <x v="2"/>
  </r>
  <r>
    <s v="s1152"/>
    <s v="Movie"/>
    <x v="765"/>
    <s v="Sarah Adina Smith"/>
    <s v="Rami Malek, DJ Qualls, Kate Lyn Sheil, Sukha Belle Potter, Toby Huss, Lin Shaye, Mark Kelly, Bruce Bundy, Teresa Yenque, Sandra Ellis Lafferty, Nicholas Pryor"/>
    <s v="United States"/>
    <d v="2017-08-26T00:00:00"/>
    <x v="0"/>
    <x v="69"/>
    <s v="On the run from authorities, a troubled man recalls the mysterious events – and the strange drifter – that inspired his unusual transformation."/>
    <x v="5"/>
  </r>
  <r>
    <s v="s1153"/>
    <s v="Movie"/>
    <x v="766"/>
    <s v="Daniel Mann"/>
    <s v="Elizabeth Taylor, Laurence Harvey, Eddie Fisher, Dina Merrill, Mildred Dunnock, Betty Field, Jeffrey Lynn, Susan Oliver"/>
    <s v="United States"/>
    <d v="2019-11-01T00:00:00"/>
    <x v="46"/>
    <x v="65"/>
    <s v="Elizabeth Taylor won an Oscar as Gloria Wandrous, a stylish call girl who yearns to go straight, especially after she thinks she's found Mr. Right."/>
    <x v="12"/>
  </r>
  <r>
    <s v="s1154"/>
    <s v="Movie"/>
    <x v="767"/>
    <s v="Erik Matti"/>
    <s v="Anne Curtis, Brandon Vera, Victor Neri, Arjo Atayde, Levi Ignacio, Alex Calleja, Lao Rodriguez, Joross Gamboa, Ricky Pascua, Nonie Buencamino"/>
    <s v="Philippines"/>
    <d v="2018-11-13T00:00:00"/>
    <x v="7"/>
    <x v="16"/>
    <s v="In a mazelike Manila slum, at war with incensed civilians and a brutal cartel, special agent Nina Manigan must fight her way through one fierce night."/>
    <x v="2"/>
  </r>
  <r>
    <s v="s1155"/>
    <s v="Movie"/>
    <x v="768"/>
    <s v="Jun Lana"/>
    <s v="Eddie Garcia, Princess, Rez Cortez, Bibeth Orteza, Joey Paras, Allan Paule, Beverly Salviejo, Soxy Topacio, Armida Siguion-Reyna, Luz Valdez, Gardo Versoza"/>
    <s v="Philippines"/>
    <d v="2020-12-16T00:00:00"/>
    <x v="13"/>
    <x v="15"/>
    <s v="Gruff and alone, retiree Rene rejects most human contact but begins to soften when he comes to terms with his homosexuality."/>
    <x v="0"/>
  </r>
  <r>
    <s v="s1156"/>
    <s v="Movie"/>
    <x v="769"/>
    <s v="Angelina Jolie"/>
    <s v="Angelina Jolie, Brad Pitt, Mélanie Laurent, Melvil Poupaud, Niels Arestrup, Richard Bohringer"/>
    <s v="France"/>
    <d v="2020-02-16T00:00:00"/>
    <x v="10"/>
    <x v="55"/>
    <s v="Troubled by the state of their marriage, Vanessa and Roland visit a French seaside town, where they have a fateful encounter with a pair of newlyweds."/>
    <x v="0"/>
  </r>
  <r>
    <s v="s1157"/>
    <s v="Movie"/>
    <x v="770"/>
    <s v="Almunsif Alsuwaisi"/>
    <s v="Abdulhussain Abdulredah, Ghanem Al-Saleh, Mariam Al-Ghadban, Dawood Hussain, Entesar Alsharah, Mohamed Gaber"/>
    <s v="Kuwait"/>
    <d v="2020-05-21T00:00:00"/>
    <x v="47"/>
    <x v="138"/>
    <s v="In this satirical play, a wealthy Kuwaiti businessman travels to London for pleasure and encounters a host of eccentric characters."/>
    <x v="6"/>
  </r>
  <r>
    <s v="s1158"/>
    <s v="Movie"/>
    <x v="771"/>
    <s v="Hakan Algül"/>
    <s v="Ata Demirer, Tuvana Türkay, Ülkü Duru, Salih Kalyon, Renan Bilek, Seda Güven, Toprak Sergen, Ali Yoğurtçuoğlu, Bedir Bedir, Gümeç Alpay Aslan"/>
    <s v="Turkey"/>
    <d v="2019-10-11T00:00:00"/>
    <x v="6"/>
    <x v="21"/>
    <s v="A mother's plan to find her bachelor son a match derails when a new prospect turns up and sinister schemes unfold."/>
    <x v="6"/>
  </r>
  <r>
    <s v="s1159"/>
    <s v="Movie"/>
    <x v="772"/>
    <s v="Naman Nitin Mukesh"/>
    <s v="Neil Nitin Mukesh, Adah Sharma, Rajit Kapoor, Gul Panag, Shama Sikander, Manish Chaudhary, Sudhanshu Pandey, Taher Shabbir"/>
    <s v="India"/>
    <d v="2020-03-15T00:00:00"/>
    <x v="4"/>
    <x v="37"/>
    <s v="On the night his ex-lover mysteriously dies, a top fashion designer has a serious accident, raising questions on whether the incidents are linked."/>
    <x v="8"/>
  </r>
  <r>
    <s v="s1160"/>
    <s v="Movie"/>
    <x v="773"/>
    <s v="Sachin Yardi"/>
    <s v="Mahesh Bhatt, Mithun Chakraborty, G.K. Desai, Celina Jaitly, Karan Johar, Ekta Kapoor, Tusshar Kapoor, Anupam Kher, Ashok Pandit, Lalit Parashar, Raima Sen, Rajpal Yadav"/>
    <s v="India"/>
    <d v="2019-05-31T00:00:00"/>
    <x v="3"/>
    <x v="75"/>
    <s v="To blow off some steam, friends Akshay, Joshi and Lambodar, posing as a gang called C Kkompany, make a phony extortion demand to Joshi's apathetic son. The trio is shocked when their prank call makes them anonymous celebrities."/>
    <x v="2"/>
  </r>
  <r>
    <s v="s1161"/>
    <s v="Movie"/>
    <x v="774"/>
    <s v="Daniele Thompson"/>
    <s v="Guillaume Canet, Guillaume Gallienne, Alice Pol, Déborah François, Sabine Azéma, Freya Mavor, Isabelle Candelier, Laurent Stocker"/>
    <s v="Belgium"/>
    <d v="2017-09-07T00:00:00"/>
    <x v="0"/>
    <x v="33"/>
    <s v="This historical drama explores the long and often volatile friendship of painter Paul Cézanne and writer Émile Zola, who first met as schoolboys."/>
    <x v="0"/>
  </r>
  <r>
    <s v="s1162"/>
    <s v="Movie"/>
    <x v="775"/>
    <s v="Travis Zariwny"/>
    <s v="Gage Golightly, Matthew Daddario, Samuel Davis, Nadine Crocker, Dustin Ingram, Randy Schulman"/>
    <s v="United States"/>
    <d v="2019-06-06T00:00:00"/>
    <x v="0"/>
    <x v="69"/>
    <s v="As a flesh-eating virus rips its way through a remote woodland cabin, the terrified teens vacationing inside wonder who'll fall victim next."/>
    <x v="1"/>
  </r>
  <r>
    <s v="s1165"/>
    <s v="Movie"/>
    <x v="776"/>
    <s v="Jarand Herdal"/>
    <s v="Gitte Witt, Thomas Gullestad, Thorbjørn Harr, Tuva Olivia Remman, Trine Wiggen, Maria Grazia Di Meo, Kingsford Siayor, Jonatan Rodriguez"/>
    <s v="Norway"/>
    <d v="2020-10-22T00:00:00"/>
    <x v="9"/>
    <x v="28"/>
    <s v="When a peculiar hotel dinner show draws crowds during a postapocalyptic famine, one family discovers they'll pay much more than the price of admission."/>
    <x v="1"/>
  </r>
  <r>
    <s v="s1167"/>
    <s v="Movie"/>
    <x v="777"/>
    <s v="Angga Dwimas Sasongko"/>
    <s v="Chicco Jerikho, Abdurrahman Arif, Jajang C. Noer, Ridho Hafiedz, Leo Maitimu, Shafira Umm, Glenn Fredly, Aufa Assagaf, Burhanuddin Ohorella, Bebeto Leutually"/>
    <s v="Indonesia"/>
    <d v="2018-10-05T00:00:00"/>
    <x v="8"/>
    <x v="89"/>
    <s v="After witnessing a child’s death during a violent clash, a former soccer player launches a youth team to help local kids avoid further bloodshed."/>
    <x v="0"/>
  </r>
  <r>
    <s v="s1168"/>
    <s v="Movie"/>
    <x v="778"/>
    <s v="Néstor Sánchez Sotelo"/>
    <s v="Muriel Santa Ana, Peto Menahem, Héctor Díaz, Sebastián Wainraich, Karina K., Hernán Jiménez, Fabián Forte, Verónica Intile"/>
    <s v="Argentina"/>
    <d v="2017-01-20T00:00:00"/>
    <x v="0"/>
    <x v="1"/>
    <s v="When Julia literally falls into Alejandro's backyard from her apartment above, it's just the jolt that's needed to nudge these two loners together."/>
    <x v="6"/>
  </r>
  <r>
    <s v="s1170"/>
    <s v="Movie"/>
    <x v="779"/>
    <s v="Youssef Chahine"/>
    <s v="Farid Shawqy, Hind Rostom, Youssef Chahine, Hassan el Baroudi, Abdel Aziz Khalil, Naima Wasfy, Said Khalil, Abdel Ghani Nagdi"/>
    <s v="Egypt"/>
    <d v="2020-06-18T00:00:00"/>
    <x v="48"/>
    <x v="119"/>
    <s v="A Cairo newsstand vendor's fantasies morph into a dangerous fixation with a lemonade seller as a serial killer begins terrorizing the city."/>
    <x v="12"/>
  </r>
  <r>
    <s v="s1171"/>
    <s v="Movie"/>
    <x v="780"/>
    <s v="Asim Abbasi"/>
    <s v="Aamina Sheikh, Sanam Saeed, Adnan Malik, Mohammad Ahmad, Beo Rana Zafar, Faris Khalid, Hira Hussain, Mikaal Zulfiqar"/>
    <s v="United Kingdom"/>
    <d v="2019-05-15T00:00:00"/>
    <x v="7"/>
    <x v="23"/>
    <s v="When their aging father’s illness reunites two sisters under one roof, new tensions arise between them as old wounds and hidden secrets surface."/>
    <x v="6"/>
  </r>
  <r>
    <s v="s1172"/>
    <s v="Movie"/>
    <x v="781"/>
    <s v="Madhur Bhandarkar"/>
    <s v="Akanksha Puri, Avani Modi, Kyra Dutt, Ruhi Singh, Satarupa Pyne, Mita Vashisht, Keith Sequeira, Deepak Wadhwa, Indraneil Sengupta, Vikram Sakhalkar"/>
    <s v="India"/>
    <d v="2017-10-15T00:00:00"/>
    <x v="10"/>
    <x v="48"/>
    <s v="Five calendar models try to navigate the twists and turns thrown in their path by the seductive and ruthless world of glamour."/>
    <x v="0"/>
  </r>
  <r>
    <s v="s1173"/>
    <s v="Movie"/>
    <x v="782"/>
    <s v="Matt Palmer"/>
    <s v="Jack Lowden, Martin McCann, Tony Curran, Ian Pirie, Cameron Jack"/>
    <s v="United Kingdom"/>
    <d v="2018-06-29T00:00:00"/>
    <x v="7"/>
    <x v="30"/>
    <s v="Two lifelong friends on a hunting trip in Scotland find their nerves – and their morals – ruthlessly tested after a harrowing turn of events."/>
    <x v="0"/>
  </r>
  <r>
    <s v="s1182"/>
    <s v="TV Show"/>
    <x v="783"/>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x v="9"/>
    <x v="139"/>
    <s v="This period drama set in impoverished East London in the 1950s follows a newly qualified midwife and her colleagues at a nursing convent."/>
    <x v="21"/>
  </r>
  <r>
    <s v="s1183"/>
    <s v="Movie"/>
    <x v="784"/>
    <s v="Vlad Yudin"/>
    <s v="Calum Von Moger"/>
    <s v="United States"/>
    <d v="2019-08-13T00:00:00"/>
    <x v="4"/>
    <x v="0"/>
    <s v="Bodybuilder and two-time Mr. Universe, Calum von Moger, reflects on his rise to fame and battle to come back from a debilitating injury."/>
    <x v="4"/>
  </r>
  <r>
    <s v="s1184"/>
    <s v="Movie"/>
    <x v="785"/>
    <s v="Daniel Goldhaber"/>
    <s v="Madeline Brewer, Patch Darragh, Melora Walters, Devin Druid, Imani Hakim, Michael Dempsey, Flora Diaz, Samantha Robinson, Jessica Parker Kennedy, Quei Tann"/>
    <s v="United States"/>
    <d v="2018-11-16T00:00:00"/>
    <x v="7"/>
    <x v="5"/>
    <s v="After a look-alike takes over her account, a cam girl with a growing fan base sets out to identify the mysterious culprit and reclaim her own identity."/>
    <x v="1"/>
  </r>
  <r>
    <s v="s1186"/>
    <s v="Movie"/>
    <x v="786"/>
    <s v="Alexis Morante"/>
    <s v="Juan Diego"/>
    <s v="Spain"/>
    <d v="2018-07-18T00:00:00"/>
    <x v="7"/>
    <x v="22"/>
    <s v="This documentary looks back on the life of legendary flamenco singer Camarón, who went from humble roots to rock star status to a tragic early death."/>
    <x v="4"/>
  </r>
  <r>
    <s v="s1187"/>
    <s v="TV Show"/>
    <x v="787"/>
    <s v="Carlos Bolado"/>
    <s v="Sara Maldonado, Erik Hayser, Andrés Palacios, Dagoberto Gama, Luis Ernesto Franco, Arcelia Ramírez, Eréndira Ibarra"/>
    <s v="Mexico"/>
    <d v="2017-02-01T00:00:00"/>
    <x v="8"/>
    <x v="4"/>
    <s v="Inspired by the famous song &quot;Contrabando y Traición,&quot; Camelia, a beautiful girl from San Antonio, kills her lover and becomes a legendary drug runner."/>
    <x v="20"/>
  </r>
  <r>
    <s v="s1188"/>
    <s v="Movie"/>
    <x v="788"/>
    <s v="Scott Marshall Smith"/>
    <s v="John Larroquette, John Rhys-Davies, Paul Ben-Victor, David James Elliott, Laura Silverman, Cheryl Ladd, Justin Lieberman, Maddie McCormick"/>
    <s v="United States"/>
    <d v="2017-08-20T00:00:00"/>
    <x v="0"/>
    <x v="21"/>
    <s v="With the digital revolution just around the corner, the employees of Bibideaux camera store strive to stay relevant amid unstoppable change."/>
    <x v="6"/>
  </r>
  <r>
    <s v="s1189"/>
    <s v="Movie"/>
    <x v="789"/>
    <s v="Lisa Arnold"/>
    <s v="Connor Rosen, Logan Shroyer, Michael Gross, Markie Post, Leigh-Allyn Baker, Juliocesar Chavez, Tyree Brown"/>
    <s v="United States"/>
    <d v="2018-01-01T00:00:00"/>
    <x v="6"/>
    <x v="21"/>
    <s v="A young boy attends summer camp, where he overcomes his fears, stands up to bullies and learns important lessons about faith and life."/>
    <x v="9"/>
  </r>
  <r>
    <s v="s1191"/>
    <s v="Movie"/>
    <x v="790"/>
    <s v="Peter Sattler"/>
    <s v="Kristen Stewart, Peyman Moaadi, John Carroll Lynch, Lane Garrison, Joseph Julian Soria, Ser'Darius Blain, Cory Michael Smith, Julia Duffy"/>
    <s v="United States"/>
    <d v="2017-01-14T00:00:00"/>
    <x v="8"/>
    <x v="17"/>
    <s v="Fresh Army recruit Amy Cole is assigned to Guantanamo Bay's Camp X-Ray, where she forms a surprising bond with one of the prisoners in her charge."/>
    <x v="0"/>
  </r>
  <r>
    <s v="s1195"/>
    <s v="Movie"/>
    <x v="791"/>
    <s v="Harry Elfont, Deborah Kaplan"/>
    <s v="Jennifer Love Hewitt, Ethan Embry, Charlie Korsmo, Lauren Ambrose, Peter Facinelli, Seth Green, Michelle Brookhurst, Alexander Martin, Erik Palladino, Channon Roe, Sean Patrick Thomas"/>
    <s v="United States"/>
    <d v="2021-01-01T00:00:00"/>
    <x v="23"/>
    <x v="30"/>
    <s v="At a wild high school graduation party, aspiring writer Preston hopes to declare his love to popular girl Amanda, who just got dumped by the class jock."/>
    <x v="6"/>
  </r>
  <r>
    <s v="s1196"/>
    <s v="Movie"/>
    <x v="792"/>
    <s v="Mae Czarina Cruz"/>
    <s v="Kathryn Bernardo, Daniel Padilla, Matteo Guidicelli, Zanjoe Marudo, Cherry Pie Picache, Lotlot De Leon, Dennis Padilla, Lito Pimentel, Joross Gamboa, Janus del Prado"/>
    <s v="Philippines"/>
    <d v="2019-02-27T00:00:00"/>
    <x v="6"/>
    <x v="46"/>
    <s v="Gab is eager to tie the knot with her handsome boyfriend, but there's a problem, and it's a doozy: She's already married to a total stranger."/>
    <x v="6"/>
  </r>
  <r>
    <s v="s1197"/>
    <s v="Movie"/>
    <x v="793"/>
    <s v="Ahmed Nader Galal"/>
    <s v="Ahmed Helmy, Menna Shalaby, Khaled El Sawy, Lotfy Labib"/>
    <s v="Egypt"/>
    <d v="2020-06-03T00:00:00"/>
    <x v="22"/>
    <x v="33"/>
    <s v="Raised by a father to fraudulently act as one person, three identical brothers end up pining for the same woman as one triplet seeks psychiatric help."/>
    <x v="6"/>
  </r>
  <r>
    <s v="s1198"/>
    <s v="Movie"/>
    <x v="794"/>
    <s v="Ben Shelton"/>
    <s v="Christina Hendricks, Helen Hunt, Uzo Aduba, Sami Gayle, Jacob Latimore"/>
    <s v="United States"/>
    <d v="2018-04-27T00:00:00"/>
    <x v="7"/>
    <x v="0"/>
    <s v="Dueling high school debate champs who are at odds on just about everything forge ahead with ambitious plans to get into the colleges of their dreams."/>
    <x v="9"/>
  </r>
  <r>
    <s v="s1200"/>
    <s v="Movie"/>
    <x v="795"/>
    <s v="Shanawaz Nellikunnil"/>
    <s v="Prashant Prakash, Kalki Koechlin, Prakash Raj, Gulshan Devaiah, Valeriya Polyanychko"/>
    <s v="India"/>
    <d v="2019-02-15T00:00:00"/>
    <x v="6"/>
    <x v="21"/>
    <s v="On the incandescent shores of Goa, a young man tumbles down a mind-bending – and soon dangerous – series of trips after taking hallucinatory drugs."/>
    <x v="0"/>
  </r>
  <r>
    <s v="s1201"/>
    <s v="Movie"/>
    <x v="796"/>
    <s v="Bernard Rose"/>
    <s v="Virginia Madsen, Tony Todd, Xander Berkeley, Kasi Lemmons, Vanessa Williams, DeJuan Guy, Michael Culkin, Stanley DeSantis"/>
    <s v="United States"/>
    <d v="2019-10-01T00:00:00"/>
    <x v="41"/>
    <x v="19"/>
    <s v="Grad student Helen Lyle unintentionally summons the Candyman, a hook-handed creature made flesh by other people's belief in him."/>
    <x v="22"/>
  </r>
  <r>
    <s v="s1206"/>
    <s v="Movie"/>
    <x v="797"/>
    <s v="Noushad"/>
    <s v="Dharmajan Bolgatty, Aneesh Menon, Sunil Sukhada, Anita Lukmance, Kottayam Pradeep, Natasha Doshi, Hareesh Perumanna, Sharanya, Vineeth Mohan, Sudhi Koppa"/>
    <s v="India"/>
    <d v="2018-07-01T00:00:00"/>
    <x v="6"/>
    <x v="48"/>
    <s v="Richi is a director of commercials whose computer memory drive is accidentally switched with that of Sneha, a woman he soon falls in love with."/>
    <x v="6"/>
  </r>
  <r>
    <s v="s1208"/>
    <s v="Movie"/>
    <x v="798"/>
    <s v="Erik Kling, Kevin Peaty"/>
    <s v="Nat Faxon, Jay Gragnani, Ramone Hamilton, Sean Astin, Dayci Brookshire, Jim Cummings, Jorge Diaz"/>
    <s v="United States"/>
    <d v="2020-12-04T00:00:00"/>
    <x v="9"/>
    <x v="140"/>
    <s v="Christmas gets weird — really weird — after George and Harold go back in time to change up a few of their beloved holiday's traditions."/>
    <x v="9"/>
  </r>
  <r>
    <s v="s1211"/>
    <s v="Movie"/>
    <x v="799"/>
    <s v="Olivier Marchal"/>
    <s v="Benoît Magimel, Gringe, Idir Chender, Laura Smet, Michaël Youn, Dani, Patrick Catalifo, Gérard Depardieu"/>
    <s v="France"/>
    <d v="2018-09-01T00:00:00"/>
    <x v="6"/>
    <x v="21"/>
    <s v="On the verge of losing his business, an entrepreneur launches a carbon tax scam that thrusts him into a web of criminals, intrigue and murder."/>
    <x v="0"/>
  </r>
  <r>
    <s v="s1212"/>
    <s v="Movie"/>
    <x v="800"/>
    <s v="Mark O'Connor"/>
    <s v="John Connors, Fionn Walton, Kierston Wareing, Paul Alwright, Ryan Lincoln, Jimmy Smallhorne, Toni O'Rourke, Fionna Hewitt-Twamley, Stephen Clinch, Ciaran McCabe"/>
    <s v="Ireland"/>
    <d v="2018-09-15T00:00:00"/>
    <x v="0"/>
    <x v="40"/>
    <s v="A low-level drug dealer decides to move up the ranks of the illegal narcotics trade in Darndale, Dublin, putting him and his gang on a violent path."/>
    <x v="0"/>
  </r>
  <r>
    <s v="s1216"/>
    <s v="Movie"/>
    <x v="801"/>
    <s v="Maha Venkatesh"/>
    <s v="Subba Rao Vepada, Radha Bessy, Kesava Karri, Nithyasri Goru, Karthik Rathnam, Praneetha Patnaik, Mohan Bhagath, Praveena Paruchuri"/>
    <s v="India"/>
    <d v="2019-09-06T00:00:00"/>
    <x v="7"/>
    <x v="62"/>
    <s v="From a schoolboy’s crush to a middle-aged bachelor’s office romance, four love stories spanning age, religion and status unfold in a small Indian town."/>
    <x v="6"/>
  </r>
  <r>
    <s v="s1217"/>
    <s v="Movie"/>
    <x v="802"/>
    <s v="Chito S. Roño"/>
    <s v="Sharon Cuneta, John Estrada, John Manalo, Rica Peralejo, Jhong Hilario, Saul Reichlin, Matthew Rutherford, Claire Jeater, Makisig Morales, Mickey Ferriols"/>
    <s v="Philippines"/>
    <d v="2019-03-05T00:00:00"/>
    <x v="3"/>
    <x v="79"/>
    <s v="Sarah leaves her son in the Philippines to reunite with her husband in London, where she struggles personally and professionally as a care-home worker."/>
    <x v="0"/>
  </r>
  <r>
    <s v="s1218"/>
    <s v="Movie"/>
    <x v="803"/>
    <s v="Arati Kadav"/>
    <s v="Vikrant Massey, Shweta Tripathi, Nandu Madhav, Konkona Sen Sharma, Biswapati Sarkar, Ritwik Bhaumik, Prabal Panjabi, Hansal Mehta"/>
    <s v="India"/>
    <d v="2020-09-09T00:00:00"/>
    <x v="9"/>
    <x v="32"/>
    <s v="Aboard a spaceship where souls of the deceased are readied for reincarnation, a lone crew member’s rigid existence is disrupted by a spry new assistant."/>
    <x v="6"/>
  </r>
  <r>
    <s v="s1219"/>
    <s v="Movie"/>
    <x v="804"/>
    <s v="Elsa Flores Almaraz, Richard J Montoya"/>
    <s v="Edward James Olmos, Zach De La Rocha"/>
    <s v="United States"/>
    <d v="2020-10-01T00:00:00"/>
    <x v="4"/>
    <x v="42"/>
    <s v="Mixing archival footage with interviews, this film celebrates one of Los Angeles's most influential painters and Chicano art activists from the 1970s."/>
    <x v="4"/>
  </r>
  <r>
    <s v="s1220"/>
    <s v="Movie"/>
    <x v="805"/>
    <s v="Jan Suter, Raúl Campos Delgado"/>
    <s v="Carlos Ballarta"/>
    <s v="Mexico"/>
    <d v="2016-11-21T00:00:00"/>
    <x v="0"/>
    <x v="131"/>
    <s v="Carlos Ballarta mocks daily life in Mexico, including public transit, the education system and the corn seller who betrays your confidence."/>
    <x v="14"/>
  </r>
  <r>
    <s v="s1221"/>
    <s v="Movie"/>
    <x v="806"/>
    <s v="Raúl Campos, Jan Suter"/>
    <s v="Carlos Ballarta"/>
    <s v="Mexico"/>
    <d v="2018-05-11T00:00:00"/>
    <x v="7"/>
    <x v="84"/>
    <s v="Mexican comic Carlos Ballarta mocks himself and points out the absurdities of parenthood and how he uses his wife's pregnancies to avoid commitments."/>
    <x v="14"/>
  </r>
  <r>
    <s v="s1224"/>
    <s v="Movie"/>
    <x v="807"/>
    <s v="Jos Humphrey"/>
    <s v="Gina Rodriguez, Finn Wolfhard, Abby Trott, Michael Hawley, Liam O'Brien, Mary Elizabeth McGlynn, Toks Olagundoye, Sharon Muthu"/>
    <s v="Canada"/>
    <d v="2020-03-10T00:00:00"/>
    <x v="9"/>
    <x v="38"/>
    <s v="You drive the action in this interactive adventure, helping Carmen save Ivy and Zack when V.I.L.E. captures them during a heist in Shanghai."/>
    <x v="9"/>
  </r>
  <r>
    <s v="s1225"/>
    <s v="Movie"/>
    <x v="808"/>
    <s v="Todd Haynes"/>
    <s v="Cate Blanchett, Rooney Mara, Sarah Paulson, Kyle Chandler, Jake Lacy, John Magaro, Cory Michael Smith, Carrie Brownstein, Kevin Crowley, Nik Pajic"/>
    <s v="United Kingdom"/>
    <d v="2020-10-20T00:00:00"/>
    <x v="10"/>
    <x v="6"/>
    <s v="In the 1950s, a glamorous married woman and an aspiring photographer embark on a passionate, forbidden romance that will forever change their lives."/>
    <x v="0"/>
  </r>
  <r>
    <s v="s1227"/>
    <s v="Movie"/>
    <x v="809"/>
    <s v="Brian De Palma"/>
    <s v="Sissy Spacek, Piper Laurie, Amy Irving, William Katt, John Travolta, Nancy Allen, Betty Buckley, P.J. Soles, Priscilla Pointer, Sydney Lassick, Stefan Gierasch, Michael Talbott, Doug Cox, Harry Gold, Noelle North"/>
    <s v="United States"/>
    <d v="2019-06-01T00:00:00"/>
    <x v="49"/>
    <x v="69"/>
    <s v="An outcast teen with telekinetic ability lashes out with her deadly power when the high school &quot;in crowd&quot; torments her with a sick joke at the prom."/>
    <x v="12"/>
  </r>
  <r>
    <s v="s1228"/>
    <s v="Movie"/>
    <x v="810"/>
    <s v="Susan Johnson"/>
    <s v="Bel Powley, Nathan Lane, Vanessa Bayer, Gabriel Byrne, Jason Ritter, Colin O'Donoghue, William Moseley, Desmin Borges"/>
    <s v="United States"/>
    <d v="2017-09-05T00:00:00"/>
    <x v="0"/>
    <x v="69"/>
    <s v="A socially awkward 19-year-old genius makes big plans to step out of her shell and make a friend, get a job and – maybe – even go on a date."/>
    <x v="6"/>
  </r>
  <r>
    <s v="s1229"/>
    <s v="Movie"/>
    <x v="811"/>
    <s v="Àlex Pastor, David Pastor"/>
    <s v="Lou Taylor Pucci, Chris Pine, Piper Perabo, Emily VanCamp, Christopher Meloni, Kiernan Shipka, Ron McClary, Mark Moses"/>
    <s v="United States"/>
    <d v="2019-11-20T00:00:00"/>
    <x v="2"/>
    <x v="57"/>
    <s v="As a lethal virus spreads globally, four friends seek a reputed plague-free haven. But while avoiding the infected, the travelers turn on one another."/>
    <x v="1"/>
  </r>
  <r>
    <s v="s1230"/>
    <s v="Movie"/>
    <x v="812"/>
    <s v="Matt Piedmont"/>
    <s v="Will Ferrell, Gael García Bernal, Diego Luna, Genesis Rodriguez, Pedro Armendáriz Jr., Nick Offerman, Efren Ramirez, Adrian Martinez"/>
    <s v="United States"/>
    <d v="2012-11-14T00:00:00"/>
    <x v="13"/>
    <x v="44"/>
    <s v="Will Ferrell stars as a Spanish-speaking cowboy in this comedy about a Mexican clan trying to rescue their ranch from greedy creditors."/>
    <x v="6"/>
  </r>
  <r>
    <s v="s1233"/>
    <s v="Movie"/>
    <x v="813"/>
    <s v="Christian Alvart"/>
    <s v="Renée Zellweger, Jodelle Ferland, Ian McShane, Bradley Cooper, Callum Keith Rennie, Adrian Lester, Kerry O'Malley, Cynthia Stevenson, Alexander Conti, Philip Cabrita"/>
    <s v="United States"/>
    <d v="2021-01-01T00:00:00"/>
    <x v="2"/>
    <x v="60"/>
    <s v="A naïve social worker brings a 10-year-old child into her home to rescue the girl from abusive parents – only to learn that she isn't what she seems."/>
    <x v="1"/>
  </r>
  <r>
    <s v="s1235"/>
    <s v="Movie"/>
    <x v="814"/>
    <s v="Martin Campbell"/>
    <s v="Daniel Craig, Judi Dench, Eva Green, Jeffrey Wright, Mads Mikkelsen, Giancarlo Giannini"/>
    <s v="United Kingdom"/>
    <d v="2020-08-31T00:00:00"/>
    <x v="14"/>
    <x v="141"/>
    <s v="Daniel Craig makes his debut as the newly minted agent 007, who's pitted against an infamous financier of global terrorism – at the poker table."/>
    <x v="2"/>
  </r>
  <r>
    <s v="s1236"/>
    <s v="Movie"/>
    <x v="815"/>
    <s v="Wong Jing"/>
    <s v="Wong Jing"/>
    <s v="Hong Kong"/>
    <d v="2018-08-01T00:00:00"/>
    <x v="41"/>
    <x v="23"/>
    <s v="When Japanese troops invade Hong Kong, young Benny Ho flees to Macau and rises to the top of the city's casino business with pluck, diligence and wit."/>
    <x v="2"/>
  </r>
  <r>
    <s v="s1237"/>
    <s v="Movie"/>
    <x v="816"/>
    <s v="Wong Jing"/>
    <s v="Dennis Chan"/>
    <s v="Hong Kong"/>
    <d v="2018-08-16T00:00:00"/>
    <x v="41"/>
    <x v="65"/>
    <s v="Casino mogul Benny Ho wields enormous power. But a feud with his former partner and a massive fraud scheme soon threaten his family and his empire."/>
    <x v="2"/>
  </r>
  <r>
    <s v="s1242"/>
    <s v="Movie"/>
    <x v="817"/>
    <s v="Richard Brooks"/>
    <s v="Elizabeth Taylor, Paul Newman, Burl Ives, Jack Carson, Judith Anderson, Madeleine Sherwood, Larry Gates, Vaughn Taylor"/>
    <s v="United States"/>
    <d v="2019-11-01T00:00:00"/>
    <x v="48"/>
    <x v="65"/>
    <s v="Members of a Southern clan scramble to curry favor with a dying, wealthy patriarch in this adaptation of Tennessee Williams's sizzling stage drama."/>
    <x v="12"/>
  </r>
  <r>
    <s v="s1243"/>
    <s v="Movie"/>
    <x v="818"/>
    <s v="Steven Spielberg"/>
    <s v="Leonardo DiCaprio, Tom Hanks, Christopher Walken, Martin Sheen, Nathalie Baye, Amy Adams, James Brolin, Brian Howe, Frank John Hughes, Steve Eastin"/>
    <s v="United States"/>
    <d v="2021-01-01T00:00:00"/>
    <x v="26"/>
    <x v="124"/>
    <s v="An FBI agent makes it his mission to put cunning con man Frank Abagnale Jr. behind bars. But Frank not only eludes capture, he revels in the pursuit."/>
    <x v="0"/>
  </r>
  <r>
    <s v="s1244"/>
    <s v="Movie"/>
    <x v="819"/>
    <s v="Kagiso Lediga"/>
    <s v="Kagiso Lediga, Pearl Thusi, Akin Omotoso, Andrew Buckland"/>
    <s v="South Africa"/>
    <d v="2018-05-18T00:00:00"/>
    <x v="7"/>
    <x v="17"/>
    <s v="Amid growing tensions in their marriage, a Johannesburg professor and his journalist wife find their lives upended by a famous, hard-partying author."/>
    <x v="6"/>
  </r>
  <r>
    <s v="s1246"/>
    <s v="Movie"/>
    <x v="820"/>
    <s v="Onur Tukel"/>
    <s v="Sandra Oh, Anne Heche, Alicia Silverstone, Amy Hill, Myra Lucretia Taylor, Ariel Kavoussi, Damian Young, Stephen Gevedon, Giullian Yao Gioiello, Tituss Burgess"/>
    <s v="United States"/>
    <d v="2017-06-01T00:00:00"/>
    <x v="0"/>
    <x v="47"/>
    <s v="Two college frenemies whose lives aren't what they hoped meet up decades later and escalate their resentments from verbal jabs to bloody brawls."/>
    <x v="6"/>
  </r>
  <r>
    <s v="s1248"/>
    <s v="Movie"/>
    <x v="821"/>
    <s v="Brad Peyton"/>
    <s v="James Marsden, Nick Nolte, Christina Applegate, Katt Williams, Bette Midler, Neil Patrick Harris, Sean Hayes, Wallace Shawn, Roger Moore, Joe Pantoliano, Michael Clarke Duncan, Chris O'Donnell, Jack McBrayer, Kiernan Shipka"/>
    <s v="United States"/>
    <d v="2019-02-01T00:00:00"/>
    <x v="11"/>
    <x v="38"/>
    <s v="Cats and dogs must set aside their differences and merge animal instincts when Kitty Galore decides to claw her way to global domination."/>
    <x v="9"/>
  </r>
  <r>
    <s v="s1251"/>
    <s v="Movie"/>
    <x v="822"/>
    <s v="Henrik Martin Dahlsbakken"/>
    <s v="Heidi Toini, Benjamin Helstad, Mads Sjogard Pettersen, Ingar Helge Gimle"/>
    <s v="Norway"/>
    <d v="2017-06-15T00:00:00"/>
    <x v="0"/>
    <x v="51"/>
    <s v="Torn between old camaraderie and recent tensions, three ex-soldiers reunite to explore a deadly cave but soon discover terror beyond all expectations."/>
    <x v="2"/>
  </r>
  <r>
    <s v="s1252"/>
    <s v="Movie"/>
    <x v="823"/>
    <s v="Troy Miller"/>
    <s v="Cedric the Entertainer"/>
    <s v="United States"/>
    <d v="2016-09-16T00:00:00"/>
    <x v="0"/>
    <x v="86"/>
    <s v="Donning his signature suit and fedora, the dapper comic offers a unique spin on getting old, the presidential election and &quot;Honky Tonk Badonkadonk.&quot;"/>
    <x v="14"/>
  </r>
  <r>
    <s v="s1255"/>
    <s v="Movie"/>
    <x v="824"/>
    <s v="Shivendra Singh Dungarpur"/>
    <s v="P.K. Nair"/>
    <s v="India"/>
    <d v="2017-04-01T00:00:00"/>
    <x v="13"/>
    <x v="68"/>
    <s v="This documentary chronicles the philosophy and life's work of archivist P.K. Nair, who made a mission of preserving Indian cinema’s rich history."/>
    <x v="4"/>
  </r>
  <r>
    <s v="s1256"/>
    <s v="Movie"/>
    <x v="825"/>
    <s v="Yandy Laurens"/>
    <s v="Ringgo Agus Rahman, Nirina Zubir, Zara JKT48, Widuri Puteri, Ariyo Wahab, Asri Welas, Abdurrahman Arif, Kafin Sulthan"/>
    <s v="Indonesia"/>
    <d v="2020-12-24T00:00:00"/>
    <x v="7"/>
    <x v="15"/>
    <s v="After bankruptcy, Abah and Emak must adapt to a new life with their children in a remote village."/>
    <x v="9"/>
  </r>
  <r>
    <s v="s1257"/>
    <s v="Movie"/>
    <x v="826"/>
    <s v="Nicholas Hytner"/>
    <s v="Amanda Schull, Zoe Saldana, Susan May Pratt, Peter Gallagher, Donna Murphy, Debra Monk, Ethan Stiefel, Sascha Radetsky, Julie Kent, Ilia Kulik"/>
    <s v="United States"/>
    <d v="2020-01-01T00:00:00"/>
    <x v="16"/>
    <x v="43"/>
    <s v="Vying for a spot in the American Ballet Company, 12 dance students are ready to push their bodies and minds to the limit to realize their dreams."/>
    <x v="0"/>
  </r>
  <r>
    <s v="s1258"/>
    <s v="Movie"/>
    <x v="827"/>
    <s v="Mahesh Bhatt"/>
    <s v="Naseeruddin Shah, Shah Rukh Khan, Pooja Bhatt, Anupam Kher, Ramya Krishnan, Avtar Gill, Mushtaq Khan"/>
    <s v="India"/>
    <d v="2017-05-01T00:00:00"/>
    <x v="25"/>
    <x v="53"/>
    <s v="A vulnerable singer is forced to choose between the girl he loves and another who has developed an unhealthy obsession with him."/>
    <x v="0"/>
  </r>
  <r>
    <s v="s1259"/>
    <s v="Movie"/>
    <x v="828"/>
    <s v="Harry Baweja"/>
    <s v="Om Puri"/>
    <s v="India"/>
    <d v="2018-11-01T00:00:00"/>
    <x v="8"/>
    <x v="48"/>
    <s v="With a horde of enemy invaders bearing down, four sons of an illustrious Sikh guru lead a tiny but valiant army into a desperate fight for freedom."/>
    <x v="0"/>
  </r>
  <r>
    <s v="s1261"/>
    <s v="Movie"/>
    <x v="829"/>
    <s v="Prakash Balwant Saini"/>
    <s v="Deepak Dobriyal, Tarun Bajaj, Keeya Khanna, Varun Mehra, Sanjay Mishra, Yashpal Sharma, Mukesh Tiwari, Atul Srivastava, Manish Khanna, Kunwar Aziz"/>
    <s v="India"/>
    <d v="2018-12-01T00:00:00"/>
    <x v="8"/>
    <x v="15"/>
    <s v="Three petty criminals find themselves in a pickle when police wrongly charge them with the murder of an important politician."/>
    <x v="6"/>
  </r>
  <r>
    <s v="s1262"/>
    <s v="Movie"/>
    <x v="830"/>
    <s v="Aatmaram Dharne"/>
    <s v="Nagesh Bhonsle"/>
    <s v="India"/>
    <d v="2018-03-15T00:00:00"/>
    <x v="11"/>
    <x v="50"/>
    <s v="After her fat-shaming husband brings home a new lover, a wife in Maharashtra recruits a group of women to challenge him in a kabaddi match."/>
    <x v="6"/>
  </r>
  <r>
    <s v="s1263"/>
    <s v="Movie"/>
    <x v="831"/>
    <s v="David Dhawan"/>
    <s v="Sanjay Dutt, Salman Khan, Karisma Kapoor, Dalip Tahil, Sushma Seth, Shakti Kapoor, Nagma, Sonali Bendre, Twinkle Khanna, Ravi Baswani"/>
    <s v="India"/>
    <d v="2019-12-31T00:00:00"/>
    <x v="16"/>
    <x v="125"/>
    <s v="When a secretary saves her tycoon boss's life, his family hears wedding bells. Problem is, she's already in love – with his younger brother."/>
    <x v="6"/>
  </r>
  <r>
    <s v="s1264"/>
    <s v="Movie"/>
    <x v="832"/>
    <s v="Umer Adil"/>
    <s v="Syra Shehroz, Kent S. Leung, Osama Tahir, Mansha Pasha, Zhalay Sharhadi, Faris Khalid, Behroze Sabzwari, Shamim Hilaly"/>
    <s v="Pakistan"/>
    <d v="2018-05-15T00:00:00"/>
    <x v="6"/>
    <x v="7"/>
    <s v="Beautiful and adventurous doctor Resham meets a handsome Chinese backpacker named Adam while traveling with friends on a journey of self-discovery."/>
    <x v="6"/>
  </r>
  <r>
    <s v="s1266"/>
    <s v="Movie"/>
    <x v="833"/>
    <s v="Aziz Mirza"/>
    <s v="Shah Rukh Khan, Rani Mukerji, Jas Arora, Satish Shah, Rajiv Verma, Lillete Dubey, Jayshree T., Johny Lever"/>
    <s v="India"/>
    <d v="2018-07-01T00:00:00"/>
    <x v="38"/>
    <x v="126"/>
    <s v="Priya and Raj are polar opposites. Raj is brash and earthy, while Pirya is sophisticated and something of a perfectionist in all she does. They really are like oil and water, but nonetheless, they dare to fall in love."/>
    <x v="0"/>
  </r>
  <r>
    <s v="s1267"/>
    <s v="Movie"/>
    <x v="834"/>
    <s v="Apurva Dhar Badgaiyann"/>
    <s v="Jitendra Kumar, Ritika Badiani, Yogendra Tikku, Bhuvan Arora, Alam Khan, Dhirendra Tiwari, Ashwani Kumar, Bhagwan Tiwari"/>
    <s v="India"/>
    <d v="2020-06-19T00:00:00"/>
    <x v="9"/>
    <x v="82"/>
    <s v="A local shop becomes a hub for young men taken with the new neighbor. But as business booms, it may leave the equally smitten storeowner heartbroken."/>
    <x v="6"/>
  </r>
  <r>
    <s v="s1268"/>
    <s v="Movie"/>
    <x v="835"/>
    <s v="Rajiv Mehra"/>
    <s v="Shah Rukh Khan, Naseeruddin Shah, Urmila Matondkar, Malvika Tiwari, Shammi Kapoor, Deven Verma, Tinnu Anand, Anjana Mumtaz, Anjan Srivastav, Rakesh Bedi"/>
    <s v="India"/>
    <d v="2017-05-15T00:00:00"/>
    <x v="41"/>
    <x v="41"/>
    <s v="A village schoolteacher and the ghost of a murdered man, who were both betrayed by those closest to them, join forces to help each other."/>
    <x v="6"/>
  </r>
  <r>
    <s v="s1270"/>
    <s v="Movie"/>
    <x v="836"/>
    <s v="Sudhir Mishra"/>
    <s v="Kareena Kapoor, Rahul Bose, Rinke Khanna, Yashpal Sharma, Makrand Deshpande, Kabir Sadanand, Pankaj Jha"/>
    <s v="India"/>
    <d v="2019-02-15T00:00:00"/>
    <x v="18"/>
    <x v="20"/>
    <s v="While taking shelter from a Mumbai monsoon, an investment banker forms an unlikely connection with a naïve prostitute over the course of the night."/>
    <x v="0"/>
  </r>
  <r>
    <s v="s1272"/>
    <s v="Movie"/>
    <x v="837"/>
    <s v="Ken Ghosh"/>
    <s v="Shahid Kapoor, Genelia D'Souza, Mohnish Bahl, Satish Shah, Parikshat Sahni, Vikas Bhalla, Kurush Deboo, Zain Khan"/>
    <s v="India"/>
    <d v="2018-11-01T00:00:00"/>
    <x v="11"/>
    <x v="54"/>
    <s v="Having risen from humble beginnings, an ambitious young man sets his sights on winning a major dance competition that could catapult him to fame."/>
    <x v="6"/>
  </r>
  <r>
    <s v="s1273"/>
    <s v="Movie"/>
    <x v="838"/>
    <s v="Arne Birkenstock"/>
    <s v="K.G. Chandani Renuka Ratnayake"/>
    <s v="Germany"/>
    <d v="2017-03-01T00:00:00"/>
    <x v="11"/>
    <x v="28"/>
    <s v="A girl who wants to be an elephant driver like her father is given the chance to raise a calf and becomes even more determined when it's taken away."/>
    <x v="4"/>
  </r>
  <r>
    <s v="s1274"/>
    <s v="Movie"/>
    <x v="839"/>
    <s v="Dianne Dreyer"/>
    <s v="Mary Beth Hurt, Rachel Brosnahan, Aidan Quinn, Olympia Dukakis, M. Emmet Walsh, Peter Gerety, Macy Gray, Satya Bhabha"/>
    <s v="United States"/>
    <d v="2020-03-01T00:00:00"/>
    <x v="7"/>
    <x v="5"/>
    <s v="When a secretive woman breezes into a quiet town, her subdued neighbors get swept up in curiosity over her ethereal presence."/>
    <x v="0"/>
  </r>
  <r>
    <s v="s1275"/>
    <s v="Movie"/>
    <x v="840"/>
    <s v="Garin Nugroho"/>
    <s v="Chicco Jerikho, Pevita Pearce"/>
    <s v="Indonesia"/>
    <d v="2019-01-05T00:00:00"/>
    <x v="0"/>
    <x v="45"/>
    <s v="Spanning the 1970s, ‘80s and ‘90s, this lyrical love story of two childhood neighbors plays out amidst a rapidly evolving Indonesia."/>
    <x v="0"/>
  </r>
  <r>
    <s v="s1276"/>
    <s v="Movie"/>
    <x v="841"/>
    <s v="John Curran"/>
    <s v="Jason Clarke, Kate Mara, Ed Helms, Bruce Dern, Jim Gaffigan, Olivia Thirlby, Clancy Brown, Taylor Nichols, John Fiore"/>
    <s v="United States"/>
    <d v="2018-10-01T00:00:00"/>
    <x v="6"/>
    <x v="26"/>
    <s v="Senator Ted Kennedy watches his future unravel in the wake of an infamous car crash as family and allies vie to protect his reputation."/>
    <x v="0"/>
  </r>
  <r>
    <s v="s1277"/>
    <s v="Movie"/>
    <x v="842"/>
    <s v="Neill Blomkamp"/>
    <s v="Sharlto Copley, Hugh Jackman, Sigourney Weaver, Dev Patel, Ninja, Yo-Landi Visser, Jose Pablo Cantillo, Brandon Auret, Johnny Selema, Maurice Carpede"/>
    <s v="South Africa"/>
    <d v="2019-01-01T00:00:00"/>
    <x v="10"/>
    <x v="54"/>
    <s v="In a futuristic society where a robot police force keeps crime at bay, a lone droid gains the power of artificial intelligence."/>
    <x v="2"/>
  </r>
  <r>
    <s v="s1280"/>
    <s v="Movie"/>
    <x v="843"/>
    <s v="Tim Burton"/>
    <s v="Johnny Depp, Freddie Highmore, David Kelly, Helena Bonham Carter, Noah Taylor, Missi Pyle, James Fox, Deep Roy, Christopher Lee, Adam Godley, AnnaSophia Robb, Julia Winter, Jordan Fry, Philip Wiegratz"/>
    <s v="United Kingdom"/>
    <d v="2020-01-01T00:00:00"/>
    <x v="12"/>
    <x v="73"/>
    <s v="The eccentric Willy Wonka opens the doors of his candy factory to five lucky kids who learn the secrets behind his amazing confections."/>
    <x v="9"/>
  </r>
  <r>
    <s v="s1281"/>
    <s v="Movie"/>
    <x v="844"/>
    <s v="McG"/>
    <s v="Cameron Diaz, Drew Barrymore, Lucy Liu, Bill Murray, Sam Rockwell, Kelly Lynch, Tim Curry, Crispin Glover, Matt LeBlanc, LL Cool J, Tom Green, Luke Wilson"/>
    <s v="United States"/>
    <d v="2019-10-01T00:00:00"/>
    <x v="16"/>
    <x v="69"/>
    <s v="Three beauties use their looks, charm and martial-arts training to kick butt on the trail of stolen software in this reboot of the classic TV series."/>
    <x v="2"/>
  </r>
  <r>
    <s v="s1282"/>
    <s v="Movie"/>
    <x v="845"/>
    <s v="McG"/>
    <s v="Cameron Diaz, Drew Barrymore, Lucy Liu, Bernie Mac, Crispin Glover, Justin Theroux, Robert Patrick, Demi Moore, Rodrigo Santoro, Shia LaBeouf, Matt LeBlanc, Luke Wilson, John Cleese"/>
    <s v="United States"/>
    <d v="2019-10-01T00:00:00"/>
    <x v="38"/>
    <x v="26"/>
    <s v="In this reboot of the TV classic, the Angels are tasked with finding lost rings encoded with the personal information of people in witness protection."/>
    <x v="2"/>
  </r>
  <r>
    <s v="s1284"/>
    <s v="Movie"/>
    <x v="846"/>
    <s v="Charles A. Nichols, Iwao Takamoto"/>
    <s v="Debbie Reynolds, Charles Nelson Reilly, Paul Lynde, Henry Gibson, Rex Allen, Danny Bonaduce, Pamelyn Ferdin, Don Messick, Agnes Moorehead, Martha Scott, John Stephenson, Herb Vigran, Dave Madden"/>
    <s v="United States"/>
    <d v="2019-11-23T00:00:00"/>
    <x v="44"/>
    <x v="35"/>
    <s v="Follow the adventures of Wilbur the pig, Templeton the rat and Charlotte the spider in this animated musical version of E.B. White's timeless story."/>
    <x v="9"/>
  </r>
  <r>
    <s v="s1286"/>
    <s v="Movie"/>
    <x v="847"/>
    <s v="Ross Venokur"/>
    <s v="Wilmer Valderrama, Demi Lovato, Sia, Nia Vardalos, Ashley Tisdale, Avril Lavigne, G.E.M., John Cleese, Chris Harrison, Dee Bradley Baker, Carlos Alazraqui"/>
    <s v="Canada"/>
    <d v="2021-01-08T00:00:00"/>
    <x v="50"/>
    <x v="57"/>
    <s v="On the eve of his 21st birthday, an adored prince must find his one, true soulmate before a spell takes away all love from his kingdom."/>
    <x v="9"/>
  </r>
  <r>
    <s v="s1287"/>
    <s v="Movie"/>
    <x v="848"/>
    <s v="David Dhawan"/>
    <s v="Rishi Kapoor, Ali Zafar, Taapsee Pannu, Siddharth, Divyendu Sharma, Anupam Kher, Bharati Achrekar, Lillete Dubey, Ayaz Khan"/>
    <s v="India"/>
    <d v="2020-07-05T00:00:00"/>
    <x v="15"/>
    <x v="54"/>
    <s v="When pretty new neighbor Seema falls for their shy roommate Sid, jealous womanizers Omi and Jai plot to break up the new lovebirds."/>
    <x v="6"/>
  </r>
  <r>
    <s v="s1288"/>
    <s v="Movie"/>
    <x v="849"/>
    <s v="David Dhawan"/>
    <s v="Ali Zafar, Siddharth, Divyendu Sharma, Tapsee Pannu, Rishi Kapoor, Anupam Kher, Bharati Achrekar, Varun Dhawan, Lillete Dubey, Ayaz Khan, Ashish Verma"/>
    <s v="India"/>
    <d v="2017-05-01T00:00:00"/>
    <x v="15"/>
    <x v="54"/>
    <s v="When pretty new neighbor Seema falls for their shy roommate Sid, jealous womanizers Omi and Jai plot to break up the new lovebirds."/>
    <x v="6"/>
  </r>
  <r>
    <s v="s1289"/>
    <s v="Movie"/>
    <x v="850"/>
    <s v="Kevin Smith"/>
    <s v="Ben Affleck, Joey Lauren Adams, Jason Lee, Dwight Ewell, Jason Mewes, Kevin Smith"/>
    <s v="United States"/>
    <d v="2020-01-01T00:00:00"/>
    <x v="5"/>
    <x v="32"/>
    <s v="Comic book artist Holden meets the perfect woman, only to learn that she's a lesbian. But that doesn't stop him from falling in love with her."/>
    <x v="6"/>
  </r>
  <r>
    <s v="s1293"/>
    <s v="Movie"/>
    <x v="851"/>
    <s v="Wong Jing, Jason Kwan"/>
    <s v="Donnie Yen, Andy Lau, Philip Keung, Kent Cheng, Wilfred Lau, Ken Tong, Yu Kang"/>
    <s v="Hong Kong"/>
    <d v="2018-04-19T00:00:00"/>
    <x v="6"/>
    <x v="50"/>
    <s v="In corrupt, British-colonized Hong Kong, a mainland Chinese immigrant rises to the top of the city's drug underworld with the help of a notorious cop."/>
    <x v="2"/>
  </r>
  <r>
    <s v="s1294"/>
    <s v="Movie"/>
    <x v="852"/>
    <s v="John Scheinfeld"/>
    <s v="Denzel Washington, Bill Clinton, Ravi Coltrane, Common, Benny Golson, Jimmy Heath, Wynton Marsalis, Sonny Rollins, Carlos Santana, Cornel West"/>
    <s v="United States"/>
    <d v="2017-11-13T00:00:00"/>
    <x v="0"/>
    <x v="19"/>
    <s v="Featuring interviews, insights and archival footage, this documentary aims to reveal how historical events shaped the music of John Coltrane."/>
    <x v="4"/>
  </r>
  <r>
    <s v="s1295"/>
    <s v="Movie"/>
    <x v="853"/>
    <s v="Guilherme Fontes"/>
    <s v="Marco Ricca, Andrea Beltrão, Letícia Sabatella, Leandra Leal, Gabriel Braga Nunes, Paulo Betti, Marcos Oliveira, Eliane Giardini"/>
    <s v="Brazil"/>
    <d v="2016-10-01T00:00:00"/>
    <x v="10"/>
    <x v="22"/>
    <s v="The romanticized life of media mogul Assis Chateaubriand depicts him as the star of a televised trial, where his passions and achievements are judged."/>
    <x v="0"/>
  </r>
  <r>
    <s v="s1296"/>
    <s v="Movie"/>
    <x v="854"/>
    <s v="Gurvinder Singh"/>
    <s v="Suvinder Vikky, Rajbir Kaur, Gurpreet Kaur Bhangu, Taranjit Singh, Harleen Kaur, Kanwaljeet Singh, Harnek Aulakh, Tejpal Singh, Gulshan Saggi"/>
    <s v="India"/>
    <d v="2017-02-01T00:00:00"/>
    <x v="10"/>
    <x v="43"/>
    <s v="Related tales of a family seeking refuge and two men on a train to Amritsar evoke the dreadful unease surrounding Hindu-Sikh tensions in 1980s Punjab."/>
    <x v="0"/>
  </r>
  <r>
    <s v="s1302"/>
    <s v="TV Show"/>
    <x v="855"/>
    <s v="Lee Yoon-jung"/>
    <s v="Park Hae-Jin, Kim Go-eun, Seo Kang-jun, Lee Sung-kyoung, Nam Joo-hyuk, Park Min-ji, Hwang Seog-jeong, Son Byung-ho, Ahn Kil-kang"/>
    <s v="South Korea"/>
    <d v="2019-10-01T00:00:00"/>
    <x v="0"/>
    <x v="4"/>
    <s v="In this adaptation of a popular webtoon, a poor student trying to navigate college life gains the attention of a wealthy upperclassman with a dark side."/>
    <x v="3"/>
  </r>
  <r>
    <s v="s1303"/>
    <s v="Movie"/>
    <x v="856"/>
    <s v="Jon Favreau"/>
    <s v="Jon Favreau, Sofía Vergara, John Leguizamo, Scarlett Johansson, Dustin Hoffman, Oliver Platt, Bobby Cannavale, Amy Sedaris, Robert Downey Jr., Emjay Anthony, Russell Peters"/>
    <s v="United States"/>
    <d v="2020-12-01T00:00:00"/>
    <x v="8"/>
    <x v="73"/>
    <s v="After igniting a Twitter war with a well-known culinary critic, a Los Angeles chef packs his knives, heads home to Miami and opens a food truck."/>
    <x v="6"/>
  </r>
  <r>
    <s v="s1310"/>
    <s v="Movie"/>
    <x v="857"/>
    <s v="James Yukich"/>
    <s v="Chelsea Handler"/>
    <s v="United States"/>
    <d v="2014-10-10T00:00:00"/>
    <x v="8"/>
    <x v="104"/>
    <s v="In her first Netflix stand-up comedy special, Chelsea Handler recounts her African adventures (and provides hilarious photographic evidence)."/>
    <x v="14"/>
  </r>
  <r>
    <s v="s1311"/>
    <s v="Movie"/>
    <x v="858"/>
    <s v="Lance Bangs"/>
    <s v="Chelsea Peretti"/>
    <s v="United States"/>
    <d v="2014-11-14T00:00:00"/>
    <x v="8"/>
    <x v="49"/>
    <s v="&quot;Brooklyn Nine-Nine&quot; star Chelsea Peretti showcases her diverse talents in this dark yet silly reimagining of the comedy special."/>
    <x v="14"/>
  </r>
  <r>
    <s v="s1312"/>
    <s v="Movie"/>
    <x v="859"/>
    <s v="Rohit Shetty"/>
    <s v="Shah Rukh Khan, Deepika Padukone, Nikitin Dheer, Satyaraj, Kamini Kaushal, Lekh Tandon, Mukesh Tiwari"/>
    <s v="India"/>
    <d v="2018-08-31T00:00:00"/>
    <x v="15"/>
    <x v="37"/>
    <s v="What could have been a sad journey turns joyful for Rahul when he falls in love with a woman en route to submerging his grandfather's ashes."/>
    <x v="2"/>
  </r>
  <r>
    <s v="s1313"/>
    <s v="Movie"/>
    <x v="860"/>
    <s v="Bradley Parker"/>
    <s v="Ingrid Bolsø Berdal, Dimitri Diatchenko, Olivia Taylor Dudley, Devin Kelley, Jesse McCartney, Nathan Phillips, Jonathan Sadowski, Alex Feldman, Kristof Konrad, Pasha D. Lychnikoff"/>
    <s v="United States"/>
    <d v="2018-08-01T00:00:00"/>
    <x v="13"/>
    <x v="78"/>
    <s v="A group of kids takes an illegal tour through an abandoned city near Chernobyl, where mysterious humanoid forms begin to haunt their steps..."/>
    <x v="1"/>
  </r>
  <r>
    <s v="s1318"/>
    <s v="Movie"/>
    <x v="861"/>
    <s v="Rajiv Chilaka"/>
    <s v="Kaustav Ghosh, Jigna Bhardwaj, Chutki, Rajesh Kava, Mausam, Guru Shambu, Arun Shekar, Julie Tejwani, Anamaya Verma"/>
    <s v="India"/>
    <d v="2020-04-01T00:00:00"/>
    <x v="13"/>
    <x v="28"/>
    <s v="An evil demon who traded his freedom for immortality lures Chhota Bheem and his friends to the city of Sonapur with tales of hidden treasure."/>
    <x v="9"/>
  </r>
  <r>
    <s v="s1323"/>
    <s v="Movie"/>
    <x v="862"/>
    <s v="Rajiv Chilaka, Binayak Das"/>
    <s v="Sonal Kaushal, Rupa Bhimani, Jigna Bharadhwaj, Sabina Malik, Julie Tejwani, Rajesh Kava, Vaibhav Thakkar, Samriddhi Shuklaa, Aditya Raj Sharma, Vinod Kulkarni"/>
    <s v="India"/>
    <d v="2019-08-15T00:00:00"/>
    <x v="4"/>
    <x v="82"/>
    <s v="Chhota Bheem is in China for a martial arts competition but his real challenge: to save the emperor’s daughter from being kidnapped by the villain Zuhu!"/>
    <x v="9"/>
  </r>
  <r>
    <s v="s1325"/>
    <s v="Movie"/>
    <x v="863"/>
    <s v="Anuranjan Premji"/>
    <s v="Anuranjan Premji, Indrans, Dharmajan Bolgatty, Sudhi Koppa, Bijukuttan, Neha Rathanakaran, Prasanth"/>
    <s v="India"/>
    <d v="2018-07-01T00:00:00"/>
    <x v="6"/>
    <x v="32"/>
    <s v="In the wake of his sister's marriage, a young middle-class man leaves his village and learns that supporting one's self is easier said than done."/>
    <x v="6"/>
  </r>
  <r>
    <s v="s1326"/>
    <s v="Movie"/>
    <x v="864"/>
    <s v="Mark Dindal"/>
    <s v="Zach Braff, Joan Cusack, Patrick Stewart, Steve Zahn, Catherine O'Hara, Harry Shearer, Adam West, Don Knotts, Amy Sedaris, Garry Marshall, Patrick Warburton, Fred Willard, Wallace Shawn"/>
    <s v="United States"/>
    <d v="2016-03-16T00:00:00"/>
    <x v="12"/>
    <x v="38"/>
    <s v="No one believes Chicken Little when he tries to warn of an alien invasion – so it's up to him and his misfit friends to save the world!"/>
    <x v="9"/>
  </r>
  <r>
    <s v="s1330"/>
    <s v="Movie"/>
    <x v="865"/>
    <s v="Niyi Akinmolayan"/>
    <s v="Taiwo Obileye, Joke Silva, Falz The Bahd Guy, Dakore Akande, Funke Akindele, Zainab Balogun, Shaffy Bello, Ini Edo, Linda Ihuoma-Suleiman, Mawuli Gavor, Richard Mofe-Damijo, Rachael Oniga, Nkem Owoh, Patience Ozokwor"/>
    <s v="Nigeria"/>
    <d v="2019-03-15T00:00:00"/>
    <x v="7"/>
    <x v="69"/>
    <s v="When a wealthy patriarch unexpectedly drops dead, his money-crazed family, friends and staff scramble for his billionaire fortune."/>
    <x v="6"/>
  </r>
  <r>
    <s v="s1332"/>
    <s v="Movie"/>
    <x v="866"/>
    <s v="Tom Holland"/>
    <s v="Catherine Hicks, Alex Vincent, Brad Dourif, Chris Sarandon, Dinah Manoff, Tommy Swerdlow, Jack Colvin, Neil Giuntoli, Juan Ramírez, Alan Wilder"/>
    <s v="United States"/>
    <d v="2019-12-31T00:00:00"/>
    <x v="24"/>
    <x v="28"/>
    <s v="When a rash of murders unfolds, 6-year-old Andy knows that his toy doll Chucky is the killer, but neither his mom nor the cops believe him."/>
    <x v="22"/>
  </r>
  <r>
    <s v="s1335"/>
    <s v="Movie"/>
    <x v="867"/>
    <s v="Ayumu Watanabe"/>
    <s v="Mana Ashida, Hiiro Ishibashi, Seishu Uragami, Win Morisaki, Goro Inagaki, Yu Aoi, Toru Watanabe, Min Tanaka, Sumiko Fuji"/>
    <s v="Japan"/>
    <d v="2020-09-01T00:00:00"/>
    <x v="4"/>
    <x v="82"/>
    <s v="Ruka spends her summer at the aquarium, where she’s drawn into an enigmatic aquatic event alongside two mysterious boys raised in the ocean."/>
    <x v="15"/>
  </r>
  <r>
    <s v="s1338"/>
    <s v="Movie"/>
    <x v="868"/>
    <s v="Vikas Bahl, Nitesh Tiwari"/>
    <s v="Irfan Khan, Raju, Sanath Menon, Rohan Grover, Naman Jain, Aarav Khanna, Vishesh Tiwari, Chinmai Chandranshuh, Vedant Desai, Shriya Sharma, Divji Handa"/>
    <s v="India"/>
    <d v="2018-08-02T00:00:00"/>
    <x v="1"/>
    <x v="75"/>
    <s v="Eight feisty boys befriend young drifter Fatka. When a mean politician threatens Fatka's way of life, the boys band together in honor of their pal."/>
    <x v="9"/>
  </r>
  <r>
    <s v="s1340"/>
    <s v="Movie"/>
    <x v="869"/>
    <s v="Tan Bing"/>
    <s v="Li Dong Xue, Mike Tyson, Steven Seagal, Janicke Askevold, Li Ai, Eriq Ebouaney, Clovis Fouin, Wang Zijian"/>
    <s v="China"/>
    <d v="2018-09-24T00:00:00"/>
    <x v="6"/>
    <x v="60"/>
    <s v="A Chinese engineer travels to a war-torn African country to rebuild its telecommunications but instead finds massive corruption and explosive danger."/>
    <x v="2"/>
  </r>
  <r>
    <s v="s1343"/>
    <s v="Movie"/>
    <x v="870"/>
    <s v="Safdar Rahman"/>
    <s v="Sunny Pawar, Chandan Roy Sanyal, Gautam Sarkar, Sumeet Thakur, Mala Mukherjee, Masood Akhtar, Veer Rajwant Singh, Joyraj Bhattacharya"/>
    <s v="India"/>
    <d v="2020-06-01T00:00:00"/>
    <x v="9"/>
    <x v="40"/>
    <s v="At midnight on his 10th birthday, a boy scours the lesser-known Kolkata streets in search of a father he’s never met, carrying a letter he can’t read."/>
    <x v="6"/>
  </r>
  <r>
    <s v="s1344"/>
    <s v="Movie"/>
    <x v="871"/>
    <s v="Bedabrata Pain"/>
    <s v="Manoj Bajpayee, Barry John, Delzad Hiwale, Vega Tamotia, Nawazuddin Siddiqui, Rajkummar Rao, Jaideep Ahlawat, Vijay Varma, Dibyendu Bhattacharya"/>
    <s v="United States"/>
    <d v="2018-01-01T00:00:00"/>
    <x v="13"/>
    <x v="22"/>
    <s v="In the turbulent 1930s of British colonial India, a teenager joins a ragtag army of schoolboys determined to overthrow their foreign conquerors."/>
    <x v="0"/>
  </r>
  <r>
    <s v="s1345"/>
    <s v="Movie"/>
    <x v="872"/>
    <s v="Ken Hughes"/>
    <s v="Dick Van Dyke, Sally Ann Howes, Lionel Jeffries, Gert Fröbe, Anna Quayle, Benny Hill, James Robertson Justice, Robert Helpmann, Heather Ripley, Adrian Hall, Barbara Windsor, Davy Kaye, Alexander Doré, Bernard Spear, Stanley Unwin"/>
    <s v="United Kingdom"/>
    <d v="2020-01-01T00:00:00"/>
    <x v="51"/>
    <x v="76"/>
    <s v="Quirky inventor Caractacus Potts and his family travel in their magical flying car to Vulgaria, a kingdom strangely devoid of children."/>
    <x v="9"/>
  </r>
  <r>
    <s v="s1346"/>
    <s v="Movie"/>
    <x v="873"/>
    <s v="Atom Egoyan"/>
    <s v="Julianne Moore, Liam Neeson, Amanda Seyfried, Max Thieriot, R.H. Thomson, Nina Dobrev, Laura de Carteret, Mishu Vellani"/>
    <s v="United States"/>
    <d v="2020-01-01T00:00:00"/>
    <x v="2"/>
    <x v="47"/>
    <s v="Suspecting her husband of infidelity, Catherine hires sexy Chloe to test his faithfulness. Soon, the relationships between all three intensify."/>
    <x v="5"/>
  </r>
  <r>
    <s v="s1348"/>
    <s v="Movie"/>
    <x v="874"/>
    <s v="Jean-Claude La Marre"/>
    <s v="Robert Ri'chard, Darrin Dewitt Henson, Ginuwine, Gilbert Saldivar, Keith Carlos, Michael Bolwaire, Willie Taylor, Michael Jai White, Vivica A. Fox, Mekhi Phifer"/>
    <s v="United States"/>
    <d v="2017-08-12T00:00:00"/>
    <x v="6"/>
    <x v="31"/>
    <s v="The exotic dancers from Chocolate City get back together for a trip to Las Vegas and a chance at $500,000 in prize money."/>
    <x v="0"/>
  </r>
  <r>
    <s v="s1349"/>
    <s v="Movie"/>
    <x v="875"/>
    <s v="Anurag Kashyap"/>
    <s v="Saiyami Kher, Roshan Mathew, Amruta Subhash, Upendra Limaye, Tushar Dalvi, Rajshri Deshpande, Vaisnavi RP, Uday Nene, Parthveer Shukla, Sanjay Bhatia, Aditya Kumar, Milind Pathak"/>
    <s v="India"/>
    <d v="2020-06-05T00:00:00"/>
    <x v="9"/>
    <x v="33"/>
    <s v="A bank employee weighed down by her jobless husband's debts — and her own broken dreams — finds a secret source of seemingly unlimited cash in her home."/>
    <x v="0"/>
  </r>
  <r>
    <s v="s1350"/>
    <s v="Movie"/>
    <x v="876"/>
    <s v="Sachin Yardi"/>
    <s v="Abhay Deol, Mithila Palkar, Vijay Raaz"/>
    <s v="India"/>
    <d v="2019-05-31T00:00:00"/>
    <x v="4"/>
    <x v="30"/>
    <s v="A gifted but insecure woman embarks on a transformative journey when she enlists an enigmatic con man to recover her stolen car from an eccentric thug."/>
    <x v="6"/>
  </r>
  <r>
    <s v="s1352"/>
    <s v="Movie"/>
    <x v="877"/>
    <s v="Andrew Sandler"/>
    <s v="Chris Brown"/>
    <s v="United States"/>
    <d v="2017-10-07T00:00:00"/>
    <x v="6"/>
    <x v="2"/>
    <s v="Featuring interviews, concert footage and behind-the-scenes access, this documentary delivers fans an all-access look at the life of Chris Brown."/>
    <x v="4"/>
  </r>
  <r>
    <s v="s1353"/>
    <s v="Movie"/>
    <x v="878"/>
    <s v="Bill D'Elia"/>
    <s v="Chris D'Elia"/>
    <s v="United States"/>
    <d v="2015-04-17T00:00:00"/>
    <x v="10"/>
    <x v="44"/>
    <s v="Stand-up comedian Chris D'Elia covers everything from how to improve the NFL to why dating is evil and that babies should grow up before they're born."/>
    <x v="14"/>
  </r>
  <r>
    <s v="s1354"/>
    <s v="Movie"/>
    <x v="879"/>
    <s v="Bill D'Elia"/>
    <s v="Chris D'Elia"/>
    <s v="United States"/>
    <d v="2017-06-27T00:00:00"/>
    <x v="6"/>
    <x v="133"/>
    <s v="Unbridled comic Chris D'Elia reconsiders his approach to major life events like marriage, not having kids and buying pants for your friends."/>
    <x v="14"/>
  </r>
  <r>
    <s v="s1355"/>
    <s v="Movie"/>
    <x v="880"/>
    <s v="Matt D'Elia"/>
    <s v="Chris D'Elia"/>
    <s v="United States"/>
    <d v="2020-04-14T00:00:00"/>
    <x v="9"/>
    <x v="102"/>
    <s v="Chris D'Elia takes the stage in Minneapolis to offer his thoughts on everything from self-censorship to problematic dolphins to lame mutant powers."/>
    <x v="14"/>
  </r>
  <r>
    <s v="s1357"/>
    <s v="Movie"/>
    <x v="881"/>
    <s v="Bo Burnham"/>
    <s v="Chris Rock"/>
    <s v="United States"/>
    <d v="2018-02-14T00:00:00"/>
    <x v="7"/>
    <x v="121"/>
    <s v="Chris Rock takes the stage in Brooklyn for a comedy special filled with searing observations on fatherhood, infidelity and American politics."/>
    <x v="14"/>
  </r>
  <r>
    <s v="s1358"/>
    <s v="Movie"/>
    <x v="882"/>
    <s v="Phil Joanou"/>
    <s v="Chris Tucker"/>
    <s v="United States"/>
    <d v="2015-07-10T00:00:00"/>
    <x v="10"/>
    <x v="40"/>
    <s v="Filmed in his hometown of Atlanta, Chris Tucker showcases his stand-up comedic chops as he shares his experiences from childhood to the big time."/>
    <x v="14"/>
  </r>
  <r>
    <s v="s1359"/>
    <s v="Movie"/>
    <x v="883"/>
    <s v="Corbin Bernsen"/>
    <s v="Lacey Chabert, Jonathan Patrick Moore, Saidah Arrika Ekulona, Stephen Tobolowsky, John O'Hurley, David Keith, Morgan Fairchild, Corbin Bernsen"/>
    <s v="United States"/>
    <d v="2019-06-06T00:00:00"/>
    <x v="8"/>
    <x v="19"/>
    <s v="A career woman who has everything but romance finds her values challenged when she starts dating a good man she met on a Christian matchmaking site."/>
    <x v="6"/>
  </r>
  <r>
    <s v="s1361"/>
    <s v="Movie"/>
    <x v="884"/>
    <s v="Jay Karas"/>
    <s v="Christina Pazsitzky"/>
    <s v="United States"/>
    <d v="2017-10-10T00:00:00"/>
    <x v="6"/>
    <x v="64"/>
    <s v="Christina Pazsitzky hits Seattle with a biting dose of reality, telling truths about her childhood, getting older and the horrors of giving birth."/>
    <x v="14"/>
  </r>
  <r>
    <s v="s1362"/>
    <s v="Movie"/>
    <x v="885"/>
    <s v="Antonio Campos"/>
    <s v="Rebecca Hall, Michael C. Hall, Tracy Letts, Maria Dizzia, J. Smith-Cameron, Timothy Simons, Kim Shaw, John Cullum, Morgan Spector, Jayson Warner Smith"/>
    <s v="United Kingdom"/>
    <d v="2020-08-13T00:00:00"/>
    <x v="0"/>
    <x v="6"/>
    <s v="In a film based on true events, an awkward but ambitious TV reporter struggles to adapt when she's ordered to focus on violent and salacious stories."/>
    <x v="0"/>
  </r>
  <r>
    <s v="s1363"/>
    <s v="Movie"/>
    <x v="886"/>
    <s v="Michael Kampa"/>
    <s v="Danny Glover, Denise Richards, Cameron Seely, Sean O'Bryan, Katrina Begin, Jake Van Wagoner, Douglas Spain, Dawson Ehlke"/>
    <s v="United States"/>
    <d v="2020-11-01T00:00:00"/>
    <x v="4"/>
    <x v="28"/>
    <s v="Stranded at school before holiday break, a precocious girl gets into the spirit of saving when a trio of robbers trespass and hold the janitor hostage."/>
    <x v="9"/>
  </r>
  <r>
    <s v="s1364"/>
    <s v="Movie"/>
    <x v="887"/>
    <s v="Detlev Buck"/>
    <s v="Kostja Ullmann, Alli Neumann, Sascha Alexander Gersak, Sophia Thomalla, Merlin Rose, Detlev Buck, Peter Kurth, Anika Mauer, Frederic Linkemann, Bernd Hölscher"/>
    <s v="Germany"/>
    <d v="2020-12-04T00:00:00"/>
    <x v="9"/>
    <x v="26"/>
    <s v="A man foils an attempted murder, then flees the crew of would-be killers along with their intended target as a woman he's just met tries to find him."/>
    <x v="6"/>
  </r>
  <r>
    <s v="s1365"/>
    <s v="Movie"/>
    <x v="888"/>
    <s v="Marita Grabiak"/>
    <s v="Rachel Boston, Jonathan Bennett, Jon Prescott, Sunny Mabrey, Julia Voth, Elizabeth Lauren Hoffman, Eileen April Boylan, Josh Crotty"/>
    <s v="Canada"/>
    <d v="2019-11-04T00:00:00"/>
    <x v="13"/>
    <x v="28"/>
    <s v="Twentysomething Georgia pines for her old boyfriend and is thrilled to have a second chance at love when she attends their high school reunion."/>
    <x v="6"/>
  </r>
  <r>
    <s v="s1366"/>
    <s v="Movie"/>
    <x v="889"/>
    <s v="Harvey Lowry"/>
    <s v="Sierra McCormick, Brighton Sharbino, Bo Derek, Shelley Long, Christopher Rich, JoeDon Rooney, Tiffany Fallon, Paula Trickey, Christian Kane"/>
    <s v="United States"/>
    <d v="2019-11-01T00:00:00"/>
    <x v="6"/>
    <x v="82"/>
    <s v="Two girls realize they're both visiting grandparents they’ve never met and decide to switch places to see how the other half lives."/>
    <x v="0"/>
  </r>
  <r>
    <s v="s1367"/>
    <s v="Movie"/>
    <x v="890"/>
    <s v="Gary Wheeler"/>
    <s v="Sarah Lancaster, Barry Corbin, Alan Powell, Jill Wagner, Danny Vinson, Gregory Alan Williams, Rebecca Koon, Brett Rice"/>
    <s v="United States"/>
    <d v="2019-03-01T00:00:00"/>
    <x v="10"/>
    <x v="78"/>
    <s v="In the Smoky Mountains, an ambitious woman works to save her family's historic berry farm as her ex, a country music star, returns to town."/>
    <x v="9"/>
  </r>
  <r>
    <s v="s1368"/>
    <s v="Movie"/>
    <x v="891"/>
    <s v="Ernie Barbarash"/>
    <s v="Eliza Taylor, Jake Lacy, Andie MacDowell, Michael Xavier, Neil Crone, Anthony Sherwood, Joanna Douglas, Martin Roach"/>
    <s v="United States"/>
    <d v="2017-12-15T00:00:00"/>
    <x v="6"/>
    <x v="22"/>
    <s v="To inherit her father's company, socialite Ellen must first visit his small hometown, where she learns the value of hard work and helping others."/>
    <x v="0"/>
  </r>
  <r>
    <s v="s1369"/>
    <s v="Movie"/>
    <x v="892"/>
    <s v="James Dearden"/>
    <s v="Julian Ovenden, Gemma Whelan, Joely Richardson, Michael Landes, Sally Phillips, Patricia Hodge, Ronni Ancona, James Fox, Sophie Simnett, Jade Ma"/>
    <s v="United Kingdom"/>
    <d v="2019-11-01T00:00:00"/>
    <x v="7"/>
    <x v="30"/>
    <s v="With Christmas just around the corner, sisters Miranda and Lyla bring their families to their childhood home, where rivalries don't take a holiday."/>
    <x v="6"/>
  </r>
  <r>
    <s v="s1370"/>
    <s v="Movie"/>
    <x v="893"/>
    <s v="Justin G. Dyck"/>
    <s v="Stephen Huszar, Kelly Rutherford"/>
    <s v="Canada"/>
    <d v="2018-11-15T00:00:00"/>
    <x v="6"/>
    <x v="45"/>
    <s v="A wedding planner’s world is turned upside down when a handsome private investigator is hired to disrupt one of her biggest jobs."/>
    <x v="6"/>
  </r>
  <r>
    <s v="s1371"/>
    <s v="Movie"/>
    <x v="894"/>
    <s v="Justin G. Dyck"/>
    <s v="Kaitlyn Leeb, Nick Hounslow, Josh Dean, Melinda Shankar, Liam MacDonald, Ilamaria Ebrahim, Charles Shaughnessy, Julia Baldwin"/>
    <s v="Canada"/>
    <d v="2020-11-04T00:00:00"/>
    <x v="7"/>
    <x v="45"/>
    <s v="A dedicated pediatrician reconsiders her feelings for a carefree prince as he secretly recovers from a ski accident alongside her young patients."/>
    <x v="6"/>
  </r>
  <r>
    <s v="s1372"/>
    <s v="Movie"/>
    <x v="895"/>
    <s v="Justin G. Dyck"/>
    <s v="Scott Cavalheiro, Kaitlyn Leeb, Vivica A. Fox, Patrick Duffy, Jess Walton, Mark Ghanimé"/>
    <s v="Canada"/>
    <d v="2018-11-01T00:00:00"/>
    <x v="7"/>
    <x v="11"/>
    <s v="Still reeling from a business failure, the restaurant manager of a ski resort finds her world jolted by a new chef, who has his own hidden past."/>
    <x v="8"/>
  </r>
  <r>
    <s v="s1373"/>
    <s v="Movie"/>
    <x v="896"/>
    <s v="Joe Roth"/>
    <s v="Tim Allen, Jamie Lee Curtis, Dan Aykroyd, Erik Per Sullivan, Cheech Marin, Jake Busey, M. Emmet Walsh, Kevin Chamberlin, Elizabeth Franz, René Lavan"/>
    <s v="United States"/>
    <d v="2019-01-01T00:00:00"/>
    <x v="18"/>
    <x v="19"/>
    <s v="When Luther Krank and his wife opt to skip Christmas – no tree and no rooftop Frosty – can they handle the fallout from their family and neighbors?"/>
    <x v="9"/>
  </r>
  <r>
    <s v="s1374"/>
    <s v="Movie"/>
    <x v="897"/>
    <s v="Marc Forster"/>
    <s v="Ewan McGregor, Hayley Atwell, Bronte Carmichael, Mark Gatiss, Jim Cummings, Brad Garrett, Nick Mohammed, Peter Capaldi"/>
    <s v="United States"/>
    <d v="2019-03-05T00:00:00"/>
    <x v="7"/>
    <x v="21"/>
    <s v="Now a careworn middle-aged man, Christopher Robin goes on a familiar adventure when his old pal Winnie the Pooh brings him to the Hundred Acre Wood."/>
    <x v="9"/>
  </r>
  <r>
    <s v="s1375"/>
    <s v="Movie"/>
    <x v="898"/>
    <s v="Xavier Manrique"/>
    <s v="Shiloh Fernandez, Ashley Benson, Josh Peck, Addison Timlin, Chris Noth, Mary-Louise Parker"/>
    <s v="United States"/>
    <d v="2020-02-01T00:00:00"/>
    <x v="0"/>
    <x v="45"/>
    <s v="A case of writer’s block inspires a young novelist to return home to New York City and reconnect with his engaged ex and his bohemian parents."/>
    <x v="6"/>
  </r>
  <r>
    <s v="s1376"/>
    <s v="Movie"/>
    <x v="899"/>
    <s v="Israel Adrián Caetano"/>
    <s v="Rodrigo de la Serna, Pablo Echarri, Nazareno Casero, Lautaro Delgado, Matías Marmorato, Martín Urruty, César Albarracín, Guillermo Fernandez, Daniel Di Biase"/>
    <s v="Argentina"/>
    <d v="2018-06-15T00:00:00"/>
    <x v="14"/>
    <x v="21"/>
    <s v="Soccer goalie Claudio Tamburrini is kidnapped by the Argentine military. Several months later, he joins other prisoners in planning a daring escape."/>
    <x v="0"/>
  </r>
  <r>
    <s v="s1384"/>
    <s v="Movie"/>
    <x v="900"/>
    <s v="Priyadarshan, Kookie V. Gulati"/>
    <s v="Shahid Kapoor, Kareena Kapoor, Om Puri, Neha Dhupia, Sunil Shetty, Paresh Rawal, Rajpal Yadav, Shakti Kapoor"/>
    <s v="India"/>
    <d v="2018-11-01T00:00:00"/>
    <x v="14"/>
    <x v="88"/>
    <s v="Mistaking a broke, small-time hustler for a millionaire, two bumbling fishermen hatch a scheme to use him to help pay off their debts."/>
    <x v="6"/>
  </r>
  <r>
    <s v="s1385"/>
    <s v="Movie"/>
    <x v="901"/>
    <s v="Mohsin Ali"/>
    <s v="Ahsan Khan, Neelam Muneer, Faizan Khawaja, Ali Rizvi, Vajdaan Shah, Zayed Sheikh, Talat Hussain, Javed Sheikh"/>
    <s v="Pakistan"/>
    <d v="2019-01-15T00:00:00"/>
    <x v="6"/>
    <x v="7"/>
    <s v="The lives of five hapless, petty criminals careen into madcap disarray when their plan to abduct a wealthy minister’s son goes horribly wrong."/>
    <x v="6"/>
  </r>
  <r>
    <s v="s1386"/>
    <s v="Movie"/>
    <x v="902"/>
    <s v="Hrishikesh Mukherjee"/>
    <s v="Dharmendra, Sharmila Tagore, Amitabh Bachchan, Jaya Bhaduri, Om Prakash, Asrani, David Abraham, Usha Kiran, Lily Chakravarty, Keshto Mukherjee"/>
    <s v="India"/>
    <d v="2019-12-31T00:00:00"/>
    <x v="43"/>
    <x v="75"/>
    <s v="Jealous of the high regard in which his new wife holds their brother-in-law, a botany professor stages an elaborate prank that will even the score."/>
    <x v="12"/>
  </r>
  <r>
    <s v="s1388"/>
    <s v="Movie"/>
    <x v="903"/>
    <s v="Amal Neerad"/>
    <s v="Dulquer Salmaan, Karthika Muraleedharan, Siddique, Soubin Shahir, Dileesh Pothan, John Vijay, Chandini Sreedharan, Jinu Joseph, Sujith Shankar, Alencier Ley Lopez"/>
    <s v="India"/>
    <d v="2018-05-01T00:00:00"/>
    <x v="6"/>
    <x v="34"/>
    <s v="A young man in Kerala has two weeks to stop the woman he loves from a fixed marriage in the U.S., but he doesn't have the papers to get there."/>
    <x v="2"/>
  </r>
  <r>
    <s v="s1389"/>
    <s v="Movie"/>
    <x v="904"/>
    <s v="Handan İpekçi"/>
    <s v="Nurgül Yeşilçay, Celile Toyon Uysal, Deniz Deha Lostar, Settar Tanrıöğen, Suzan Aksoy, Hüseyin Avni Danyal, Jülide Kural, Ragıp Savaş"/>
    <s v="Turkey"/>
    <d v="2020-04-28T00:00:00"/>
    <x v="1"/>
    <x v="73"/>
    <s v="A matriarch and her grandson forge a special bond during family picnics every two months, until her health causes a conflict among the relatives."/>
    <x v="6"/>
  </r>
  <r>
    <s v="s1395"/>
    <s v="Movie"/>
    <x v="905"/>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x v="10"/>
    <x v="45"/>
    <s v="When a group of strangers is seized and awaits execution, they face the impossible task of choosing the one person among them worthy of being spared."/>
    <x v="0"/>
  </r>
  <r>
    <s v="s1397"/>
    <s v="Movie"/>
    <x v="906"/>
    <s v="Paul Weitz"/>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x v="2"/>
    <x v="29"/>
    <s v="When Darren Shan is taken to a circus that's chock-full of sideshow oddities, he meets a vampire and receives a life-changing bite on the neck."/>
    <x v="2"/>
  </r>
  <r>
    <s v="s1398"/>
    <s v="Movie"/>
    <x v="907"/>
    <s v="Kunle Afolayan"/>
    <s v="Temi Otedola, Jimmy Jean-Louis, Joke Silva, Gabriel Afolayan, Adjetey Anang, Ini Edo, Sadiq Daba, Wole Olowomojuore, Yomi Fash-Lanso, Bukunmi Oluwashina, Bienvenu Neba, Ray Reboul, Ibukun Awosika, Seun Kuti"/>
    <s v="Nigeria"/>
    <d v="2020-11-06T00:00:00"/>
    <x v="9"/>
    <x v="89"/>
    <s v="A bright student in Nigeria takes on the academic establishment when she reports a popular professor who tried to rape her. Based on real events."/>
    <x v="0"/>
  </r>
  <r>
    <s v="s1399"/>
    <s v="Movie"/>
    <x v="908"/>
    <s v="Wi Ding Ho"/>
    <s v="Jack Kao, Lee Hong-chi, Louise Grinberg, Huang Lu, Ding Ning"/>
    <s v="Taiwan"/>
    <d v="2019-07-12T00:00:00"/>
    <x v="7"/>
    <x v="26"/>
    <s v="In a dystopian tale unfolding in reverse chronology, a man with a complicated past takes revenge on the individuals who wronged him decades ago."/>
    <x v="0"/>
  </r>
  <r>
    <s v="s1401"/>
    <s v="Movie"/>
    <x v="909"/>
    <s v="Fernando Meirelles, Katia Lund"/>
    <s v="Alexandre Rodrigues, Leandro Firmino, Phellipe Haagensen, Douglas Silva, Jonathan Haagensen, Matheus Nachtergaele, Seu Jorge, Jefechander Suplino, Alice Braga"/>
    <s v="Brazil"/>
    <d v="2020-01-01T00:00:00"/>
    <x v="26"/>
    <x v="34"/>
    <s v="Growing up in a Rio de Janeiro slum, Rocket is able to avoid being drawn into a life of drugs and crime by having a passion for photography."/>
    <x v="0"/>
  </r>
  <r>
    <s v="s1404"/>
    <s v="Movie"/>
    <x v="910"/>
    <s v="Pete Travis"/>
    <s v="Riz Ahmed, Billie Piper, James Floyd, Cush Jumbo, Roshan Seth, Hannah Rae, Antonio Aakeel, George Sargeant, Alexander Siddig, Vincent Regan, Barry Aird"/>
    <s v="United Kingdom"/>
    <d v="2017-07-21T00:00:00"/>
    <x v="0"/>
    <x v="15"/>
    <s v="In moody London, a burned-out sleuth sinks into a world of corruption and murderous romance when he tackles a mysterious case of a missing sex worker."/>
    <x v="0"/>
  </r>
  <r>
    <s v="s1406"/>
    <s v="Movie"/>
    <x v="911"/>
    <s v="Yesim Ustaoglu"/>
    <s v="Funda Eryiğit, Ecem Uzun, Mehmet Kurtulus, Okan Yalabik, Serkan Keskin, Sema Poyraz"/>
    <s v="Turkey"/>
    <d v="2017-10-13T00:00:00"/>
    <x v="0"/>
    <x v="20"/>
    <s v="While examining a young woman who has just murdered her husband and mother-in-law, a psychiatrist begins to reflect on her own marriage."/>
    <x v="0"/>
  </r>
  <r>
    <s v="s1408"/>
    <s v="Movie"/>
    <x v="912"/>
    <s v="Nick Mead"/>
    <s v="Clarence Clemons"/>
    <s v="United States"/>
    <d v="2019-11-14T00:00:00"/>
    <x v="4"/>
    <x v="78"/>
    <s v="This intimate documentary follows the life of legendary saxophonist Clarence Clemons and his spiritual awakening before his death in 2011."/>
    <x v="4"/>
  </r>
  <r>
    <s v="s1409"/>
    <s v="Movie"/>
    <x v="913"/>
    <s v="Louis Leterrier"/>
    <s v="Sam Worthington, Liam Neeson, Ralph Fiennes, Jason Flemyng, Gemma Arterton, Alexa Davalos, Tine Stapelfeldt, Mads Mikkelsen, Luke Evans"/>
    <s v="United States"/>
    <d v="2019-08-01T00:00:00"/>
    <x v="11"/>
    <x v="26"/>
    <s v="If he is to save the life of the beautiful Princess Andromeda, the valiant Perseus must battle a host of powerful, beastly enemies."/>
    <x v="2"/>
  </r>
  <r>
    <s v="s1410"/>
    <s v="Movie"/>
    <x v="914"/>
    <s v="Gregory Hoblit"/>
    <s v="Christien Anholt, Andre Braugher, Dan Futterman, Josh Lucas, Clive Owen, Sophie Ward, Sue-Ann Leeds, Laura Linney"/>
    <s v="United States"/>
    <d v="2018-04-01T00:00:00"/>
    <x v="21"/>
    <x v="11"/>
    <s v="As the Civil War looms, a runaway slave seeks freedom, and West Point cadets find their camaraderie shattered as they choose between North or South."/>
    <x v="0"/>
  </r>
  <r>
    <s v="s1411"/>
    <s v="Movie"/>
    <x v="915"/>
    <s v="Atul Sabharwal"/>
    <s v="Bobby Deol, Bhupendra Jadawat, Hitesh Bhojraj, Anup Soni, Joy Sengupta, Sameer Paranjape, Ninad Mahajani, Prithvik Pratap"/>
    <s v="India"/>
    <d v="2020-08-21T00:00:00"/>
    <x v="9"/>
    <x v="69"/>
    <s v="Demoted to an academy job, a cop trains five foolhardy students as assassins in his risky revenge plot against police corruption and the underworld."/>
    <x v="0"/>
  </r>
  <r>
    <s v="s1412"/>
    <s v="Movie"/>
    <x v="916"/>
    <s v="Eric Stoltz"/>
    <s v="Olivia Holt, Skyler Gisondo, Kristin Chenoweth, Bruce Dern, Nick Krause, Kathleen Chalfant, Peter Maloney, Rod McLachlan, Hawn Tran, Danni Wang"/>
    <s v="United States"/>
    <d v="2018-09-18T00:00:00"/>
    <x v="7"/>
    <x v="9"/>
    <s v="When her class rank threatens her college plans, an ambitious teen convinces a nerdy peer to run for the school board to abolish the ranking system."/>
    <x v="6"/>
  </r>
  <r>
    <s v="s1415"/>
    <s v="Movie"/>
    <x v="917"/>
    <s v="Jack Starrett"/>
    <s v="Tamara Dobson, Bernie Casey, BrendaSykes, Esther Rolle, Shelley Winters"/>
    <s v="United States"/>
    <d v="2019-11-01T00:00:00"/>
    <x v="44"/>
    <x v="10"/>
    <s v="A stylin' special agent chases down drug lords and does her part to stop trafficking. Soon, she finds herself seeking revenge on a dealer."/>
    <x v="2"/>
  </r>
  <r>
    <s v="s1417"/>
    <s v="Movie"/>
    <x v="918"/>
    <s v="Frank Coraci"/>
    <s v="Adam Sandler, Kate Beckinsale, Christopher Walken, David Hasselhoff, Henry Winkler, Julie Kavner, Sean Astin, Joseph Castanon, Jonah Hill, Jake Hoffman, Jennifer Coolidge"/>
    <s v="United States"/>
    <d v="2020-01-01T00:00:00"/>
    <x v="14"/>
    <x v="65"/>
    <s v="Overworked Michael Newman stumbles on a universal remote control that gives him the power to pause or fast-forward through scenes in his life."/>
    <x v="6"/>
  </r>
  <r>
    <s v="s1419"/>
    <s v="Movie"/>
    <x v="919"/>
    <s v="Alistair Legrand"/>
    <s v="Vinessa Shaw, Kevin Rahm, William Atherton, Aaron Stanford, Wilmer Calderon, Sydney Tamiia Poitier, India Eisley, Nestor Serrano"/>
    <s v="United States"/>
    <d v="2017-01-13T00:00:00"/>
    <x v="6"/>
    <x v="21"/>
    <s v="A psychiatrist is plagued by flashbacks to a terrifying attack as she treats a new patient who was horribly disfigured in an accident."/>
    <x v="1"/>
  </r>
  <r>
    <s v="s1420"/>
    <s v="Movie"/>
    <x v="920"/>
    <s v="Chris Perkel"/>
    <s v="Clive Davis"/>
    <s v="United States"/>
    <d v="2019-09-17T00:00:00"/>
    <x v="6"/>
    <x v="14"/>
    <s v="This music-driven documentary charts Clive Davis' 50-year career as one of the world's most influential record moguls."/>
    <x v="4"/>
  </r>
  <r>
    <s v="s1422"/>
    <s v="Movie"/>
    <x v="921"/>
    <s v="David Oelhoffen"/>
    <s v="Matthias Schoenaerts, Reda Kateb, Adel Bencherif, Sofiane Zermani, Sabrina Ouazani, Gwendolyn Gourvenec, Nicolas Giraud, Yann Goven, Astrid Whettnall, Ahmed Benaissa, Marc Barbé"/>
    <s v="France"/>
    <d v="2020-01-29T00:00:00"/>
    <x v="7"/>
    <x v="82"/>
    <s v="After an ambush leaves his partner dead, drug dealer Manuel reluctantly teams up with childhood friend Driss – now a cop – to hunt down the culprits."/>
    <x v="0"/>
  </r>
  <r>
    <s v="s1424"/>
    <s v="Movie"/>
    <x v="922"/>
    <s v="John Crowley"/>
    <s v="Eric Bana, Rebecca Hall, Ciarán Hinds, Riz Ahmed, Anne-Marie Duff, Kenneth Cranham, Julia Stiles, Jim Broadbent, Denis Moschitto, Barbora Bobulova, Jemma Powell"/>
    <s v="United Kingdom"/>
    <d v="2017-10-16T00:00:00"/>
    <x v="15"/>
    <x v="47"/>
    <s v="Martin and Claudia, top-flight lawyers who happen to be former lovers, become targets when they're teamed up to defend a notorious terrorist."/>
    <x v="0"/>
  </r>
  <r>
    <s v="s1425"/>
    <s v="Movie"/>
    <x v="923"/>
    <s v="Lilly Wachowski, Lana Wachowski, Tom Tykwer"/>
    <s v="Tom Hanks, Halle Berry, Jim Broadbent, Hugo Weaving, Jim Sturgess, Doona Bae, Ben Whishaw, Keith David, James D'Arcy, Zhou Xun"/>
    <s v="Germany"/>
    <d v="2017-08-01T00:00:00"/>
    <x v="13"/>
    <x v="99"/>
    <s v="In this star-studded drama, six seemingly disparate stories explore the complicated links that humanity shares through the generations."/>
    <x v="2"/>
  </r>
  <r>
    <s v="s1426"/>
    <s v="Movie"/>
    <x v="924"/>
    <s v="Olivier Assayas"/>
    <s v="Juliette Binoche, Kristen Stewart, Chloë Grace Moretz, Lars Eidinger, Johnny Flynn, Angela Winkler, Hanns Zischler, Brady Corbet"/>
    <s v="France"/>
    <d v="2017-02-12T00:00:00"/>
    <x v="8"/>
    <x v="14"/>
    <s v="A middle-aged actress is cast in a film adaptation of the play that made her famous 20 years earlier, but in a much less glamorous role."/>
    <x v="0"/>
  </r>
  <r>
    <s v="s1427"/>
    <s v="Movie"/>
    <x v="925"/>
    <s v="Phil Lord, Christopher Miller"/>
    <s v="Bill Hader, Anna Faris, James Caan, Andy Samberg, Bruce Campbell, Mr. T, Bobb'e J. Thompson, Benjamin Bratt, Neil Patrick Harris, Al Roker"/>
    <s v="United States"/>
    <d v="2021-01-01T00:00:00"/>
    <x v="2"/>
    <x v="31"/>
    <s v="When inventor Flint Lockwood makes clouds rain food, the citizens of Chewandswallow can feed themselves. But a bowl of disaster is about to overflow."/>
    <x v="9"/>
  </r>
  <r>
    <s v="s1428"/>
    <s v="Movie"/>
    <x v="926"/>
    <s v="Cody Cameron, Kris Pearn"/>
    <s v="Bill Hader, Anna Faris, James Caan, Will Forte, Andy Samberg, Benjamin Bratt, Neil Patrick Harris, Terry Crews, Kristen Schaal"/>
    <s v="United States"/>
    <d v="2020-11-15T00:00:00"/>
    <x v="15"/>
    <x v="5"/>
    <s v="Inventor Flint Lockwood battles mutant food beasts created by his notorious machine, including shrimpanzees, tacodiles and jellyfish sandwiches."/>
    <x v="9"/>
  </r>
  <r>
    <s v="s1429"/>
    <s v="Movie"/>
    <x v="927"/>
    <s v="Matt Reeves"/>
    <s v="Lizzy Caplan, Jessica Lucas, T.J. Miller, Michael Stahl-David, Mike Vogel, Odette Annable, Anjul Nigam, Margot Farley, Theo Rossi, Brian Klugman"/>
    <s v="United States"/>
    <d v="2020-01-01T00:00:00"/>
    <x v="3"/>
    <x v="57"/>
    <s v="A going-away party in Manhattan is interrupted when a mysterious monster of epic proportions launches an attack on New York City."/>
    <x v="2"/>
  </r>
  <r>
    <s v="s1430"/>
    <s v="Movie"/>
    <x v="928"/>
    <s v="Marcos Bucay"/>
    <s v="Joaquín Ferreira, Marcela Álvarez, Benjamín Alfonso, Emilia Claudeville, Mauricio Llera, Sol Gaschetto, Martín Seefeld, Martín Rocco, Gonzalo VIzán"/>
    <s v="Mexico"/>
    <d v="2018-10-19T00:00:00"/>
    <x v="7"/>
    <x v="92"/>
    <s v="Former Club de Cuervos player Potro returns home to Argentina to crash the wedding of his famous soccer-star brother and confront his estranged family."/>
    <x v="11"/>
  </r>
  <r>
    <s v="s1439"/>
    <s v="Movie"/>
    <x v="929"/>
    <s v="Thomas Carter"/>
    <s v="Samuel L. Jackson, Rob Brown, Robert Ri'chard, Rick Gonzalez, Nana Gbewonyo, Antwon Tanner, Channing Tatum, Ashanti, Texas Battle, Denise Dowse, Debbi Morgan"/>
    <s v="United States"/>
    <d v="2020-01-01T00:00:00"/>
    <x v="12"/>
    <x v="52"/>
    <s v="Controversial basketball coach Ken Carter puts school before sports and benches his undefeated high school team for poor academic performance."/>
    <x v="0"/>
  </r>
  <r>
    <s v="s1444"/>
    <s v="Movie"/>
    <x v="930"/>
    <s v="Raúl Campos, Jan Suter"/>
    <s v="Coco Celis, Raúl Meneses"/>
    <s v="Mexico"/>
    <d v="2018-07-27T00:00:00"/>
    <x v="7"/>
    <x v="70"/>
    <s v="A study in contrasts, comedy partners and good friends Coco Celis and Raúl Meneses alternate separate stand-up sets for double the laughs."/>
    <x v="14"/>
  </r>
  <r>
    <s v="s1447"/>
    <s v="Movie"/>
    <x v="931"/>
    <s v="Jeff Chan"/>
    <s v="Robbie Amell, Stephen Amell, Sung Kang, Kari Matchett, Greg Bryk, Aaron Abrams, Kyla Kane"/>
    <s v="Canada"/>
    <d v="2020-04-11T00:00:00"/>
    <x v="4"/>
    <x v="69"/>
    <s v="In a city where super-powered people are ostracized, an earnest day laborer considers using his outlawed abilities for money to save his sick mother."/>
    <x v="2"/>
  </r>
  <r>
    <s v="s1450"/>
    <s v="Movie"/>
    <x v="932"/>
    <s v="Les Mayfield"/>
    <s v="Cedric the Entertainer, Lucy Liu, Nicollette Sheridan, Mark Dacascos, Callum Keith Rennie, DeRay Davis, Niecy Nash, Will Patton"/>
    <s v="United States"/>
    <d v="2019-11-01T00:00:00"/>
    <x v="22"/>
    <x v="11"/>
    <s v="A mild-mannered janitor duped into believing he's an undercover agent stumbles into an international arms ring plot involving the CIA and the FBI."/>
    <x v="2"/>
  </r>
  <r>
    <s v="s1451"/>
    <s v="Movie"/>
    <x v="933"/>
    <s v="Michael Dowse"/>
    <s v="Ed Helms, Taraji P. Henson, Terrence Little Gardenhigh, Betty Gilpin"/>
    <s v="United States"/>
    <d v="2020-04-03T00:00:00"/>
    <x v="9"/>
    <x v="78"/>
    <s v="An inept Detroit cop must team up with his girlfriend's foul-mouthed young son when their first crack at bonding time uncovers a criminal conspiracy."/>
    <x v="2"/>
  </r>
  <r>
    <s v="s1453"/>
    <s v="Movie"/>
    <x v="934"/>
    <s v="Vishal Mishra"/>
    <s v="Sunil Grover, Zakir Hussain, Anjana Sukhani, Dipannita Sharma, Pankaj Tripathi, Rajesh Sharma, Vinod Ramani, Guru Singh"/>
    <s v="India"/>
    <d v="2017-11-01T00:00:00"/>
    <x v="6"/>
    <x v="46"/>
    <s v="Low TV ratings drive a well-known journalist to concoct a plan to interview a notorious underworld figure who is also a suspected terrorist."/>
    <x v="6"/>
  </r>
  <r>
    <s v="s1454"/>
    <s v="Movie"/>
    <x v="935"/>
    <s v="Emily Hagins"/>
    <s v="Sasha Pieterse, Alexis G. Zall, Alex Saxon, Jay Walker, Mark Blum, Neal Huff, Michael Cyril Creighton, Blanche Baker, Connor Ratliff, Will Denton"/>
    <s v="United States"/>
    <d v="2017-01-06T00:00:00"/>
    <x v="6"/>
    <x v="69"/>
    <s v="When a crisis threatens to destroy their high school, four teens hatch a daring plan to raise $10 million. Step one? Breaking into the U.S. Mint."/>
    <x v="9"/>
  </r>
  <r>
    <s v="s1457"/>
    <s v="Movie"/>
    <x v="936"/>
    <s v="Moses Inwang"/>
    <s v="Jim Iyke, Joselyn Dumas, Enyinna Nwigwe, Beverly Naya, Femi Adebayo, Segun Arinze, Padita Agu"/>
    <s v="Nigeria"/>
    <d v="2020-07-15T00:00:00"/>
    <x v="4"/>
    <x v="69"/>
    <s v="At a resort getaway, the fate of two couples collides when a wife unexpectedly runs into an old flame as he hesitates to propose to his girlfriend."/>
    <x v="0"/>
  </r>
  <r>
    <s v="s1458"/>
    <s v="Movie"/>
    <x v="937"/>
    <s v="Carey McKenzie"/>
    <s v="Tony Kgoroge, Yu Nan, Thomas Gumede, Deon Lotz, Fana Mokoena, Zolani Mahola, Kenneth Fok, Nicole Bessick"/>
    <s v="South Africa"/>
    <d v="2020-10-01T00:00:00"/>
    <x v="15"/>
    <x v="119"/>
    <s v="When a war breaks out between competing gangs of smugglers in Cape Town, South Africa, an honest cop is pressured to work for a powerful crime lord."/>
    <x v="2"/>
  </r>
  <r>
    <s v="s1460"/>
    <s v="Movie"/>
    <x v="938"/>
    <s v="Jerry Seinfeld"/>
    <s v="Colin Quinn"/>
    <s v="United States"/>
    <d v="2016-11-18T00:00:00"/>
    <x v="0"/>
    <x v="115"/>
    <s v="The &quot;SNL&quot; veteran performs his off-Broadway show about the history of New York and the people who shape its personality. Directed by Jerry Seinfeld."/>
    <x v="14"/>
  </r>
  <r>
    <s v="s1461"/>
    <s v="Movie"/>
    <x v="939"/>
    <s v="Jay Chapman"/>
    <s v="Colin Quinn"/>
    <s v="United States"/>
    <d v="2017-08-15T00:00:00"/>
    <x v="10"/>
    <x v="129"/>
    <s v="New York comedian Colin Quinn writes and stars in this live one-man stage show that dissects and deconstructs U.S. constitutional history."/>
    <x v="14"/>
  </r>
  <r>
    <s v="s1462"/>
    <s v="Movie"/>
    <x v="940"/>
    <s v="Saurav Palodhi"/>
    <s v="Mir Afsar Ali, Gaurav Chakrabarty, Tanusree Chakraborty, Anirban Bhattacharya, Ritabhari Chakraborty, Suchandra Vaaniya, Arijit Dutt"/>
    <s v="India"/>
    <d v="2017-03-30T00:00:00"/>
    <x v="0"/>
    <x v="7"/>
    <s v="When Christopher Columbus mysteriously appears in modern-day Kolkata, India, two struggling young men look to him for advice on achieving success."/>
    <x v="6"/>
  </r>
  <r>
    <s v="s1465"/>
    <s v="Movie"/>
    <x v="941"/>
    <s v="Florian Gallenberger"/>
    <s v="Emma Watson, Daniel Brühl, Michael Nyqvist, Richenda Carey, Vicky Krieps, Jeanne Werner, Julian Ovenden, August Zirner, Martin Wuttke, Stefan Merki"/>
    <s v="Germany"/>
    <d v="2018-07-14T00:00:00"/>
    <x v="10"/>
    <x v="15"/>
    <s v="When her boyfriend is caught up in a Chilean coup, a young woman tries to free him from a prison camp posing as a commune by joining it voluntarily."/>
    <x v="0"/>
  </r>
  <r>
    <s v="s1468"/>
    <s v="Movie"/>
    <x v="942"/>
    <s v="Ketan Mehta"/>
    <s v="Randeep Hooda, Nandana Sen, Jim Boeven, Paresh Rawal, Tom Alter, Vikram Gokhale, Vipin Sharma, Gaurav Dwivedi"/>
    <s v="India"/>
    <d v="2018-05-25T00:00:00"/>
    <x v="3"/>
    <x v="33"/>
    <s v="Seeking inspiration, a young 19th-century painter finds a woman who is his love, his muse and his willing subject, but his work becomes controversial."/>
    <x v="0"/>
  </r>
  <r>
    <s v="s1469"/>
    <s v="Movie"/>
    <x v="943"/>
    <s v="Zack Whedon"/>
    <s v="Aaron Paul, Annabelle Wallis, Garret Dillahunt, Chris Chalk, Zachary Knighton, Enver Gjokaj, Michael Kopsa, Terry Chen"/>
    <s v="Canada"/>
    <d v="2019-09-18T00:00:00"/>
    <x v="0"/>
    <x v="82"/>
    <s v="When his photographer girlfriend vanishes, an L.A. graphic designer starts his own investigation and uncovers a web of deceit, crime and corruption."/>
    <x v="0"/>
  </r>
  <r>
    <s v="s1470"/>
    <s v="Movie"/>
    <x v="944"/>
    <s v="Joshua Marston"/>
    <s v="Chiwetel Ejiofor, Martin Sheen, Danny Glover, Jason Segel, Condola Rashad, Lakeith Stanfield, Stacey Sargeant, Vondie Curtis-Hall"/>
    <s v="United States"/>
    <d v="2018-04-13T00:00:00"/>
    <x v="7"/>
    <x v="22"/>
    <s v="A crisis of faith sets renowned fundamentalist preacher Carlton Pearson on a new spiritual path that jeopardizes everything he holds dear."/>
    <x v="0"/>
  </r>
  <r>
    <s v="s1471"/>
    <s v="TV Show"/>
    <x v="945"/>
    <s v="Jerry Seinfeld"/>
    <s v="Jerry Seinfeld"/>
    <s v="United States"/>
    <d v="2019-07-19T00:00:00"/>
    <x v="4"/>
    <x v="142"/>
    <s v="Jerry Seinfeld's roving talk show combines coffee, laughs and vintage cars into quirky, caffeine-fueled adventures with the sharpest minds in comedy."/>
    <x v="14"/>
  </r>
  <r>
    <s v="s1477"/>
    <s v="Movie"/>
    <x v="946"/>
    <s v="Pepe Bojórquez"/>
    <s v="Omar Chaparro, Ana Claudia Talancón, Stephanie Cayo, Yare Santana, Angélica María, Manuel 'Flaco' Ibáñez, Laura De Ita"/>
    <s v="Mexico"/>
    <d v="2019-12-24T00:00:00"/>
    <x v="4"/>
    <x v="17"/>
    <s v="To earn his place in heaven, legendary Mexican actor-singer Pedro Infante is sent back to Earth in an impersonator's body to mend his womanizing ways."/>
    <x v="6"/>
  </r>
  <r>
    <s v="s1478"/>
    <s v="Movie"/>
    <x v="947"/>
    <s v="Ram Gopal Varma"/>
    <s v="Ajay Devgn, Vivek Oberoi, Mohanlal, Manisha Koirala, Seema Biswas, Antara Mali, Akash Khurana, Madan Joshi, Vijay Raaz, Rajpal Yadav"/>
    <s v="India"/>
    <d v="2018-03-01T00:00:00"/>
    <x v="26"/>
    <x v="52"/>
    <s v="Following a misunderstanding, a gangster and his boss part ways and become bitter enemies – with devastating consequences."/>
    <x v="2"/>
  </r>
  <r>
    <s v="s1479"/>
    <s v="Movie"/>
    <x v="948"/>
    <s v="Craig Goodwill"/>
    <s v="Analeigh Tipton, Jakob Cedergren, Marta Gastini, Jan Bijvoet, Anita Kravos, Valentin Merlet"/>
    <s v="United Kingdom"/>
    <d v="2018-10-04T00:00:00"/>
    <x v="0"/>
    <x v="44"/>
    <s v="Lured to a majestic, remote villa by an old lover, an erotic novelist finds herself falling for a mysterious woman and descending into a moral abyss."/>
    <x v="0"/>
  </r>
  <r>
    <s v="s1482"/>
    <s v="Movie"/>
    <x v="949"/>
    <s v="Stacie Passon"/>
    <s v="Robin Weigert, Maggie Siff, Johnathan Tchaikovsky, Ben Shenkman, Janel Moloney, Emily Kinney"/>
    <s v="United States"/>
    <d v="2018-08-02T00:00:00"/>
    <x v="15"/>
    <x v="47"/>
    <s v="A lesbian housewife, feeling trapped in a stale marriage, begins visiting female prostitutes and soon seeks excitement by becoming a sex worker."/>
    <x v="0"/>
  </r>
  <r>
    <s v="s1483"/>
    <s v="Movie"/>
    <x v="950"/>
    <s v="Van M. Pham"/>
    <s v="Phuong Mai, Quang Su, Hoang Phuc Nguyen, Chi Pu, Tien Pham, Hoai An"/>
    <s v="Vietnam"/>
    <d v="2018-08-28T00:00:00"/>
    <x v="8"/>
    <x v="82"/>
    <s v="In the wake of her husband's betrayal, a novelist and mother moves to an old building, where she receives a music box and encounters a strange spirit."/>
    <x v="1"/>
  </r>
  <r>
    <s v="s1485"/>
    <s v="Movie"/>
    <x v="951"/>
    <s v="Gavin Fitzgerald"/>
    <s v="Conor McGregor"/>
    <s v="Ireland"/>
    <d v="2018-03-21T00:00:00"/>
    <x v="6"/>
    <x v="31"/>
    <s v="From making ends meet to lavish rides and fur coats, the Irish MMA champion grants an all-access pass to the highs – and lows – of his ascent."/>
    <x v="4"/>
  </r>
  <r>
    <s v="s1486"/>
    <s v="Movie"/>
    <x v="952"/>
    <s v="Ozan Açıktan"/>
    <s v="Nehir Erdoğan, Tardu Flordun, İlker Kaleli, Serkan Keskin, Esra Bezen Bilgin, Aytaç Uşun, Cem Özeren, Caner Arçkan"/>
    <s v="Turkey"/>
    <d v="2019-10-25T00:00:00"/>
    <x v="8"/>
    <x v="26"/>
    <s v="Secrets bubble to the surface after a sensual encounter and an unforeseen crime entangle two friends and a woman caught between them."/>
    <x v="0"/>
  </r>
  <r>
    <s v="s1487"/>
    <s v="Movie"/>
    <x v="953"/>
    <s v="Ozan Açıktan"/>
    <s v="Nehir Erdoğan, Tardu Flordun, İlker Kaleli, Serkan Keskin, Esra Bezen Bilgin, Aytaç Uşun, Cem Özeren, Caner Arçkan"/>
    <s v="Turkey"/>
    <d v="2019-10-25T00:00:00"/>
    <x v="8"/>
    <x v="26"/>
    <s v="Secrets bubble to the surface after a sensual encounter and an unforeseen crime entangle two friends and a woman caught between them."/>
    <x v="0"/>
  </r>
  <r>
    <s v="s1490"/>
    <s v="Movie"/>
    <x v="954"/>
    <s v="Ram Gopal Varma"/>
    <s v="Adhvik Mahajan, Prasad Purandhare, Sakshi Gulati, Zakir Hussain, Amruta Subhash, Kishore Kadam, Sumeet Nijhawan, Upyendra Limaye"/>
    <s v="India"/>
    <d v="2019-03-02T00:00:00"/>
    <x v="3"/>
    <x v="43"/>
    <s v="Following the death of his wife and daughter in a terrorist attack, an ex-Indian army commando agrees to infiltrate a terrorist cell."/>
    <x v="2"/>
  </r>
  <r>
    <s v="s1494"/>
    <s v="Movie"/>
    <x v="955"/>
    <s v="Tomas Brickhill"/>
    <s v="Tendaiishe Chitima, Tendai Nguni, Jesese Mungoshi, Eddie Sandifolo, Charmaine Mujeri, Kudzai Sevenzo, Fungai Majaya, Eugene Zimbudzi, Chimwemwe Chipidza, Kevin Hanssen, Zihlo, Michael Kudakwashe"/>
    <s v="Zimbabwe"/>
    <d v="2020-06-01T00:00:00"/>
    <x v="6"/>
    <x v="18"/>
    <s v="Yearning for a better life, a single mother with a passion for cooking gets a shot at greatness when her son enters her into a top reality cooking show."/>
    <x v="6"/>
  </r>
  <r>
    <s v="s1498"/>
    <s v="Movie"/>
    <x v="956"/>
    <s v="Stuart Rosenberg"/>
    <s v="Paul Newman, George Kennedy, J.D. Cannon, Lou Antonio, Robert Drivas, Strother Martin, Jo Van Fleet, Harry Dean Stanton, Dennis Hopper, Joe Don Baker, James Gammon, Wayne Rogers"/>
    <s v="United States"/>
    <d v="2021-01-01T00:00:00"/>
    <x v="45"/>
    <x v="75"/>
    <s v="Luke Jackson likes to do things his own way, which leads to a world of hurt when he ends up in a prison camp – and on the wrong side of its warden."/>
    <x v="12"/>
  </r>
  <r>
    <s v="s1499"/>
    <s v="Movie"/>
    <x v="957"/>
    <s v="Jon Rosenbaum"/>
    <s v="Lou Diamond Phillips, Lulu Wilson, Giles Panton, Janet Kidder, Michael Coleman, Wallace Shawn, Gina Holden, Jordyn Ashley Olson, Vincent Tong, Reese Alexander"/>
    <s v="Canada"/>
    <d v="2017-08-17T00:00:00"/>
    <x v="6"/>
    <x v="47"/>
    <s v="A world-weary detective is forced to team up with a 12-year-old who thinks she's a cop in order to solve a case that's baffled police."/>
    <x v="9"/>
  </r>
  <r>
    <s v="s1500"/>
    <s v="Movie"/>
    <x v="958"/>
    <s v="Jon Watts"/>
    <s v="Kevin Bacon, James Freedson-Jackson, Hays Wellford, Camryn Manheim, Shea Whigham, Sean Hartley, Kyra Sedgwick, Loi Nguyen"/>
    <s v="United States"/>
    <d v="2019-06-16T00:00:00"/>
    <x v="10"/>
    <x v="78"/>
    <s v="Two mischievous boys get thrust into a game of cat and mouse with a murderous psychopath after they decide to steal a police officer’s cruiser."/>
    <x v="13"/>
  </r>
  <r>
    <s v="s1502"/>
    <s v="Movie"/>
    <x v="959"/>
    <s v="Arnon Manor, Timothy Ware-Hill"/>
    <s v="Timothy Ware-Hill"/>
    <s v="United States"/>
    <d v="2020-12-28T00:00:00"/>
    <x v="9"/>
    <x v="116"/>
    <s v="Animation and activism unite in this multimedia spoken-word response to police brutality and racial injustice."/>
    <x v="0"/>
  </r>
  <r>
    <s v="s1503"/>
    <s v="Movie"/>
    <x v="960"/>
    <s v="Henry Selick"/>
    <s v="Dakota Fanning, Teri Hatcher, John Hodgman, Jennifer Saunders, Dawn French, Keith David, Robert Bailey Jr., Ian McShane"/>
    <s v="United States"/>
    <d v="2017-03-16T00:00:00"/>
    <x v="2"/>
    <x v="30"/>
    <s v="Curious young Coraline unlocks a door in her family's home and is transported to a universe that strangely resembles her own – only better."/>
    <x v="9"/>
  </r>
  <r>
    <s v="s1505"/>
    <s v="Movie"/>
    <x v="961"/>
    <s v="Mathieu Auvray"/>
    <s v="Pierre Bokma, Reinout Scholten van Aschat"/>
    <s v="Netherlands"/>
    <d v="2019-06-04T00:00:00"/>
    <x v="10"/>
    <x v="143"/>
    <s v="Despondent on a desolate island, a suicidal sheep is thrown a lifeline by a quirky salesman, who offers him the gift of a lifetime."/>
    <x v="0"/>
  </r>
  <r>
    <s v="s1507"/>
    <s v="Movie"/>
    <x v="962"/>
    <s v="Jason Bourque"/>
    <s v="Sarah Butler, Larissa Albuquerque, Kayla Wallace, Matthew MacCaull, James Dean, Alison Wandzura, Bruce Blain, Natalie Grace, Phillip Mitchell"/>
    <s v="Canada"/>
    <d v="2018-07-01T00:00:00"/>
    <x v="7"/>
    <x v="78"/>
    <s v="Two teenagers print counterfeit money in their high school art room, but things go terribly wrong when their debt-ridden teacher becomes suspicious."/>
    <x v="0"/>
  </r>
  <r>
    <s v="s1510"/>
    <s v="Movie"/>
    <x v="963"/>
    <s v="Tolu Awobiyi"/>
    <s v="Lilian Esoro, Ademola Adedoyin, Enyima Nwigwe, Kiki Omeili, Okey Uzoeshi, Adesua Etomi, Olayode Juliana, Falz"/>
    <s v="Nigeria"/>
    <d v="2020-02-26T00:00:00"/>
    <x v="0"/>
    <x v="9"/>
    <s v="Three couples, each in different phases of romance, head to Ibadan for a fun and frisky holiday. But secrets soon spill, causing trouble in paradise."/>
    <x v="0"/>
  </r>
  <r>
    <s v="s1511"/>
    <s v="Movie"/>
    <x v="964"/>
    <s v="Alexandre Reinecke"/>
    <s v="Zezé Polessa, Daniel Dantas, Paulo Vilhena, Fernanda Paes Leme, Juliana Mesquita"/>
    <s v="Brazil"/>
    <d v="2017-04-01T00:00:00"/>
    <x v="0"/>
    <x v="78"/>
    <s v="A seasoned couples therapist comes to realize she might need help with her own marriage after meeting a new pair of young clients."/>
    <x v="6"/>
  </r>
  <r>
    <s v="s1513"/>
    <s v="Movie"/>
    <x v="965"/>
    <s v="Micah Bickham, Galley Molina"/>
    <s v="Israel Houghton"/>
    <s v="United States"/>
    <d v="2016-03-31T00:00:00"/>
    <x v="0"/>
    <x v="49"/>
    <s v="Christian musician Israel Houghton leads his band Israel &amp; New Breed on a tour supporting their newest album of multicultural, hybrid-genre songs."/>
    <x v="4"/>
  </r>
  <r>
    <s v="s1514"/>
    <s v="Movie"/>
    <x v="966"/>
    <s v="Kip Andersen, Keegan Kuhn"/>
    <s v="Kip Andersen"/>
    <s v="United States"/>
    <d v="2015-09-15T00:00:00"/>
    <x v="8"/>
    <x v="31"/>
    <s v="Learn how factory farming is decimating the planet's natural resources – and why this crisis has been largely ignored by major environmental groups."/>
    <x v="4"/>
  </r>
  <r>
    <s v="s1516"/>
    <s v="Movie"/>
    <x v="967"/>
    <s v="Michelle Esrick"/>
    <s v="Darrell Hammond"/>
    <s v="United States"/>
    <d v="2020-05-01T00:00:00"/>
    <x v="7"/>
    <x v="25"/>
    <s v="&quot;Saturday Night Live&quot; star Darrell Hammond reveals the extreme abuse he suffered during childhood, a trauma that nearly destroyed his life as an adult."/>
    <x v="4"/>
  </r>
  <r>
    <s v="s1517"/>
    <s v="Movie"/>
    <x v="968"/>
    <s v="Jay Chapman"/>
    <s v="Craig Ferguson"/>
    <s v="United States"/>
    <d v="2017-12-05T00:00:00"/>
    <x v="6"/>
    <x v="131"/>
    <s v="Cheeky comic Craig Ferguson keeps it casual as he discusses '70s porn, Japanese toilets and his mildly crime-filled days as a talk show host."/>
    <x v="14"/>
  </r>
  <r>
    <s v="s1518"/>
    <s v="Movie"/>
    <x v="969"/>
    <s v="Paul Haggis"/>
    <s v="Sandra Bullock, Don Cheadle, Matt Dillon, Jennifer Esposito, William Fichtner, Brendan Fraser, Terrence Howard, Ludacris, Thandie Newton, Ryan Phillippe, Larenz Tate, Nona Gaye, Michael Peña"/>
    <s v="United States"/>
    <d v="2019-10-01T00:00:00"/>
    <x v="18"/>
    <x v="82"/>
    <s v="In post-Sept. 11 Los Angeles, tensions erupt when the lives of people from all walks of life converge during a 36-hour period."/>
    <x v="0"/>
  </r>
  <r>
    <s v="s1521"/>
    <s v="Movie"/>
    <x v="970"/>
    <s v="Sammaria Sari Simanjuntak"/>
    <s v="Gading Marten, Dian Sastrowardoyo, Faradina Mufti, Boris Bokir, Kevin Ardilova, Shakira Jasmine, Asri Welas, Arswendi Bening Swara, Kiki Narendra, Ibnu Jamil"/>
    <s v="Indonesia"/>
    <d v="2020-08-17T00:00:00"/>
    <x v="9"/>
    <x v="20"/>
    <s v="When staff salaries get stolen at his school, a reluctant new teacher sets out to recoup the money and soon discovers the joys of teaching."/>
    <x v="6"/>
  </r>
  <r>
    <s v="s1522"/>
    <s v="Movie"/>
    <x v="971"/>
    <s v="Mae Czarina Cruz"/>
    <s v="Kathryn Bernardo, Daniel Padilla, Lorna Tolentino, Gabby Concepcion, Inigo Pascual"/>
    <s v="Philippines"/>
    <d v="2019-08-06T00:00:00"/>
    <x v="10"/>
    <x v="33"/>
    <s v="A rebellious daughter accompanies her mother on a medical mission where she falls for the handsome politician's son assigned to be her chaperone."/>
    <x v="6"/>
  </r>
  <r>
    <s v="s1525"/>
    <s v="Movie"/>
    <x v="972"/>
    <s v="Moses Inwang"/>
    <s v="Ramsey Nouah, Chigul, Sola Sobowale, Ireti Doyle, Ben Touitou, Francis Onwochei, Ememobong Nkana, Emem Inwang, Patrick Onyeke"/>
    <s v="Nigeria"/>
    <d v="2019-11-29T00:00:00"/>
    <x v="7"/>
    <x v="27"/>
    <s v="Nollywood star Ramsey Nouah learns that someone is impersonating him and breaks out of a mental institution to expose the imposter."/>
    <x v="6"/>
  </r>
  <r>
    <s v="s1526"/>
    <s v="TV Show"/>
    <x v="973"/>
    <s v="Obi Emelonye"/>
    <s v="Enyinna Nwigwe, Adesua Etomi, Uru Eke, Zynnell Zuh, Obi Okolie, Anthony Monjaro, Emmanuel Emelu, Chinonye Chidolue, Lorenzo Menakaya, King Bawa"/>
    <s v="Nigeria"/>
    <d v="2019-12-15T00:00:00"/>
    <x v="7"/>
    <x v="4"/>
    <s v="For a group of charismatic undergraduates, the jolting revelations from a campus blog turn surviving university life into a serious matter."/>
    <x v="3"/>
  </r>
  <r>
    <s v="s1528"/>
    <s v="Movie"/>
    <x v="974"/>
    <s v="Kranti Kanade"/>
    <s v="Mrinmayee Godbole, Vinay Sharma, Saurabh Saraswat, Isha Keskar, Abhay Mahajan, Geetika Tyagi"/>
    <s v="India"/>
    <d v="2019-04-29T00:00:00"/>
    <x v="0"/>
    <x v="15"/>
    <s v="At odds with his radical instructor's ruthless methods, a drama student assembles his own troupe of misfit actors ahead of a prestigious competition."/>
    <x v="6"/>
  </r>
  <r>
    <s v="s1531"/>
    <s v="Movie"/>
    <x v="975"/>
    <s v="Patrick Brice"/>
    <s v="Mark Duplass, Patrick Brice"/>
    <s v="United States"/>
    <d v="2015-07-14T00:00:00"/>
    <x v="8"/>
    <x v="1"/>
    <s v="When a cash-strapped videographer takes a job in a remote mountain town, he finds that the client has some unsettling ideas in mind."/>
    <x v="1"/>
  </r>
  <r>
    <s v="s1532"/>
    <s v="Movie"/>
    <x v="976"/>
    <s v="Patrick Brice"/>
    <s v="Mark Duplass, Desiree Akhavan, Karan Soni"/>
    <s v="United States"/>
    <d v="2017-12-23T00:00:00"/>
    <x v="6"/>
    <x v="2"/>
    <s v="A video artist finds the perfect character for a sensational piece, but the subject of her dreams soon reveals his insidious side."/>
    <x v="1"/>
  </r>
  <r>
    <s v="s1535"/>
    <s v="TV Show"/>
    <x v="977"/>
    <s v="Felipe Cano"/>
    <s v="Sebastián Osorio, Fabiana Medina, Laura Osma, Enrique Carriazo, Julián Román, Juliana Velásquez, Juan Pablo Urrego, Carlos Vergara, Ernesto Campos, Fabio Rubiano, Ernesto Benjumea, Jairo Camargo, Marcela Agudelo"/>
    <s v="Mexico"/>
    <d v="2019-05-03T00:00:00"/>
    <x v="4"/>
    <x v="4"/>
    <s v="After going to a Halloween party, college student Luis Andrés Colmenares is found dead. Was it an accident or murder? Inspired by true events."/>
    <x v="20"/>
  </r>
  <r>
    <s v="s1541"/>
    <s v="TV Show"/>
    <x v="978"/>
    <s v="Mariano Barroso"/>
    <s v="Emma Suárez, Jorge Bosch, Álvaro Cervantes, Carmen Machi, Inma Cuesta, Eduard Fernández, María Morales, José Ángel Egido, Daniel Chamorro, Javi Coll, Carlos Manuel Díaz, Nuria Mencía, Milo Taboada"/>
    <s v="Spain"/>
    <d v="2019-09-20T00:00:00"/>
    <x v="4"/>
    <x v="4"/>
    <s v="Psychological games abound between detectives and suspects in a tense interrogation room, where the search for answers sometimes comes at a moral cost."/>
    <x v="20"/>
  </r>
  <r>
    <s v="s1544"/>
    <s v="Movie"/>
    <x v="979"/>
    <s v="Marcus Raboy"/>
    <s v="Cristela Alonzo"/>
    <s v="United States"/>
    <d v="2017-01-24T00:00:00"/>
    <x v="6"/>
    <x v="131"/>
    <s v="The irrepressible Alonzo skewers Latino stereotypes, pricey luxuries and her mother's tough-love parenting in a night of sly and infectious comedy."/>
    <x v="14"/>
  </r>
  <r>
    <s v="s1546"/>
    <s v="Movie"/>
    <x v="980"/>
    <s v="Nam Ron"/>
    <s v="Zahiril Adzim, Ario Bayu, Asmara Abigail, Rosdeen Suboh, Amerul Affendi, Iedil Putra, Timothy Castillo, Chew Kin Wah, Along Eyzendy, Nam Ron"/>
    <s v="Malaysia"/>
    <d v="2018-12-01T00:00:00"/>
    <x v="7"/>
    <x v="24"/>
    <s v="In Kuala Lumpur, an abused domestic worker tries to escape to Indonesia, while an idealistic cop insists on fighting corruption  – at a heavy price."/>
    <x v="0"/>
  </r>
  <r>
    <s v="s1547"/>
    <s v="Movie"/>
    <x v="981"/>
    <s v="Ang Lee"/>
    <s v="Chow Yun Fat, Michelle Yeoh, Zhang Ziyi, Chang Chen, Lung Hsiung, Cheng Pei-pei, Fa Zeng Li, Xian Gao, Yan Hai, De Ming Wang"/>
    <s v="Taiwan"/>
    <d v="2019-03-01T00:00:00"/>
    <x v="16"/>
    <x v="46"/>
    <s v="A young woman in ancient China longs for an adventurous life rather than a dull arranged marriage in Ang Lee's Oscar-winning martial arts epic."/>
    <x v="2"/>
  </r>
  <r>
    <s v="s1548"/>
    <s v="Movie"/>
    <x v="982"/>
    <s v="Yuen Wo-Ping"/>
    <s v="Michelle Yeoh, Donnie Yen, Harry Shum Jr., Natasha Liu Bordizzo, Jason Scott Lee, Eugenia Yuan, Roger Yuan, Juju Chan, Chris Pang, Woon Young Park, Darryl Quon"/>
    <s v="China"/>
    <d v="2016-02-26T00:00:00"/>
    <x v="0"/>
    <x v="30"/>
    <s v="Renowned warrior Yu Shu-Lien comes out of retirement to keep the legendary Green Destiny sword away from villainous warlord Hades Dai."/>
    <x v="2"/>
  </r>
  <r>
    <s v="s1551"/>
    <s v="Movie"/>
    <x v="983"/>
    <s v="Rod Cabatana Marmol"/>
    <s v="Sue Ramirez, RK Bagatsing, Mark Anthony Fernandez, Aleck Bovick, Dexter Doria, Nino Muhlach, Lui Manansala, Dolly De Leon"/>
    <s v="Philippines"/>
    <d v="2020-02-14T00:00:00"/>
    <x v="4"/>
    <x v="5"/>
    <s v="When a seasoned sex worker sleeps with a rookie call boy, they soon find that a strictly physical relationship doesn't completely satisfy them."/>
    <x v="0"/>
  </r>
  <r>
    <s v="s1552"/>
    <s v="Movie"/>
    <x v="984"/>
    <s v="Don Mancini"/>
    <s v="Fiona Dourif, Michael Therriault, Adam Hurtig, Alex Vincent, Jennifer Tilly, Brad Dourif, Summer H. Howell, Grace Lynn Kung, Elisabeth Rosen, Zak Santiago, Ali Tataryn"/>
    <s v="United States"/>
    <d v="2017-10-03T00:00:00"/>
    <x v="6"/>
    <x v="31"/>
    <s v="Following a string of murders in the asylum where she's confined, Nica Pierce begins to wonder whether Chucky is real after all."/>
    <x v="1"/>
  </r>
  <r>
    <s v="s1557"/>
    <s v="Movie"/>
    <x v="985"/>
    <s v="Tamas Yvan Topolanszky"/>
    <s v="Ferenc Lengyel, Evelin Dobos, Declan Hannigan, Scott Alexander Young, József Gyabronka, Nikolett Barabas, Yan Feldman, Rafael Feldman, Christopher Krieg, Andrew Hefler, Lili Bordán"/>
    <s v="Hungary"/>
    <d v="2020-03-25T00:00:00"/>
    <x v="7"/>
    <x v="19"/>
    <s v="Driven and arrogant, film director Michael Curtiz deals with studio politics and family drama during the troubled production of &quot;Casablanca&quot; in 1942."/>
    <x v="0"/>
  </r>
  <r>
    <s v="s1558"/>
    <s v="Movie"/>
    <x v="986"/>
    <s v="Matt Shakman"/>
    <s v="Liam Hemsworth, Teresa Palmer, Billy Bob Thornton, Bruce Dern, John Malkovich, Michael Stuhlbarg, Oliver Platt"/>
    <s v="United States"/>
    <d v="2019-12-01T00:00:00"/>
    <x v="8"/>
    <x v="0"/>
    <s v="A small-town dreamer is sure he's landed on a gold mine after accidentally filming a murder but is sucked into a violent tale of greed and deception."/>
    <x v="0"/>
  </r>
  <r>
    <s v="s1559"/>
    <s v="Movie"/>
    <x v="987"/>
    <s v="Zachary Heinzerling"/>
    <s v="Noriko Shinohara, Ushio Shinohara"/>
    <s v="United States"/>
    <d v="2018-06-14T00:00:00"/>
    <x v="15"/>
    <x v="38"/>
    <s v="A 2014 Oscar nominee for Best Documentary Feature, this film explores the symbiotic relationship of artists Ushio and Noriko Shinohara."/>
    <x v="4"/>
  </r>
  <r>
    <s v="s1560"/>
    <s v="Movie"/>
    <x v="988"/>
    <s v="Maïmouna Doucouré"/>
    <s v="Fathia Youssouf, Médina El Aidi-Azouni, Esther Gohourou, Ilanah Cami-Goursolas, Myriam Hamma, Maïmouna Gueye, Mbissine Thérèse Diop, Demba Diaw, Mamadou Samaké"/>
    <s v="France"/>
    <d v="2020-09-09T00:00:00"/>
    <x v="9"/>
    <x v="47"/>
    <s v="Eleven-year-old Amy starts to rebel against her conservative family’s traditions when she becomes fascinated with a free-spirited dance crew."/>
    <x v="0"/>
  </r>
  <r>
    <s v="s1563"/>
    <s v="Movie"/>
    <x v="989"/>
    <s v="Prakash Kunte"/>
    <s v="Hrishikesh Joshi, Bhalchandra Kadam, Priyadarshan Jadhav, Deepti Lele, Manoj Kolhatkar, Maithili Patwardhan"/>
    <s v="India"/>
    <d v="2020-09-10T00:00:00"/>
    <x v="7"/>
    <x v="47"/>
    <s v="When his prized bicycle is stolen, an astrologer’s search turns into a journey of self-realization — while the thieves learn a few lessons of their own."/>
    <x v="6"/>
  </r>
  <r>
    <s v="s1564"/>
    <s v="Movie"/>
    <x v="990"/>
    <s v="Jay Chapman"/>
    <s v="D.L. Hughley"/>
    <s v="United States"/>
    <d v="2017-07-13T00:00:00"/>
    <x v="8"/>
    <x v="64"/>
    <s v="In this 2014 standup special filmed in San Francisco, comedic genius D.L. Hughley entertains with his hilarious take on current affairs and more."/>
    <x v="14"/>
  </r>
  <r>
    <s v="s1565"/>
    <s v="Movie"/>
    <x v="991"/>
    <s v="Jay Chapman"/>
    <s v="D.L. Hughley"/>
    <s v="United States"/>
    <d v="2019-07-21T00:00:00"/>
    <x v="7"/>
    <x v="120"/>
    <s v="D.L. Hughley riffs on hot-button political issues, celebrity scandals, his mother's tough love and more in a rapid-fire stand-up show in Philadelphia."/>
    <x v="14"/>
  </r>
  <r>
    <s v="s1568"/>
    <s v="Movie"/>
    <x v="992"/>
    <s v="Selçuk Aydemir, Birkan Pusa"/>
    <s v="Ahmet Kural, Murat Cemcir, Rasim Öztekin, Devrim Yakut, Barış Yıldız, Ulaş Torun, Zerrin Sümer, Şinasi Yurtsever"/>
    <s v="Turkey"/>
    <d v="2017-03-10T00:00:00"/>
    <x v="15"/>
    <x v="20"/>
    <s v="On the first day of Ramadan, Ismail joins friends on a road trip to a mosque and encounters his son, who, to Ismail's chagrin, plans a hasty wedding."/>
    <x v="6"/>
  </r>
  <r>
    <s v="s1569"/>
    <s v="Movie"/>
    <x v="993"/>
    <s v="Selçuk Aydemir"/>
    <s v="Ahmet Kural, Murat Cemcir, Rasim Öztekin, Devrim Yakut, Barış Yıldız, Ulaş Torun, Şinasi Yurtsever, Erdal Tosun"/>
    <s v="Turkey"/>
    <d v="2017-03-10T00:00:00"/>
    <x v="10"/>
    <x v="27"/>
    <s v="Ismail and his old screwball crew land themselves in hot water when his grandson's circumcision evolves into a buzz-making citywide event."/>
    <x v="6"/>
  </r>
  <r>
    <s v="s1570"/>
    <s v="Movie"/>
    <x v="994"/>
    <s v="Spike Lee"/>
    <s v="Delroy Lindo, Jonathan Majors, Clarke Peters, Norm Lewis, Isiah Whitlock Jr., Mélanie Thierry, Paul Walter Hauser, Jasper Pääkkönen, Johnny Nguyen, Chadwick Boseman"/>
    <s v="United States"/>
    <d v="2020-06-12T00:00:00"/>
    <x v="9"/>
    <x v="68"/>
    <s v="Four African American veterans return to Vietnam decades after the war to find their squad leader's remains — and a stash of buried gold. From Spike Lee."/>
    <x v="2"/>
  </r>
  <r>
    <s v="s1571"/>
    <s v="Movie"/>
    <x v="995"/>
    <s v="Ted Emery"/>
    <s v="Jane Turner, Gina Riley, Glenn Robbins, Peter Rowsthorn, Magda Szubanski"/>
    <s v="Australia"/>
    <d v="2018-07-28T00:00:00"/>
    <x v="12"/>
    <x v="38"/>
    <s v="Kath and Kel's union is tested by Michael Bublé, daughter Kim tries pole dancing, pal Sharon finds love online, and a stalker lurks amid Yuletide cheer."/>
    <x v="11"/>
  </r>
  <r>
    <s v="s1572"/>
    <s v="Movie"/>
    <x v="996"/>
    <s v="Chandrakant Kanse"/>
    <s v="Ankush Chaudhari, Makrand Deshpande, Pooja Sawant, Sanjay Khapre, Yatin Karyekar, Kamlesh Sawant, Sandeep Gaikwad, Digvijay Rohidas"/>
    <s v="India"/>
    <d v="2018-02-15T00:00:00"/>
    <x v="10"/>
    <x v="7"/>
    <s v="A simple man's peaceful life is complicated when an incident brings him in contact with a gangster and launches his journey into the underworld."/>
    <x v="2"/>
  </r>
  <r>
    <s v="s1573"/>
    <s v="Movie"/>
    <x v="997"/>
    <s v="Hasan Karacadağ"/>
    <s v="Nil Günal, Ümit Bülent Dinçer, Sultan Köroğlu Kılıç, Emir Özbek Yıldız, Pelin Acar, Murat Seviş"/>
    <s v="Turkey"/>
    <d v="2019-04-12T00:00:00"/>
    <x v="8"/>
    <x v="72"/>
    <s v="When Dilek becomes haunted by evil spirits and loses control of her body, she seeks the help of a woman with dark secrets to cure her."/>
    <x v="1"/>
  </r>
  <r>
    <s v="s1574"/>
    <s v="Movie"/>
    <x v="998"/>
    <s v="Hasan Karacadağ"/>
    <s v="Sema Şimşek, Nilay Gök, Volkan Ünal, Fehmi Karaarslan, Elçin Atamgüç, Ömer Duran, Murat Seviş, Aybike Turan, Burak Çimen"/>
    <s v="Turkey"/>
    <d v="2019-04-17T00:00:00"/>
    <x v="10"/>
    <x v="87"/>
    <s v="A cardiologist tries to pinpoint the cause of her mother's sudden death as her sister, who witnessed it, claims malevolent demons are at play."/>
    <x v="1"/>
  </r>
  <r>
    <s v="s1575"/>
    <s v="Movie"/>
    <x v="999"/>
    <s v="Hasan Karacadağ"/>
    <s v="Cansu Kurgun, Irmak Örnek, A. Murat Özgen, Sultan Köroğlu Kılıç, Elçin Atamgüç, Sabriye Günüç, Furkan Bayraktar, Mehmet Canbeg, Oguzhan Kocakli"/>
    <s v="Turkey"/>
    <d v="2019-04-12T00:00:00"/>
    <x v="15"/>
    <x v="37"/>
    <s v="Ahead of her wedding, Kübra is possessed by demons. When an examination reveals more horror, her friend, a psychiatrist, tries to perform an exorcism."/>
    <x v="1"/>
  </r>
  <r>
    <s v="s1576"/>
    <s v="Movie"/>
    <x v="1000"/>
    <s v="Gary David Goldberg"/>
    <s v="Jack Lemmon, Ted Danson, Olympia Dukakis, Kathy Baker, Kevin Spacey, Ethan Hawke, Zakes Mokae, J.T. Walsh, Peter Michael Goetz, John Apicella, Richard McGonagle, Bill Morey, Mary Fogarty"/>
    <s v="United States"/>
    <d v="2018-04-01T00:00:00"/>
    <x v="17"/>
    <x v="17"/>
    <s v="Family bonds are revived after a father is diagnosed with cancer in this bittersweet drama. Dutiful son John cares for his aging father, Jake, but not without complaint."/>
    <x v="0"/>
  </r>
  <r>
    <s v="s1577"/>
    <s v="Movie"/>
    <x v="1001"/>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Mexico"/>
    <d v="2020-09-11T00:00:00"/>
    <x v="9"/>
    <x v="9"/>
    <s v="What does a thrill-seeker tween girl do when her mom forbids her to enter a BMX race? Cast an actor with nothing to lose to play her approving dad."/>
    <x v="9"/>
  </r>
  <r>
    <s v="s1579"/>
    <s v="Movie"/>
    <x v="1002"/>
    <s v="Steve Carr"/>
    <s v="Eddie Murphy, Jeff Garlin, Steve Zahn, Regina King, Anjelica Huston, Kevin Nealon, Jonathan Katz, Siobhan Fallon Hogan, Lisa Edelstein, Lacey Chabert, Laura Kightlinger, Leila Arcieri"/>
    <s v="United States"/>
    <d v="2019-01-01T00:00:00"/>
    <x v="38"/>
    <x v="0"/>
    <s v="When a conscientious father loses his lucrative dot-com job and faces economic ruin, he joins two friends in opening a business called Daddy Day Care."/>
    <x v="9"/>
  </r>
  <r>
    <s v="s1580"/>
    <s v="Movie"/>
    <x v="1003"/>
    <s v="Amara Cash"/>
    <s v="Madison Lawlor, Montana Manning, Andrew Pifko, Monte Markham, Kamala Jones, Jodi Carol Harrison, Seth Cassell, Ronnie Clark, Lissa Danshaw, J.J. Hawkins"/>
    <s v="United States"/>
    <d v="2019-09-20T00:00:00"/>
    <x v="4"/>
    <x v="38"/>
    <s v="Maya finally hooks up with her online dream girl, only to discover she’s deeply involved with an older sugar daddy – a man Maya knows all too well."/>
    <x v="0"/>
  </r>
  <r>
    <s v="s1581"/>
    <s v="Movie"/>
    <x v="1004"/>
    <s v="Pablo Parés"/>
    <s v="Walter Cornás, Dany Casco, Caro Angus, Rocío Rodríguez Presedo, Chucho Fernández, Amanda Nara, Maite Zumelzú"/>
    <s v="Argentina"/>
    <d v="2016-12-20T00:00:00"/>
    <x v="10"/>
    <x v="73"/>
    <s v="In a realm where magic and technology intersect, a shifty, cigar-smoking wizard finds himself in the middle of a war with the powers of hell."/>
    <x v="2"/>
  </r>
  <r>
    <s v="s1582"/>
    <s v="Movie"/>
    <x v="1005"/>
    <s v="Johnson Esthappan"/>
    <s v="Tini Tom, Malavikka, Sudheer Karamana, Indrans"/>
    <s v="India"/>
    <d v="2018-07-01T00:00:00"/>
    <x v="6"/>
    <x v="89"/>
    <s v="A retired government worker continues to dedicate himself to public service, but his principled ways soon clash with those of his extravagant sons."/>
    <x v="0"/>
  </r>
  <r>
    <s v="s1583"/>
    <s v="Movie"/>
    <x v="1006"/>
    <s v="Raj Amit Kumar"/>
    <s v="Victor Banerjee, Adil Hussain, Bhanu Uday, Preeti Gupta, Bhavani Lee, Ankur Vikal, Seema Rahmani, Samrat Chakrabarti"/>
    <s v="United States"/>
    <d v="2018-04-01T00:00:00"/>
    <x v="10"/>
    <x v="9"/>
    <s v="A lesbian daughter fights off an arranged marriage in India while an Islamic fundamentalist targets an anti-extremist Muslim scholar in New York."/>
    <x v="0"/>
  </r>
  <r>
    <s v="s1584"/>
    <s v="Movie"/>
    <x v="1007"/>
    <s v="Jean-Marc Vallée"/>
    <s v="Matthew McConaughey, Jennifer Garner, Jared Leto, Denis O'Hare, Steve Zahn, Michael O'Neill, Dallas Roberts, Griffin Dunne, Kevin Rankin, Donna DuPlantier"/>
    <s v="United States"/>
    <d v="2018-01-16T00:00:00"/>
    <x v="15"/>
    <x v="17"/>
    <s v="Refusing to accept a death sentence from his doctor after being diagnosed with AIDS in 1986, Ron Woodroof smuggles medications from abroad."/>
    <x v="0"/>
  </r>
  <r>
    <s v="s1586"/>
    <s v="Movie"/>
    <x v="1008"/>
    <s v="Marcus Raboy"/>
    <s v="Dana Carvey"/>
    <s v="United States"/>
    <d v="2016-11-04T00:00:00"/>
    <x v="0"/>
    <x v="94"/>
    <s v="Emmy-winning comedian Dana Carvey blends pitch-perfect takes on big personalities with so-true-it-hurts stories from his life as a dad of millennials."/>
    <x v="14"/>
  </r>
  <r>
    <s v="s1589"/>
    <s v="Movie"/>
    <x v="1009"/>
    <s v="Jeffrey Walker"/>
    <s v="Xenia Goodwin, Alicia Banit, Dena Kaplan, Jordan Rodrigues, Keiynan Lonsdale, Thomas Lacey, Tara Morice, Miranda Otto"/>
    <s v="Germany"/>
    <d v="2018-07-02T00:00:00"/>
    <x v="6"/>
    <x v="18"/>
    <s v="In this adaptation of the TV series, Tara recovers from injury and pursues a career in the U.S., where she grapples with love and professional rejection."/>
    <x v="0"/>
  </r>
  <r>
    <s v="s1590"/>
    <s v="Movie"/>
    <x v="1010"/>
    <s v="Oliver Bokelberg"/>
    <s v="Debbie Allen"/>
    <s v="United States"/>
    <d v="2020-11-27T00:00:00"/>
    <x v="9"/>
    <x v="24"/>
    <s v="This documentary spotlights Debbie Allen's career and follows her group of dance students as they prepare for Allen's annual &quot;Hot Chocolate Nutcracker.&quot;"/>
    <x v="9"/>
  </r>
  <r>
    <s v="s1593"/>
    <s v="Movie"/>
    <x v="1011"/>
    <s v="Philipp Eichholtz"/>
    <s v="Martina Schöne-Radunski, Hans-Heinrich Hardt, Sebastian Fräsdorf, Claudia Jacob, Deleila Piasko, Tobias Borchers, Ruth Bickelhaupt"/>
    <s v="Germany"/>
    <d v="2017-04-01T00:00:00"/>
    <x v="0"/>
    <x v="39"/>
    <s v="After years of battling a deep depression, a young woman attempts to pass an important exam with the help of a fellow student."/>
    <x v="0"/>
  </r>
  <r>
    <s v="s1594"/>
    <s v="Movie"/>
    <x v="1012"/>
    <s v="Huw Cordey"/>
    <s v="Stephen Fry"/>
    <s v="United States"/>
    <d v="2019-10-23T00:00:00"/>
    <x v="4"/>
    <x v="144"/>
    <s v="From ruffling their majestic feathers to nailing im-peck-able courtship routines, birds in paradise flaunt their best moves in hopes of landing a mate."/>
    <x v="4"/>
  </r>
  <r>
    <s v="s1596"/>
    <s v="Movie"/>
    <x v="1013"/>
    <s v="Nitesh Tiwari"/>
    <s v="Aamir Khan, Sakshi Tanwar, Fatima Sana Shaikh, Sanya Malhotra, Aparshakti Khurana, Zaira Wasim, Suhani Bhatnagar, Ritwik Sahore"/>
    <s v="India"/>
    <d v="2017-06-21T00:00:00"/>
    <x v="0"/>
    <x v="114"/>
    <s v="A once-promising wrestler pursues the gold medal he never won by training two of his daughters to compete at the Commonwealth Games."/>
    <x v="0"/>
  </r>
  <r>
    <s v="s1599"/>
    <s v="Movie"/>
    <x v="1014"/>
    <s v="Michael M. Scott"/>
    <s v="Camila Mendes, Jessie T. Usher, Jamie Chung, Cam Gigandet, Sasha Alexander, Elliott Gould"/>
    <s v="United States"/>
    <d v="2020-04-30T00:00:00"/>
    <x v="9"/>
    <x v="25"/>
    <s v="A broke caregiver unexpectedly inherits her patient's estate, but dark secrets swirl around her newfound wealth, tangling her in deceit and danger."/>
    <x v="13"/>
  </r>
  <r>
    <s v="s1602"/>
    <s v="Movie"/>
    <x v="1015"/>
    <s v="Alex Díaz, Marcos Bucay"/>
    <s v="Daniel Sosa"/>
    <s v="Mexico"/>
    <d v="2019-06-27T00:00:00"/>
    <x v="4"/>
    <x v="102"/>
    <s v="In his second stand-up special, Daniel Sosa reminisces about his childhood, ponders Mexican traditions and points out a major problem with &quot;Coco.&quot;"/>
    <x v="14"/>
  </r>
  <r>
    <s v="s1603"/>
    <s v="Movie"/>
    <x v="1016"/>
    <s v="Raúl Campos, Jan Suter"/>
    <s v="Daniel Sosa"/>
    <s v="Mexico"/>
    <d v="2017-02-03T00:00:00"/>
    <x v="6"/>
    <x v="1"/>
    <s v="Comedian Daniel Sosa inhabits various characters, including a Tupperware dealer, a thirsty priest and a Trojan horse soldier in this stand-up special."/>
    <x v="14"/>
  </r>
  <r>
    <s v="s1604"/>
    <s v="Movie"/>
    <x v="1017"/>
    <s v="Brendan Toller"/>
    <s v="Danny Fields, Iggy Pop, Alice Cooper, Judy Collins, Tommy Ramone, Jac Holzman, Lenny Kaye, Wayne Kramer, John Cameron Mitchell, Jann Wenner"/>
    <s v="United States"/>
    <d v="2017-03-02T00:00:00"/>
    <x v="10"/>
    <x v="9"/>
    <s v="This documentary profiles eccentric publicist Danny Fields, who helped launch the careers of innovative new artists who would become musical icons."/>
    <x v="4"/>
  </r>
  <r>
    <s v="s1605"/>
    <s v="Movie"/>
    <x v="1018"/>
    <s v="Roger Donaldson"/>
    <s v="Pierce Brosnan, Linda Hamilton, Elizabeth Hoffman, Jamie Renée Smith, Jeremy Foley, Charles Hallahan, Grant Heslov, Kirk Trutner, Arabella Field, Tzi Ma"/>
    <s v="United States"/>
    <d v="2019-09-01T00:00:00"/>
    <x v="5"/>
    <x v="65"/>
    <s v="When a volcanologist comes to investigate the recent rumblings of a dormant volcano, a massive eruption has everyone in town fighting for their lives."/>
    <x v="2"/>
  </r>
  <r>
    <s v="s1606"/>
    <s v="Movie"/>
    <x v="1019"/>
    <s v="Awi Suryadi"/>
    <s v="Prilly Latuconsina, Sandrinna Michelle, Shareefa Daanish, Indra Brotolaras, Kinaryosih, Inggrid Widjanarko, Asha Kenyeri Bermudez, Wesley Andrew, Kevin Bzezovski Taroreh, Gamaharitz"/>
    <s v="Indonesia"/>
    <d v="2019-03-27T00:00:00"/>
    <x v="6"/>
    <x v="49"/>
    <s v="Adapted from a best-selling novel, this horror film shows Risa befriending ghosts until an evil spirit tries to take her sister to the other side."/>
    <x v="1"/>
  </r>
  <r>
    <s v="s1607"/>
    <s v="Movie"/>
    <x v="1020"/>
    <s v="Isabelle Nanty"/>
    <s v="Dany Boon"/>
    <s v="France"/>
    <d v="2018-05-04T00:00:00"/>
    <x v="7"/>
    <x v="32"/>
    <s v="In an eclectic one-man show, French superstar Dany Boon reflects on his homeland, his first comedy gig and the challenges of parenting hostile teens."/>
    <x v="14"/>
  </r>
  <r>
    <s v="s1608"/>
    <s v="Movie"/>
    <x v="1021"/>
    <s v="Julius R. Nasso"/>
    <s v="Tony Schiena, Armand Assante, Kippei Shiina, Sho Ikushima, Vienna Hehir, Tetsu Watanabe, Grand Master John U. Kim, Dawn Olivieri"/>
    <s v="United States"/>
    <d v="2018-05-01T00:00:00"/>
    <x v="7"/>
    <x v="69"/>
    <s v="To bring down a global human trafficking ring, an Interpol agent recruits the help of a brutal criminal with inside knowledge of the yakuza."/>
    <x v="2"/>
  </r>
  <r>
    <s v="s1612"/>
    <s v="Movie"/>
    <x v="1022"/>
    <s v="Agnidev Chatterjee"/>
    <s v="Riya Sen, Mahima Chaudhry, Rajesh Sharma, Indrasish Roy, Mumtaz Sorcar, Sudip Mukherjee, Shataf Figar, Koushik Sen"/>
    <s v="India"/>
    <d v="2017-12-15T00:00:00"/>
    <x v="0"/>
    <x v="11"/>
    <s v="In this Bangla thriller inspired by a true story, the discovery of a charred corpse in the woods leads to a high-profile murder investigation."/>
    <x v="0"/>
  </r>
  <r>
    <s v="s1613"/>
    <s v="Movie"/>
    <x v="1023"/>
    <s v="Alexandros Avranas"/>
    <s v="Jim Carrey, Marton Csokas, Charlotte Gainsbourg, Agata Kulesza, Kati Outinen, Zbigniew Zamachowski, Danuta Kowalska, Vlad Ivanov, Robert Więckiewicz, Piotr Głowacki"/>
    <s v="United Kingdom"/>
    <d v="2019-10-15T00:00:00"/>
    <x v="0"/>
    <x v="0"/>
    <s v="A detective on a cold murder case discovers that a famous writer’s latest novel contains details chillingly similar to the crime he’s investigating."/>
    <x v="0"/>
  </r>
  <r>
    <s v="s1615"/>
    <s v="Movie"/>
    <x v="1024"/>
    <s v="Bernardo Arellano"/>
    <s v="Tenoch Huerta, Eréndira Ibarra, Dale Carley, Ariane Pellicer, Johana Blendl, Dai Liparoti, Mauricio Aspe, Nick Zedd"/>
    <s v="Mexico"/>
    <d v="2020-08-21T00:00:00"/>
    <x v="9"/>
    <x v="24"/>
    <s v="In search of his sister, a renegade criminal seeks answers at a sordid hotel where he encounters a sinister guest and romances a mysterious waitress."/>
    <x v="1"/>
  </r>
  <r>
    <s v="s1616"/>
    <s v="Movie"/>
    <x v="1025"/>
    <s v="Padraig Reynolds"/>
    <s v="Jessica Madsen, Opal Littleton, Ed Brody, Kristina Clifford, Ben Sullivan, Gerald Tyler, Weston Meredith"/>
    <s v="United States"/>
    <d v="2020-04-05T00:00:00"/>
    <x v="4"/>
    <x v="31"/>
    <s v="Implicated in her daughter's disappearance, a mother searches for answers when she returns to an old family home that may have an unwanted visitor."/>
    <x v="1"/>
  </r>
  <r>
    <s v="s1618"/>
    <s v="Movie"/>
    <x v="1026"/>
    <s v="Gilles Paquet-Brenner"/>
    <s v="Charlize Theron, Nicholas Hoult, Chloë Grace Moretz, Tye Sheridan, Sterling Jerins, Corey Stoll, Christina Hendricks, Drea de Matteo, Sean Bridgers, Andrea Roth"/>
    <s v="United States"/>
    <d v="2018-07-26T00:00:00"/>
    <x v="10"/>
    <x v="32"/>
    <s v="Years after surviving a brutal crime as a child, Libby Day comes to believe that the brother she testified against for committing it may be innocent."/>
    <x v="0"/>
  </r>
  <r>
    <s v="s1619"/>
    <s v="Movie"/>
    <x v="1027"/>
    <s v="Scott Stewart"/>
    <s v="Keri Russell, Josh Hamilton, J.K. Simmons, Dakota Goyo, Kadan Rockett, L.J. Benet, Rich Hutchman, Myndy Crist, Annie Thurman, Jake Brennan"/>
    <s v="United States"/>
    <d v="2020-06-22T00:00:00"/>
    <x v="15"/>
    <x v="25"/>
    <s v="A couple has trouble convincing friends and neighbors that an alien is entering their house each night to terrorize their children."/>
    <x v="1"/>
  </r>
  <r>
    <s v="s1621"/>
    <s v="Movie"/>
    <x v="1028"/>
    <s v="Youssef Chahine"/>
    <s v="Faten Hamama, Omar Sharif, Ahmed Ramzy, Hussein Riad, Ferdoos Mohammed, Aziza Helmy, Tawfik El Deken"/>
    <s v="Egypt"/>
    <d v="2020-06-18T00:00:00"/>
    <x v="52"/>
    <x v="21"/>
    <s v="A fisherman returns home after a three-year absence only to find the woman he loves drifting away, the sailors feuding and his community unraveling."/>
    <x v="12"/>
  </r>
  <r>
    <s v="s1622"/>
    <s v="Movie"/>
    <x v="1029"/>
    <s v="Prawal Raman"/>
    <s v="Aftab Shivdasani, Antara Mali, Boman Irani, Isha Koppikar, Nana Patekar, Raghuvir Yadav, Rajpal Yadav, Revathy, Saif Ali Khan, Sameera Reddy, Sanjay Kapoor, Shilpa Shetty, Sohail Khan, Vivek Oberoi"/>
    <s v="India"/>
    <d v="2019-08-01T00:00:00"/>
    <x v="38"/>
    <x v="43"/>
    <s v="Stranded in a jungle when their car breaks down, six friends pass their time exchanging horror stories, unaware that they may be part of one themselves."/>
    <x v="1"/>
  </r>
  <r>
    <s v="s1624"/>
    <s v="Movie"/>
    <x v="1030"/>
    <s v="Parveen Kumar"/>
    <s v="Gurpreet Ghuggi, Happy Raikoti, Kartar Cheema, Sardar Sohi, Shavendra Mahal, Karamjit Anmol, Pammi Bai, Nirmal Rishi, Manpreet Saggu"/>
    <s v="India"/>
    <d v="2017-10-15T00:00:00"/>
    <x v="0"/>
    <x v="54"/>
    <s v="After returning from school and getting married, a popular farmer begins to arouse resentment and jealousy among those around him."/>
    <x v="0"/>
  </r>
  <r>
    <s v="s1629"/>
    <s v="Movie"/>
    <x v="1031"/>
    <s v="Julie Dash"/>
    <s v="Cora Lee Day, Alva Rogers, Barbarao, Trula Hoosier, Adisa Anderson, Kaycee Moore, Bahni Turpin, Cheryl Lynn Bruce, Tommy Redmond Hicks, Cornell Royal"/>
    <s v="United Kingdom"/>
    <d v="2017-06-10T00:00:00"/>
    <x v="35"/>
    <x v="82"/>
    <s v="An African American Gullah family leaves their coastal island home in 1902 and risks losing their culture to start a new life on the U.S. mainland."/>
    <x v="12"/>
  </r>
  <r>
    <s v="s1630"/>
    <s v="TV Show"/>
    <x v="1032"/>
    <s v="Stan Lathan"/>
    <s v="Dave Chappelle"/>
    <s v="United States"/>
    <d v="2017-03-21T00:00:00"/>
    <x v="6"/>
    <x v="4"/>
    <s v="Comedy icon Dave Chappelle makes his triumphant return to the screen with a pair of blistering, fresh stand-up specials."/>
    <x v="14"/>
  </r>
  <r>
    <s v="s1631"/>
    <s v="TV Show"/>
    <x v="1033"/>
    <s v="Stan Lathan"/>
    <s v="Dave Chappelle"/>
    <s v="United States"/>
    <d v="2017-12-31T00:00:00"/>
    <x v="6"/>
    <x v="4"/>
    <s v="Comedy titan Dave Chappelle caps a wild year with two stand-up specials packed with scorching new material, self-reflection and tough love."/>
    <x v="14"/>
  </r>
  <r>
    <s v="s1632"/>
    <s v="Movie"/>
    <x v="1034"/>
    <s v="Stan Lathan"/>
    <s v="Dave Chappelle"/>
    <s v="United States"/>
    <d v="2019-08-26T00:00:00"/>
    <x v="4"/>
    <x v="133"/>
    <s v="Dave Chappelle takes on gun culture, the opioid crisis and the tidal wave of celebrity scandals in a defiant stand-up special filmed in Atlanta."/>
    <x v="14"/>
  </r>
  <r>
    <s v="s1634"/>
    <s v="Movie"/>
    <x v="1035"/>
    <s v="Alastair Fothergill, Jonnie Hughes, Keith Scholey"/>
    <s v="David Attenborough"/>
    <s v="United States"/>
    <d v="2020-10-04T00:00:00"/>
    <x v="9"/>
    <x v="44"/>
    <s v="A broadcaster recounts his life, and the evolutionary history of life on Earth, to grieve the loss of wild places and offer a vision for the future."/>
    <x v="4"/>
  </r>
  <r>
    <s v="s1635"/>
    <s v="Movie"/>
    <x v="1036"/>
    <s v="David Batra, Jon Rudberg"/>
    <s v="David Batra"/>
    <s v="Sweden"/>
    <d v="2020-04-01T00:00:00"/>
    <x v="9"/>
    <x v="51"/>
    <s v="Swedish comedian David Batra gets personal as he playfully details the perks and pitfalls of being married to a recently resigned political leader."/>
    <x v="14"/>
  </r>
  <r>
    <s v="s1636"/>
    <s v="Movie"/>
    <x v="1037"/>
    <s v="Ricky Gervais"/>
    <s v="Ricky Gervais, Doc Brown, Tom Basden, Jo Hartley, Tom Bennett, Andrew Brooke, Nina Sosanya, Andy Burrows, Kevin Bishop, Roisin Conaty, Diane Morgan, Ashley McGuire, Alexander Arnold, Mandeep Dhillon"/>
    <s v="United Kingdom"/>
    <d v="2017-02-10T00:00:00"/>
    <x v="0"/>
    <x v="25"/>
    <s v="With &quot;The Office&quot; long in the past, middling salesman David Brent ditches work and goes on tour with his rock band in a disastrous stab at stardom."/>
    <x v="6"/>
  </r>
  <r>
    <s v="s1637"/>
    <s v="Movie"/>
    <x v="1038"/>
    <s v="Alex Coletti"/>
    <s v="David Cross"/>
    <s v="United States"/>
    <d v="2016-08-05T00:00:00"/>
    <x v="0"/>
    <x v="119"/>
    <s v="Cross skewers Donald Trump, religious taboos and American swagger in a provocative night of comedy at the Paramount Theatre in Austin, Texas."/>
    <x v="14"/>
  </r>
  <r>
    <s v="s1638"/>
    <s v="Movie"/>
    <x v="1039"/>
    <s v="Barry Avrich"/>
    <s v="David Foster"/>
    <s v="Canada"/>
    <d v="2020-07-01T00:00:00"/>
    <x v="4"/>
    <x v="27"/>
    <s v="From child prodigy to iconic music producer, David Foster shares the stories behind his success with rare footage and interviews with his collaborators."/>
    <x v="4"/>
  </r>
  <r>
    <s v="s1643"/>
    <s v="Movie"/>
    <x v="1040"/>
    <s v="Hèctor Hernández Vicens"/>
    <s v="Johnathon Schaech, Sophie Skelton, Marcus Vanco, Jeff Gum, Lillian Blankenship, Ulyana Chan, Shari Watson, Atanas Srebrev"/>
    <s v="Bulgaria"/>
    <d v="2018-04-05T00:00:00"/>
    <x v="7"/>
    <x v="11"/>
    <s v="A former medical student battles for survival against an evil human-zombie hybrid determined to destroy her, in this reimagining of the 1985 classic."/>
    <x v="1"/>
  </r>
  <r>
    <s v="s1646"/>
    <s v="Movie"/>
    <x v="1041"/>
    <s v="Amman Abbasi"/>
    <s v="Devin Blackmon, Dontrell Bright, Kordell &quot;KD&quot; Johnson, Lachion Buckingham, Chasity Moore, Marquell Manning, Shavidee Trotter, Maurice Everett"/>
    <s v="United States"/>
    <d v="2018-01-11T00:00:00"/>
    <x v="6"/>
    <x v="127"/>
    <s v="Following the shooting death of his older brother, a depressed and aimless 13-year-old boy falls in with a gang in rural Arkansas."/>
    <x v="0"/>
  </r>
  <r>
    <s v="s1648"/>
    <s v="TV Show"/>
    <x v="1042"/>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x v="9"/>
    <x v="145"/>
    <s v="A mysterious &quot;time master&quot; from the future unites an unlikely group of superheroes and villains to save the world from a powerful evil."/>
    <x v="23"/>
  </r>
  <r>
    <s v="s1649"/>
    <s v="Movie"/>
    <x v="1043"/>
    <s v="Dylan Haegens, Bas van Teylingen"/>
    <s v="Dylan Haegens, Nick Golterman, Marit Brugman, Ilse Warringa, Teun Peters, Patrick Stoof, Rick Vermeulen, Rico Verhoeven"/>
    <s v="Netherlands"/>
    <d v="2019-04-17T00:00:00"/>
    <x v="7"/>
    <x v="24"/>
    <s v="A YouTuber becomes obsessed with figuring out how his copycat archnemesis manages to steal all of his ideas."/>
    <x v="6"/>
  </r>
  <r>
    <s v="s1650"/>
    <s v="Movie"/>
    <x v="1044"/>
    <s v="Noah Baumbach, Jake Paltrow"/>
    <s v="Brian De Palma"/>
    <s v="United States"/>
    <d v="2018-11-21T00:00:00"/>
    <x v="10"/>
    <x v="15"/>
    <s v="Iconoclastic film director Brian DePalma takes a look back at the production of such classic movies as &quot;Carrie,&quot; &quot;Scarface&quot; and &quot;The Untouchables.&quot;"/>
    <x v="4"/>
  </r>
  <r>
    <s v="s1651"/>
    <s v="Movie"/>
    <x v="1045"/>
    <s v="Tom Edmunds"/>
    <s v="Tom Wilkinson, Aneurin Barnard, Freya Mavor, Marion Bailey, Christopher Eccleston, Nigel Lindsay, Velibor Topic"/>
    <s v="United Kingdom"/>
    <d v="2019-03-01T00:00:00"/>
    <x v="7"/>
    <x v="31"/>
    <s v="After several failed attempts at taking his own life, a young man hires an aging assassin who’ll do anything to fend off retirement."/>
    <x v="6"/>
  </r>
  <r>
    <s v="s1652"/>
    <s v="Movie"/>
    <x v="1046"/>
    <s v="Mikhail Red"/>
    <s v="Khalil Ramos, Vance Larena, Kelvin Miranda, Jan Silverio, Markus Paterson, Gabby Padilla, Sue Ramirez"/>
    <s v="Philippines"/>
    <d v="2019-12-01T00:00:00"/>
    <x v="4"/>
    <x v="35"/>
    <s v="A socially awkward teen bonds with a group of misfits who plot to abduct the school's arrogant rich kid – until their kidnapping scheme turns deadly."/>
    <x v="0"/>
  </r>
  <r>
    <s v="s1655"/>
    <s v="Movie"/>
    <x v="1047"/>
    <s v="Caryn Waechter"/>
    <s v="Lauren Elizabeth, Claudia Sulewski, Keith Machekanyanga, Mimi Gianopulos, Lukas Gage, Carl Gilliard, Caeli, Mark Dohner, Jessie Paege, Richard Kohnke, Dominic Burgess, Judah Mackey"/>
    <s v="United States"/>
    <d v="2020-01-16T00:00:00"/>
    <x v="4"/>
    <x v="1"/>
    <s v="A group of uber-popular, social media influencers’ trip to a digital media festival grows dark when an evil spirit wants to lure them to their demise."/>
    <x v="1"/>
  </r>
  <r>
    <s v="s1656"/>
    <s v="Movie"/>
    <x v="1048"/>
    <s v="Tanveer Khan"/>
    <s v="Irrfan Khan, Konkona Sen Sharma, Rajit Kapoor, Sandhya Mridul, Zakir Hussain, Rajeev Verma, Princey Shukla"/>
    <s v="India"/>
    <d v="2019-12-31T00:00:00"/>
    <x v="14"/>
    <x v="25"/>
    <s v="A surgeon’s perfect life is rattled when his daughter is taken hostage in their own home and he's given 24 hours to pay a hefty ransom."/>
    <x v="5"/>
  </r>
  <r>
    <s v="s1657"/>
    <s v="Movie"/>
    <x v="1049"/>
    <s v="Danny J. Boyle"/>
    <s v="Kennedy Lea Slocum, Corey Fogelmanis, Alexa Mansour, Peyton Clark, Sheryl Lee, Sherri Saum, Eric Stanton Betts, Paris Berelc, Pedro Correa, Alissa Latow"/>
    <s v="United States"/>
    <d v="2019-02-15T00:00:00"/>
    <x v="7"/>
    <x v="45"/>
    <s v="After a series of strange deaths, a high school reporter tries to pin down the killer who's targeting students eligible for a prestigious scholarship."/>
    <x v="0"/>
  </r>
  <r>
    <s v="s1658"/>
    <s v="Movie"/>
    <x v="1050"/>
    <s v="Svetlana Cvetko"/>
    <s v="Teri Polo, Dylan Walsh, Danika Yarosh, Hayley McLaughlin, Bryce Durfee, Matt Passmore, Heather Mazur, Ashlyn Pearce"/>
    <s v="United States"/>
    <d v="2019-01-15T00:00:00"/>
    <x v="4"/>
    <x v="45"/>
    <s v="In this indie thriller, a foreign exchange student moves in with her roommate's family who grieves over the daughter they would do anything to get back."/>
    <x v="5"/>
  </r>
  <r>
    <s v="s1661"/>
    <s v="Movie"/>
    <x v="1051"/>
    <s v="Demetri Martin"/>
    <s v="Demetri Martin, Kevin Kline, Gillian Jacobs, Rory Scovel, Ginger Gonzaga, Reid Scott, Mary Steenburgen, Briga Heelan, Christine Woods, Peter Scolari"/>
    <s v="United States"/>
    <d v="2020-03-15T00:00:00"/>
    <x v="0"/>
    <x v="35"/>
    <s v="As his father takes steps to move on, a New Yorker grieving his mom's death visits Los Angeles where new possibilities may bring him out of his funk."/>
    <x v="6"/>
  </r>
  <r>
    <s v="s1662"/>
    <s v="Movie"/>
    <x v="1052"/>
    <s v="Tanuj Bhramar"/>
    <s v="Arvind Swamy, Himanshu Sharma, Ekavali Khanna, Aman Uppal, Bhavika Bhasin"/>
    <s v="India"/>
    <d v="2019-03-02T00:00:00"/>
    <x v="0"/>
    <x v="42"/>
    <s v="A father and son bond on an impromptu road trip over deep conversations, unexpected confessions, strange encounters ... and a drunken escapade."/>
    <x v="6"/>
  </r>
  <r>
    <s v="s1663"/>
    <s v="Movie"/>
    <x v="1053"/>
    <s v="Chad Van De Keere"/>
    <s v="Nathan Gamble, Ray Liotta, Emilio Estevez, Ariel Winter, Matthew Lillard, Yuri Lowenthal, Marion Ross, Tara Strong"/>
    <s v="United States"/>
    <d v="2016-02-18T00:00:00"/>
    <x v="13"/>
    <x v="146"/>
    <s v="When he gets a fan letter from a young monster movie buff, Dracula visits him and soon has a new friend helping him to get his confidence back."/>
    <x v="9"/>
  </r>
  <r>
    <s v="s1664"/>
    <s v="Movie"/>
    <x v="1054"/>
    <s v="Hsu Chih-yen, Mag Hsu"/>
    <s v="Roy Chiu, Hsieh Ying-xuan, Joseph Huang, Spark Chen"/>
    <s v="Taiwan"/>
    <d v="2019-02-01T00:00:00"/>
    <x v="7"/>
    <x v="18"/>
    <s v="A teen navigates a bitter feud between his willful mom and a free-spirited man, who's the lover and insurance beneficiary of his recently deceased dad."/>
    <x v="6"/>
  </r>
  <r>
    <s v="s1666"/>
    <s v="Movie"/>
    <x v="1055"/>
    <s v="Jason Priestley"/>
    <s v="Amy Acker, David Haydn-Jones, Patrick Creery, Gina Holden, James Dugan, Margherita Donato, Brooklynn Proulx, James D. Hopkin, Bob Irvine"/>
    <s v="Canada"/>
    <d v="2019-11-04T00:00:00"/>
    <x v="1"/>
    <x v="40"/>
    <s v="Finding a letter mailed to Santa by a girl asking for a new wife for her daddy, twentysomething Crystal sets out to make the girl's wishes come true."/>
    <x v="6"/>
  </r>
  <r>
    <s v="s1668"/>
    <s v="Movie"/>
    <x v="1056"/>
    <s v="Gauri Shinde"/>
    <s v="Alia Bhatt, Shah Rukh Khan, Ira Dubey, Yashaswini Dayama, Gautmik, Raj Bhansali, Rohit Saraf, Atul Kale, Kunal Kapoor, Angad Bedi, Ali Zafar, Aditya Roy Kapoor"/>
    <s v="India"/>
    <d v="2017-04-25T00:00:00"/>
    <x v="0"/>
    <x v="12"/>
    <s v="A young cinematographer with a bright professional future and a lack of empathy learns the importance of balancing ambition with humanity."/>
    <x v="6"/>
  </r>
  <r>
    <s v="s1669"/>
    <s v="Movie"/>
    <x v="1057"/>
    <s v="Neil LaBute"/>
    <s v="Chris Rock, Martin Lawrence, Tracy Morgan, Danny Glover, James Marsden, Luke Wilson, Zoe Saldana, Regina Hall, Columbus Short, Peter Dinklage, Kevin Hart, Loretta Devine, Regine Nehy, Keith David, Ron Glass"/>
    <s v="United States"/>
    <d v="2020-08-01T00:00:00"/>
    <x v="11"/>
    <x v="0"/>
    <s v="When a Los Angeles family's patriarch dies, his dutiful eldest son plans the funeral – which becomes a fiasco thanks to a colorful cast of attendees."/>
    <x v="6"/>
  </r>
  <r>
    <s v="s1671"/>
    <s v="Movie"/>
    <x v="1058"/>
    <s v="Fernando Ayllón"/>
    <s v="Ricardo Quevedo, Nelson Polanía, Liss Pereira, Brian Moreno, Ana Cristina Botero, Jairo Ordóñez, Luis Alberto Saavedra, Blanca Ligia Franco, Marianne Schaller Romero, Shirley Marulanda"/>
    <s v="Colombia"/>
    <d v="2020-05-02T00:00:00"/>
    <x v="9"/>
    <x v="11"/>
    <s v="After learning he may die soon, a modest accountant pulls off a shady money scheme and heads to Europe, where he's faced with a life-or-death situation."/>
    <x v="6"/>
  </r>
  <r>
    <s v="s1672"/>
    <s v="Movie"/>
    <x v="1059"/>
    <s v="Harrison Smith"/>
    <s v="Cody Longo, Cortney Palm, Adrienne Barbeau, Michael Berryman, Barbara Crampton, Sid Haig, Gunnar Hansen, Lindsay Hartley, Kane Hodder, Lloyd Kaufman, Camille Keaton, Bill Moseley, Tony Todd, Dee Wallace, Vincent Ward, Vernon Wells"/>
    <s v="United States"/>
    <d v="2019-05-05T00:00:00"/>
    <x v="6"/>
    <x v="78"/>
    <s v="Two federal agents battle through an army of rioting prisoners – and their sense of reality – inside a high-tech prison modeled after Dante’s Inferno."/>
    <x v="1"/>
  </r>
  <r>
    <s v="s1673"/>
    <s v="Movie"/>
    <x v="1060"/>
    <s v="Adam Wingard"/>
    <s v="Willem Dafoe, Nat Wolff, Lakeith Stanfield, Margaret Qualley, Shea Whigham, Paul Nakauchi, Jason Liles"/>
    <s v="United States"/>
    <d v="2017-08-25T00:00:00"/>
    <x v="6"/>
    <x v="18"/>
    <s v="Light Turner finds a supernatural notebook and uses it to mete out death, attracting the attention of a detective, a demon and a girl in his class."/>
    <x v="1"/>
  </r>
  <r>
    <s v="s1674"/>
    <s v="Movie"/>
    <x v="1061"/>
    <s v="Darren Lynn Bousman"/>
    <s v="Maggie Q, Luke Hemsworth, Alex Essoe, Ingkarat Jaraswongkosol, Kelly B. Jones, Caledonia Burr"/>
    <s v="United States"/>
    <d v="2021-01-16T00:00:00"/>
    <x v="9"/>
    <x v="35"/>
    <s v="With no memory of the previous night, a vacationing couple uncovers a disturbing personal video that inexplicably shows one of them killing the other."/>
    <x v="1"/>
  </r>
  <r>
    <s v="s1675"/>
    <s v="Movie"/>
    <x v="1062"/>
    <s v="Don Michael Paul"/>
    <s v="Zach McGowan, Danny Glover, Frederick Koehler, Danny Trejo, Christine Marzano, Cassie Clare, Yennis Cheung, Lucy Aarden"/>
    <s v="United States"/>
    <d v="2018-10-02T00:00:00"/>
    <x v="6"/>
    <x v="60"/>
    <s v="An ex-racecar driver is sent to a barbaric prison where, to get pardoned, he must defeat the inmate known as Frankenstein in a lethal &quot;Death Race.&quot;"/>
    <x v="2"/>
  </r>
  <r>
    <s v="s1676"/>
    <s v="Movie"/>
    <x v="1063"/>
    <s v="Al Campbell, Alice Mathias"/>
    <s v="Samuel L. Jackson, Hugh Grant, Lisa Kudrow, Kumail Nanjiani, Tracey Ullman, Samson Kayo, Leslie Jones, Diane Morgan, Cristin Milioti, Joe Keery"/>
    <s v="United States"/>
    <d v="2020-12-27T00:00:00"/>
    <x v="9"/>
    <x v="104"/>
    <s v="As the year we all want to end finally does, take a look back at 2020's mad glory in this comedic retrospective from the creators of &quot;Black Mirror.&quot;"/>
    <x v="6"/>
  </r>
  <r>
    <s v="s1677"/>
    <s v="Movie"/>
    <x v="1064"/>
    <s v="Clay Porter"/>
    <s v="Brendan Fairclough, Olly Wilkins, Kyle Jameson, Andrew Neethling, Nico Vink, Ryan Howard, Sam Hill, Josh Bryceland, Brandon Semenuk"/>
    <s v="United Kingdom"/>
    <d v="2018-03-01T00:00:00"/>
    <x v="6"/>
    <x v="100"/>
    <s v="Mountain bikers – including legend Brendan Fairclough – put their skills to the test and engage in daring feats set against vivid backdrops."/>
    <x v="8"/>
  </r>
  <r>
    <s v="s1678"/>
    <s v="Movie"/>
    <x v="1065"/>
    <s v="Meltem Bozoflu"/>
    <s v="Onur Buldu, Alper Kul, Erdem Yener, Onur Atilla, Özge Borak, Doğa Rutkay, Meltem Yılmazkaya, İrem Sak"/>
    <s v="Turkey"/>
    <d v="2017-03-10T00:00:00"/>
    <x v="0"/>
    <x v="30"/>
    <s v="When a brain-dead family patriarch is about to be taken off life support, his extended family gathers round and plots to see who'll get his money."/>
    <x v="6"/>
  </r>
  <r>
    <s v="s1679"/>
    <s v="Movie"/>
    <x v="1066"/>
    <s v="Abhishek Chaubey"/>
    <s v="Naseeruddin Shah, Madhuri Dixit, Arshad Warsi, Huma Qureshi, Vijay Raaz, Manoj Pahwa, Salman Shahid"/>
    <s v="India"/>
    <d v="2020-09-28T00:00:00"/>
    <x v="8"/>
    <x v="76"/>
    <s v="After failing to win the heart of an aristocrat's widow, a thief plans to abduct her, only to discover that there are others with the same idea."/>
    <x v="6"/>
  </r>
  <r>
    <s v="s1680"/>
    <s v="Movie"/>
    <x v="1067"/>
    <s v="Julio Soto Gurpide"/>
    <s v="Justin Felbinger, Stephen Erza  Hughes, Lindsey Alena, Elisabeth Catherine Gray, Dwight Schultz, Anna Vocino"/>
    <s v="Spain"/>
    <d v="2017-11-23T00:00:00"/>
    <x v="6"/>
    <x v="0"/>
    <s v="After accidentally trapping his family in their underwater home, a young octopus and his ocean-dwelling buddies search for help far across the sea."/>
    <x v="9"/>
  </r>
  <r>
    <s v="s1683"/>
    <s v="Movie"/>
    <x v="1068"/>
    <s v="K.C. Bokadia"/>
    <s v="Govinda, Priyanka Chopra, Kader Khan, Prem Chopra, Shakti Kapoor, Sharat Saxena, Himani Shivpuri, Johnny Lever"/>
    <s v="India"/>
    <d v="2018-07-01T00:00:00"/>
    <x v="15"/>
    <x v="27"/>
    <s v="A man's instant attraction to a woman becomes an obsession as he adopts a friend's identity and even commits murder in order to get closer to her."/>
    <x v="6"/>
  </r>
  <r>
    <s v="s1684"/>
    <s v="Movie"/>
    <x v="1069"/>
    <s v="Anees Bazmee"/>
    <s v="Ajay Devgn, Akshaye Khanna, Urmila Matondkar, Farida Jalal, Vijayendra Ghatge"/>
    <s v="India"/>
    <d v="2020-01-03T00:00:00"/>
    <x v="26"/>
    <x v="68"/>
    <s v="Hired by a singer to defend her friend, who has been accused of murder, a formidable lawyer learns that the man he represents may not be innocent."/>
    <x v="8"/>
  </r>
  <r>
    <s v="s1685"/>
    <s v="Movie"/>
    <x v="1070"/>
    <s v="Louis J. Horvitz"/>
    <s v="Dave Chappelle, Steve Harvey, Cedric the Entertainer, Martin Lawrence, Tiffany Haddish, Katt Williams, Craig Robinson, D.L. Hughley, Eddie Griffin, J.B. Smoove, Joe Torry, Kid Capri, Mike Epps, Sheryl Underwood, Tracy Morgan, Deon Cole"/>
    <s v="United States"/>
    <d v="2017-09-26T00:00:00"/>
    <x v="6"/>
    <x v="38"/>
    <s v="In this special live event, giants of stand-up come together to commemorate the 25th anniversary of Russell Simmons's groundbreaking &quot;Def Comedy Jam.&quot;"/>
    <x v="14"/>
  </r>
  <r>
    <s v="s1686"/>
    <s v="Movie"/>
    <x v="1071"/>
    <s v="Edward Zwick"/>
    <s v="Daniel Craig, Liev Schreiber, Jamie Bell, Alexa Davalos, Allan Corduner, Mark Feuerstein, Tomas Arana, Jodhi May, Kate Fahy, Iddo Goldberg, George MacKay, Iben Hjejle, Martin Hancock, Jacek Koman, Ravil Isyanov"/>
    <s v="United States"/>
    <d v="2019-11-27T00:00:00"/>
    <x v="3"/>
    <x v="52"/>
    <s v="In this action-packed drama based on an extraordinary true story, four brothers protect more than 1,000 Jewish refugees during World War II."/>
    <x v="2"/>
  </r>
  <r>
    <s v="s1687"/>
    <s v="Movie"/>
    <x v="1072"/>
    <s v="Ken Burns, Artemis Joukowsky"/>
    <s v="Tom Hanks, Marina Goldman"/>
    <s v="United States"/>
    <d v="2017-05-01T00:00:00"/>
    <x v="0"/>
    <x v="97"/>
    <s v="This film documents the story of minister Waitstill Sharp and his wife, Martha, who risked everything to save thousands of refugees fleeing the Nazis."/>
    <x v="4"/>
  </r>
  <r>
    <s v="s1688"/>
    <s v="TV Show"/>
    <x v="1073"/>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x v="6"/>
    <x v="147"/>
    <s v="Degrassi's next generation of high-tech newbies and returning students navigates real-world high school drama. If you're a teen, this is your life."/>
    <x v="3"/>
  </r>
  <r>
    <s v="s1689"/>
    <s v="Movie"/>
    <x v="1074"/>
    <s v="Sydney Freeland"/>
    <s v="Rachel Crow, Ashleigh Murray, Sasheer Zamata, Danielle Nicolet, David Sullivan, Tim Blake Nelson, Missi Pyle, Arturo Castro, Sharon Lawrence, Brooke Markham, Kinna McInroe, Myko Olivier, Lance Gray"/>
    <s v="United States"/>
    <d v="2017-03-17T00:00:00"/>
    <x v="6"/>
    <x v="40"/>
    <s v="With their mother in jail and bills piling up, ambitious small-town teens Deidra and Laney plot a series of train robberies to keep themselves afloat."/>
    <x v="6"/>
  </r>
  <r>
    <s v="s1690"/>
    <s v="Movie"/>
    <x v="1075"/>
    <s v="Rakeysh Omprakash Mehra"/>
    <s v="Abhishek Bachchan, Sonam Kapoor, Waheeda Rehman, Om Puri, Prem Chopra, Atul Kulkarni, Pavan Malhotra, Divya Dutta, Deepak Dobriyal, Sheeba Chaddha"/>
    <s v="India"/>
    <d v="2018-10-01T00:00:00"/>
    <x v="2"/>
    <x v="16"/>
    <s v="In the ancient walled city of Delhi, an American-born Indian finds himself on an unexpected inner journey as he learns about himself and his roots."/>
    <x v="0"/>
  </r>
  <r>
    <s v="s1691"/>
    <s v="Movie"/>
    <x v="1076"/>
    <s v="Abhinay Deo"/>
    <s v="Imran Khan, Vir Das, Kunaal Roy Kapur, Poorna Jagannathan, Shenaz Treasury, Vijay Raaz, Paresh Ganatra, Rahul Singh"/>
    <s v="India"/>
    <d v="2021-01-10T00:00:00"/>
    <x v="1"/>
    <x v="30"/>
    <s v="Three flatmates get involved in the shady business belonging to one roomie's fiancé, and discover that a global crime syndicate is gunning for them."/>
    <x v="2"/>
  </r>
  <r>
    <s v="s1693"/>
    <s v="Movie"/>
    <x v="1077"/>
    <s v="Hakan Algül"/>
    <s v="Gupse Özay, Barış Arduç, Cihan Ercan"/>
    <s v="Turkey"/>
    <d v="2017-03-10T00:00:00"/>
    <x v="8"/>
    <x v="20"/>
    <s v="Short on sense but long on self-confidence, dotty Deliha sets her sights on a hunky photographer who opens up shop in her neighborhood."/>
    <x v="6"/>
  </r>
  <r>
    <s v="s1694"/>
    <s v="Movie"/>
    <x v="1078"/>
    <s v="Gupse Özay"/>
    <s v="Gupse Özay, Eda Ece, Aksel Bonfil, Derya Alabora, Esin Eden, Hülya Duyar, Ali Çelik, Mert Öner"/>
    <s v="Turkey"/>
    <d v="2019-09-27T00:00:00"/>
    <x v="7"/>
    <x v="20"/>
    <s v="While chasing her dream of becoming a chef, Zeliha cooks up trouble in the kitchen with her wild, kooky and unsuspecting ways."/>
    <x v="6"/>
  </r>
  <r>
    <s v="s1695"/>
    <s v="Movie"/>
    <x v="1079"/>
    <s v="Dennis Iliadis"/>
    <s v="Topher Grace, Genesis Rodriguez, Patricia Clarkson, Callan Mulvey, Robin Thomas, Daisy McCrackin"/>
    <s v="United States"/>
    <d v="2018-09-01T00:00:00"/>
    <x v="7"/>
    <x v="47"/>
    <s v="A man with a history of mental issues moves into his late parents' mansion and comes to suspect his new home may be haunted."/>
    <x v="1"/>
  </r>
  <r>
    <s v="s1697"/>
    <s v="Movie"/>
    <x v="1080"/>
    <s v="Jay Karas"/>
    <s v="Demetri Martin"/>
    <s v="United States"/>
    <d v="2015-08-14T00:00:00"/>
    <x v="10"/>
    <x v="115"/>
    <s v="Demetri Martin brings his off-kilter take on acoustic guitar, hairless cats, color schemes, and the word &quot;nope&quot; to Washington in his original special."/>
    <x v="14"/>
  </r>
  <r>
    <s v="s1698"/>
    <s v="Movie"/>
    <x v="1081"/>
    <s v="Jay Karas, Demetri Martin"/>
    <s v="Demetri Martin"/>
    <s v="United States"/>
    <d v="2019-07-21T00:00:00"/>
    <x v="7"/>
    <x v="129"/>
    <s v="With his signature one-liners and drawings, Demetri Martin muses on doughnut holes, dogs, sports bars, the alphabet's most aggressive letters and more."/>
    <x v="14"/>
  </r>
  <r>
    <s v="s1701"/>
    <s v="Movie"/>
    <x v="1082"/>
    <s v="Will Canon"/>
    <s v="Maria Bello, Frank Grillo, Cody Horn, Dustin Milligan, Megan Park, Scott Mechlowicz, Aaron Yoo, Alex Goode, Terence Rosemore, Jesse Steccato"/>
    <s v="United States"/>
    <d v="2017-08-10T00:00:00"/>
    <x v="10"/>
    <x v="42"/>
    <s v="When amateur ghost hunters visit an abandoned house, their investigation turns into a massacre, leaving questions for a detective and a psychologist."/>
    <x v="1"/>
  </r>
  <r>
    <s v="s1702"/>
    <s v="Movie"/>
    <x v="1083"/>
    <s v="Christian Gudegast"/>
    <s v="Gerard Butler, Pablo Schreiber, O'Shea Jackson Jr., 50 Cent, Meadow Williams, Maurice Compte, Brian Van Holt, Evan Jones, Mo McRae, Kaiwi Lyman"/>
    <s v="United States"/>
    <d v="2020-05-01T00:00:00"/>
    <x v="7"/>
    <x v="36"/>
    <s v="A highly skilled crew of bank robbers plotting a heist at the supposedly impenetrable Federal Reserve faces off against an elite unit of L.A. cops."/>
    <x v="2"/>
  </r>
  <r>
    <s v="s1703"/>
    <s v="Movie"/>
    <x v="1084"/>
    <s v="Ted Demme"/>
    <s v="Denis Leary"/>
    <s v="United States"/>
    <d v="2017-08-08T00:00:00"/>
    <x v="41"/>
    <x v="115"/>
    <s v="In the stand-up performance that made him a legend, comedian Denis Leary caustically holds forth on nonsmokers, vegetarians and other undesirables."/>
    <x v="14"/>
  </r>
  <r>
    <s v="s1705"/>
    <s v="Movie"/>
    <x v="1085"/>
    <s v="Ryan Polito"/>
    <s v="Deon Cole"/>
    <s v="United States"/>
    <d v="2019-10-08T00:00:00"/>
    <x v="4"/>
    <x v="39"/>
    <s v="Embracing his belief that comedy is the last raw form of expression, Deon Cole explains the right time to thank Jesus and the wrong time to say &quot;welp.&quot;"/>
    <x v="14"/>
  </r>
  <r>
    <s v="s1706"/>
    <s v="Movie"/>
    <x v="1086"/>
    <s v="Marcus Raboy"/>
    <s v="DeRay Davis"/>
    <s v="United States"/>
    <d v="2017-11-14T00:00:00"/>
    <x v="6"/>
    <x v="133"/>
    <s v="Dynamic comic DeRay Davis hits the stage like a ball of fire, nailing the finer points of living, dating and handling show business as a black man."/>
    <x v="14"/>
  </r>
  <r>
    <s v="s1714"/>
    <s v="Movie"/>
    <x v="1087"/>
    <s v="Diego Kaplan"/>
    <s v="Carolina Ardohain, Mónica Antonópulos, Guilherme Winter, Juan Sorini, Andrea Frigerio"/>
    <s v="Argentina"/>
    <d v="2017-12-21T00:00:00"/>
    <x v="6"/>
    <x v="35"/>
    <s v="A young woman arrives at her estranged sister's wedding to mend fences but falls prey to lust when she meets the groom."/>
    <x v="0"/>
  </r>
  <r>
    <s v="s1716"/>
    <s v="Movie"/>
    <x v="1088"/>
    <s v="Sam Patton"/>
    <s v="Jaimi Paige, Alyshia Ochse, Toby Nichols, Claude Duhamel"/>
    <s v="United States"/>
    <d v="2018-05-08T00:00:00"/>
    <x v="6"/>
    <x v="127"/>
    <s v="Along with her son and best friend, a grieving widow hikes into the woods to scatter her late husband's ashes, only to discover they're being stalked."/>
    <x v="1"/>
  </r>
  <r>
    <s v="s1717"/>
    <s v="Movie"/>
    <x v="1089"/>
    <s v="LP"/>
    <s v="Nasim Pedrad, Anna Camp, Lamorne Morris, Heather Graham, Robbie Amell, Sarah Burns, Jessica Chaffin"/>
    <s v="United States"/>
    <d v="2020-07-03T00:00:00"/>
    <x v="9"/>
    <x v="27"/>
    <s v="After drunkenly sending a cringeworthy email, hopeless romantic Wes heads to Mexico with her best friends to erase the note before her new love reads it."/>
    <x v="6"/>
  </r>
  <r>
    <s v="s1718"/>
    <s v="Movie"/>
    <x v="1090"/>
    <s v="Lucas Figueroa"/>
    <s v="Imanol Arias, Darío Grandinetti, Hugo Silva, Luis Luque, Miguel Ángel Solá, Tomás Pozzi, Valeria Alonso"/>
    <s v="Argentina"/>
    <d v="2018-05-01T00:00:00"/>
    <x v="6"/>
    <x v="31"/>
    <s v="A Spaniard working in Argentina sees his life upended after accidentally giving bad directions to a passerby, who demands compensation for the error."/>
    <x v="6"/>
  </r>
  <r>
    <s v="s1719"/>
    <s v="Movie"/>
    <x v="1091"/>
    <s v="Gabriela Tagliavini"/>
    <s v="Blanca Suárez, Macarena García, Amaia Salamanca, Belén Cuesta, Maxi Iglesias, Juan Diego, Joaquín Climent, Carlos Bardem, Emilio Gutiérrez Caba, Tito Valverde, Teresa Rabal, Rossy de Palma, Marisa Paredes"/>
    <s v="Spain"/>
    <d v="2019-05-03T00:00:00"/>
    <x v="4"/>
    <x v="97"/>
    <s v="After their mother's death, four sisters learn a shocking family secret and embark on an adventure to discover the truth about their genealogy."/>
    <x v="6"/>
  </r>
  <r>
    <s v="s1720"/>
    <s v="Movie"/>
    <x v="1092"/>
    <s v="Youssef Chahine"/>
    <s v="Nour El-Sherif, Laila Elwi, Mahmoud Hemeida, Safia el-Emari, Mohamed Mounir, Khaled El Nabawy, Seif Abdelrahman, Abdalla Mahmoud, Ahmed Fouad Selim, Magdi Idris"/>
    <s v="France"/>
    <d v="2020-06-19T00:00:00"/>
    <x v="5"/>
    <x v="77"/>
    <s v="In 12th-century Spain, a philosopher and his profound teachings jeopardize the caliph he serves when political rivals threaten a government upheaval."/>
    <x v="0"/>
  </r>
  <r>
    <s v="s1721"/>
    <s v="TV Show"/>
    <x v="1093"/>
    <s v="Su I-Hsuan, Chuang Shiang-an, Liu Yi"/>
    <s v="Li Lingwei, Han Ning, Huang Guanzhi, Jack Yao, Hsia Teng-hung, David Chao, Luo Guanxu, Wu Kunda, Serena Fang, Carol Cheng, Chang Han"/>
    <s v="Taiwan"/>
    <d v="2020-12-05T00:00:00"/>
    <x v="9"/>
    <x v="4"/>
    <s v="A tormented student uncovers unsettling secrets at her remote high school as betrayal and a paranormal encounter upend her life."/>
    <x v="3"/>
  </r>
  <r>
    <s v="s1722"/>
    <s v="Movie"/>
    <x v="1094"/>
    <s v="Mohamed Samy"/>
    <s v="Mohamed Ramadan, Dina El-Sherbiny, Eyad Nassar, Sayed Rajab, Walid Fawaz, Eman El-Assy"/>
    <s v="Egypt"/>
    <d v="2019-08-05T00:00:00"/>
    <x v="6"/>
    <x v="19"/>
    <s v="A man begins to regret his choices when his brother decides to join him as a member of the same terrorist organization."/>
    <x v="2"/>
  </r>
  <r>
    <s v="s1723"/>
    <s v="Movie"/>
    <x v="1095"/>
    <s v="Christopher Smith"/>
    <s v="Tye Sheridan, Bel Powley, Emory Cohen, Gbenga Akinnagbe, Jared Abrahamson, John Lynch, Stephen Moyer"/>
    <s v="United Kingdom"/>
    <d v="2017-05-25T00:00:00"/>
    <x v="0"/>
    <x v="25"/>
    <s v="Convinced his stepfather caused the crash that left his mother in a coma, a law student drunkenly agrees to his murder, then can't rescind the deal."/>
    <x v="13"/>
  </r>
  <r>
    <s v="s1724"/>
    <s v="Movie"/>
    <x v="1096"/>
    <s v="Jamal Hill"/>
    <s v="Larenz Tate, Meagan Good, Lance Gross, Antonique Smith, La La Anthony, Rick Gonzalez, Rotimi, Andra Fuller"/>
    <s v="United States"/>
    <d v="2017-04-01T00:00:00"/>
    <x v="0"/>
    <x v="78"/>
    <s v="Assigned to go undercover to take down an impenetrable crime ring, a detective finds himself falling under the sway of its enigmatic leader."/>
    <x v="0"/>
  </r>
  <r>
    <s v="s1725"/>
    <s v="Movie"/>
    <x v="1097"/>
    <s v="Anurag Kashyap"/>
    <s v="Abhay Deol, Mahie Gill, Kalki Koechlin, Sindbad Phgura, Ammo 'Too Sweet', Jimi the Quiff, Parakh Madan"/>
    <s v="India"/>
    <d v="2018-10-01T00:00:00"/>
    <x v="2"/>
    <x v="52"/>
    <s v="Because they come from different castes, the son of a tax collector and his true love are not allowed to marry, sending them down divergent paths."/>
    <x v="0"/>
  </r>
  <r>
    <s v="s1726"/>
    <s v="Movie"/>
    <x v="1098"/>
    <s v="Michael Feifer"/>
    <s v="Emma Bell, Nick Ballard, Bradley Bundlie, Gail O'Grady, Corbin Timbrook, Kate Lang Johnson, Robert Adamson, Caia Coley, Alicia James, Sotida Arpon"/>
    <s v="United States"/>
    <d v="2019-09-13T00:00:00"/>
    <x v="4"/>
    <x v="28"/>
    <s v="In a tailspin after her marriage collapses, Jamie falls for a helpful gentleman whose interest in her welfare hides sinister motives."/>
    <x v="13"/>
  </r>
  <r>
    <s v="s1727"/>
    <s v="Movie"/>
    <x v="1099"/>
    <s v="Saara Cantell"/>
    <s v="Tuulia Eloranta, Magnus Krepper, Elin Petersdottir, Claes Malmberg, Kaija Pakarinen, Antti Reini, Lauri Tanskanen, Johanna af Schultén, Maria Sid, Pirkko Hämäläinen, Sonja Halla-aho"/>
    <s v="Finland"/>
    <d v="2017-06-01T00:00:00"/>
    <x v="0"/>
    <x v="65"/>
    <s v="On a small Finnish island in 1666, a teenage girl in love with a married fisherman becomes the center of a tragic witch hunt and power struggle."/>
    <x v="0"/>
  </r>
  <r>
    <s v="s1728"/>
    <s v="Movie"/>
    <x v="1100"/>
    <s v="Clay Staub"/>
    <s v="Amanda Schull, Milo Ventimiglia, Shawn Ashmore, Bridget Regan, Jonathan Frakes, Sarah Constible, Spencer Drever, Javier Botet"/>
    <s v="Canada"/>
    <d v="2020-07-16T00:00:00"/>
    <x v="6"/>
    <x v="35"/>
    <s v="Seeking a missing woman in North Dakota, an FBI agent and a sheriff focus on her religious zealot husband but discover something far more sinister."/>
    <x v="1"/>
  </r>
  <r>
    <s v="s1729"/>
    <s v="TV Show"/>
    <x v="1101"/>
    <s v="Masaaki Yuasa"/>
    <s v="Kouki Uchiyama, Ayumu Murase, Megumi Han, Ami Koshimizu, Atsuko Tanaka, Rikiya Koyama, Avu-chan, Kenjiro Tsuda, KEN THE 390, Subaru Kimura, Young Dais, Hannya, AFRA"/>
    <s v="Japan"/>
    <d v="2018-01-05T00:00:00"/>
    <x v="7"/>
    <x v="4"/>
    <s v="With demons reawakened and humanity in turmoil, a sensitive demon-boy is led into a brutal, degenerate war against evil by his mysterious friend, Ryo."/>
    <x v="17"/>
  </r>
  <r>
    <s v="s1731"/>
    <s v="Movie"/>
    <x v="1102"/>
    <s v="Sumitra Bhave, Sunil Sukthankar"/>
    <s v="Atul Kulkarni, Sonali Kulkarni, Tushar Dalvi, Devika Daftardar, Amruta Subhash, Mohan Agashe, Ashwin Chitale, Jyoti Subhash"/>
    <s v="India"/>
    <d v="2018-01-01T00:00:00"/>
    <x v="18"/>
    <x v="3"/>
    <s v="After science student Shesh Shahi – a shy eccentric with a strange connection to nature – is examined by a team of mental hospital doctors, a gripping portrait of schizophrenia emerges."/>
    <x v="0"/>
  </r>
  <r>
    <s v="s1733"/>
    <s v="Movie"/>
    <x v="1103"/>
    <s v="Indra Kumar"/>
    <s v="Sanjay Dutt, Riteish Deshmukh, Arshad Warsi, Aashish Chaudhary, Javed Jaffrey, Prem Chopra, Asrani, Tiku Talsania"/>
    <s v="India"/>
    <d v="2019-12-31T00:00:00"/>
    <x v="22"/>
    <x v="16"/>
    <s v="Tipped off about buried money in Goa, four ne’er-do-well friends go on the hunt, chased by a police officer who wants the treasure for himself."/>
    <x v="2"/>
  </r>
  <r>
    <s v="s1734"/>
    <s v="Movie"/>
    <x v="1104"/>
    <s v="Vivek Agnihotri"/>
    <s v="John Abraham, Bipasha Basu, Arshad Warsi, Shernaz Patel, Boman Irani, Dibyendu Bhattacharya, Gilbert Montoya, Dalip Tahil, Rajendranath Zutshi"/>
    <s v="United Kingdom"/>
    <d v="2018-11-01T00:00:00"/>
    <x v="22"/>
    <x v="110"/>
    <s v="In a last-ditch effort, the jaded coach of the Southall United Football Club assembles a ragtag team and helps lead the team to a comeback season."/>
    <x v="0"/>
  </r>
  <r>
    <s v="s1735"/>
    <s v="Movie"/>
    <x v="1105"/>
    <s v="Nagesh Kukunoor"/>
    <s v="Krrish Chhabria, Hetal Gada, Vipin Sharma, Gulfam Khan, Suresh Menon, Vijay Maurya, Rajiv Laxman, Ninad Kamat"/>
    <s v="India"/>
    <d v="2016-08-20T00:00:00"/>
    <x v="10"/>
    <x v="33"/>
    <s v="A movie-loving 10-year-old and her blind little brother trek to meet Indian superstar Shah Rukh Khan for help in getting the boy an eye operation."/>
    <x v="6"/>
  </r>
  <r>
    <s v="s1736"/>
    <s v="Movie"/>
    <x v="1106"/>
    <s v="Fuwad Khan"/>
    <s v="Paresh Rawal, Annu Kapoor, Alka Badola Kaushal, Auritra Ghosh, Naseeruddin Shah, Manoj Raghubir Sharma, Rushita Pandya, Murli Sharma"/>
    <s v="India"/>
    <d v="2020-07-05T00:00:00"/>
    <x v="10"/>
    <x v="75"/>
    <s v="After learning he was adopted from a Muslim couple, a Hindu man seeks his birth father but finds he must confront his bigotry to realize his quest."/>
    <x v="6"/>
  </r>
  <r>
    <s v="s1738"/>
    <s v="Movie"/>
    <x v="1107"/>
    <s v="Manish Saini"/>
    <s v="Naseeruddin Shah, Kahaan, Kuldeep Sodha"/>
    <s v="India"/>
    <d v="2020-09-10T00:00:00"/>
    <x v="6"/>
    <x v="75"/>
    <s v="Convinced only a miracle can save them from failing school exams, a trio of friends seek help from a magician. To their surprise, he gamely complies."/>
    <x v="9"/>
  </r>
  <r>
    <s v="s1740"/>
    <s v="Movie"/>
    <x v="1108"/>
    <s v="Kiran Rao"/>
    <s v="Aamir Khan, Monica Dogra, Kriti Malhotra, Prateik, Aasha Pawar, Jyoti Pawar, Norma Lobo, Kitu Gidwani, Danish Husain, Jehan Manekshaw"/>
    <s v="India"/>
    <d v="2021-01-10T00:00:00"/>
    <x v="11"/>
    <x v="20"/>
    <s v="In this intimate drama, circumstances draw together four people from different castes – which would normally preclude them from forming friendships."/>
    <x v="0"/>
  </r>
  <r>
    <s v="s1741"/>
    <s v="Movie"/>
    <x v="1109"/>
    <s v="Umesh Shukla"/>
    <s v="Paresh Rawal, Kunal Khemu, Sonu Sood, Soha Ali Khan, Johnny Lever, Dilip Joshi, Asrani, Malay Chakrabarty, Razak Khan, Hrishitaa Bhatt"/>
    <s v="India"/>
    <d v="2018-11-01T00:00:00"/>
    <x v="2"/>
    <x v="14"/>
    <s v="An accountant and a producer hatch a scheme to finance a movie, while making every effort to ensure that it flops so they may pocket the difference."/>
    <x v="6"/>
  </r>
  <r>
    <s v="s1742"/>
    <s v="Movie"/>
    <x v="1110"/>
    <s v="Hark Tsui"/>
    <s v="Mark Chao, Feng Shaofeng, Kenny Lin, Carina Lau, Ethan Juan, Sandra Ma"/>
    <s v="China"/>
    <d v="2019-02-06T00:00:00"/>
    <x v="7"/>
    <x v="125"/>
    <s v="Framed by an empress who plans to steal a dragon-taming mace, imperial magistrate Dee Renjie soon uncovers a greater plot that threatens the kingdom."/>
    <x v="2"/>
  </r>
  <r>
    <s v="s1748"/>
    <s v="Movie"/>
    <x v="1111"/>
    <s v="Ben Ryder"/>
    <s v="James D'Arcy"/>
    <s v="United Kingdom"/>
    <d v="2017-07-28T00:00:00"/>
    <x v="6"/>
    <x v="0"/>
    <s v="This illuminating documentary examines the aftermath of Princess Diana’s tragic death and the tense, dramatic week leading up to her funeral."/>
    <x v="4"/>
  </r>
  <r>
    <s v="s1750"/>
    <s v="Movie"/>
    <x v="1112"/>
    <s v="Benoît Jacquot"/>
    <s v="Léa Seydoux, Vincent Lindon, Clotilde Mollet, Hervé Pierre, Mélodie Valemberg, Patrick d'Assumçao, Vincent Lacoste, Joséphine Derenne, Dominique Reymond"/>
    <s v="France"/>
    <d v="2016-12-03T00:00:00"/>
    <x v="10"/>
    <x v="47"/>
    <s v="An attractive young woman goes to work as a chambermaid for a troublesome couple. The wife is unreasonable, and the husband won't stop hitting on her."/>
    <x v="0"/>
  </r>
  <r>
    <s v="s1752"/>
    <s v="Movie"/>
    <x v="1113"/>
    <s v="Lee Tamahori"/>
    <s v="Pierce Brosnan, Halle Berry, Toby Stephens, Rick Yune, Rosamund Pike, Judi Dench, John Cleese, Michael Madsen, Will Yun Lee, Kenneth Tsang, Emilio Echevarría, Mikhail Gorevoy, Lawrence Makoare, Colin Salmon, Samantha Bond"/>
    <s v="United Kingdom"/>
    <d v="2019-12-31T00:00:00"/>
    <x v="26"/>
    <x v="72"/>
    <s v="Pierce Brosnan's final outing as 007 finds James Bond facing off against a North Korean terrorist who's in league with a British diamond merchant."/>
    <x v="2"/>
  </r>
  <r>
    <s v="s1753"/>
    <s v="Movie"/>
    <x v="1114"/>
    <s v="Johnny Breedt"/>
    <s v="Gys de Villiers, Juanita de Villiers, Gérard Rudolf, Paul Eilers, Pete Spyropoulos, Jaco Muller, Armand Aucamp, Christine Tesco"/>
    <s v="South Africa"/>
    <d v="2020-01-24T00:00:00"/>
    <x v="10"/>
    <x v="31"/>
    <s v="An inexperienced murder detective joins a desperate search for a deranged serial killer who possesses a deep obsession with young women’s skin."/>
    <x v="8"/>
  </r>
  <r>
    <s v="s1754"/>
    <s v="Movie"/>
    <x v="1115"/>
    <s v="Volker Weicker"/>
    <s v="Dieter Nuhr"/>
    <s v="Germany"/>
    <d v="2016-11-15T00:00:00"/>
    <x v="0"/>
    <x v="93"/>
    <s v="The cerebral and popular German cabaret comic expounds his theories on gender norms, primal instincts and a decidedly gastrointestinal Big Bang."/>
    <x v="14"/>
  </r>
  <r>
    <s v="s1757"/>
    <s v="Movie"/>
    <x v="1116"/>
    <s v="Indra Kumar"/>
    <s v="Aamir Khan, Madhuri Dixit, Saeed Jaffrey, Deven Verma, Anupam Kher, Shammi, Padma Rani, Rajesh Puri, Satyendra Kapoor"/>
    <s v="India"/>
    <d v="2020-10-12T00:00:00"/>
    <x v="28"/>
    <x v="122"/>
    <s v="A miser’s scheme to set his son up with a millionaire’s daughter backfires when the two actually fall in love — just as his sly charade is revealed."/>
    <x v="6"/>
  </r>
  <r>
    <s v="s1758"/>
    <s v="Movie"/>
    <x v="1117"/>
    <s v="Farhan Akhtar"/>
    <s v="Aamir Khan, Saif Ali Khan, Akshaye Khanna, Preity Zinta, Sonali Kulkarni, Dimple Kapadia, Ayub Khan, Rajat Kapoor, Suhasini Mulay, Ahmed Khan"/>
    <s v="India"/>
    <d v="2019-12-15T00:00:00"/>
    <x v="32"/>
    <x v="148"/>
    <s v="Inseparable childhood friends Akash, Sameer and Siddharth are just out of college. Nothing comes between them – until they each fall in love."/>
    <x v="6"/>
  </r>
  <r>
    <s v="s1759"/>
    <s v="Movie"/>
    <x v="1118"/>
    <s v="Zoya Akhtar"/>
    <s v="Anil Kapoor, Priyanka Chopra, Ranveer Singh, Anushka Sharma, Farhan Akhtar, Shefali Shah, Rahul Bose, Parmeet Sethi, Vikrant Massey, Zarina Wahab, Aamir Khan"/>
    <s v="India"/>
    <d v="2019-12-15T00:00:00"/>
    <x v="10"/>
    <x v="85"/>
    <s v="While hosting a shipboard holiday for relatives and friends, a wealthy but dysfunctional family must face the ugly truths under their flawless facade."/>
    <x v="6"/>
  </r>
  <r>
    <s v="s1760"/>
    <s v="Movie"/>
    <x v="1119"/>
    <s v="Kundan Shah"/>
    <s v="Rekha, Preity Zinta, Mahima Chaudhry, Arjun Rampal, Jimmy Shergill, Alok Nath, Dilip Joshi, Govind Namdeo"/>
    <s v="India"/>
    <d v="2018-04-01T00:00:00"/>
    <x v="26"/>
    <x v="56"/>
    <s v="The sophisticated son of a powerful businessman falls for a simple, free-spirited girl whose older sister is in love with him."/>
    <x v="0"/>
  </r>
  <r>
    <s v="s1761"/>
    <s v="Movie"/>
    <x v="1120"/>
    <s v="Mani Ratnam"/>
    <s v="Shah Rukh Khan, Manisha Koirala, Preity Zinta, Raghuvir Yadav, Zohra Sehgal, Sabyasachi Chakraborty, Piyush Mishra, Krishnakant, Aditya Srivastava"/>
    <s v="India"/>
    <d v="2018-03-01T00:00:00"/>
    <x v="23"/>
    <x v="126"/>
    <s v="A radio broadcaster's intense attraction to a mysterious woman opens the door to a tidal wave of powerful emotions and desires."/>
    <x v="0"/>
  </r>
  <r>
    <s v="s1762"/>
    <s v="Movie"/>
    <x v="1121"/>
    <s v="Manjeet Maan"/>
    <s v="Gurdas Maan, Neeru Bajwa, Jassi Gill, Rajiv Thakur, Khushdeed Maan, Manav Vij, Raj Jhinger, Shruti Sodhi, Meher Vij"/>
    <s v="India"/>
    <d v="2018-10-01T00:00:00"/>
    <x v="8"/>
    <x v="141"/>
    <s v="Agam Singh's brothers mean everything to him, so while he promises not to marry, he tries to get them to marry – but they want him to marry first."/>
    <x v="8"/>
  </r>
  <r>
    <s v="s1763"/>
    <s v="Movie"/>
    <x v="1122"/>
    <s v="Fajar Bustomi, Pidi Baiq"/>
    <s v="Vanesha Prescilla, Iqbaal Ramadhan, Debo Andryos, Giulio Parengkuan, Omara Esteghlal, Yoriko Angeline, Zulfa Maharani, Brandon Salim"/>
    <s v="Indonesia"/>
    <d v="2020-05-14T00:00:00"/>
    <x v="7"/>
    <x v="29"/>
    <s v="At a Bandung high school, charming and rebellious Dilan vies for the affections of shy new student Milea."/>
    <x v="0"/>
  </r>
  <r>
    <s v="s1764"/>
    <s v="Movie"/>
    <x v="1123"/>
    <s v="Fajar Bustomi, Pidi Baiq"/>
    <s v="Iqbaal Ramadhan, Vanesha Prescilla, Ira Wibowo, Bucek Depp, Happy Salma, Farhan, Maudy Koesnaedi, Jerome Kurnia"/>
    <s v="Indonesia"/>
    <d v="2020-05-14T00:00:00"/>
    <x v="4"/>
    <x v="7"/>
    <s v="Dilan's involvement in the motorbike gang imperils his relationship with Milea, whose distant relative returns from Belgium."/>
    <x v="0"/>
  </r>
  <r>
    <s v="s1765"/>
    <s v="Movie"/>
    <x v="1124"/>
    <s v="Rohit Shetty"/>
    <s v="Shah Rukh Khan, Kajol, Kriti Sanon, Kabir Bedi, Varun Dhawan, Boman Irani, Johnny Lever, Varun Sharma, Sanjay Mishra, Vinod Khanna, Mukesh Tiwari, Pankaj Tripathi, Shawar Ali"/>
    <s v="India"/>
    <d v="2017-02-01T00:00:00"/>
    <x v="10"/>
    <x v="74"/>
    <s v="A young couple falls in love, but conflicting loyalties drive them apart. Years later, fate intervenes and hands them a second chance."/>
    <x v="2"/>
  </r>
  <r>
    <s v="s1767"/>
    <s v="Movie"/>
    <x v="1125"/>
    <s v="Jay Roach"/>
    <s v="Steve Carell, Paul Rudd, Zach Galifianakis, Jemaine Clement, Jeff Dunham, Bruce Greenwood, Ron Livingston, Chris O'Dowd, Lucy Punch, Stephanie Szostak, David Walliams, Larry Wilmore"/>
    <s v="United States"/>
    <d v="2020-01-01T00:00:00"/>
    <x v="11"/>
    <x v="73"/>
    <s v="The host of a dinner party invites his friends to bring the saddest loser they can find. But the ultimate schmuck turns everyone else into the losers."/>
    <x v="6"/>
  </r>
  <r>
    <s v="s1776"/>
    <s v="Movie"/>
    <x v="1126"/>
    <s v="Chia-Liang Liu"/>
    <s v="Hou Hsiao, Gordon Liu, Lily Li, Jason Pai Piao, Chia-Liang Liu"/>
    <s v="Hong Kong"/>
    <d v="2018-08-16T00:00:00"/>
    <x v="53"/>
    <x v="31"/>
    <s v="Shaolin monk San Te returns to protect a fellow hero with a talent for finding trouble in this action-packed sequel to &quot;The 36th Chamber of Shaolin.&quot;"/>
    <x v="2"/>
  </r>
  <r>
    <s v="s1778"/>
    <s v="Movie"/>
    <x v="1127"/>
    <s v="B. Subhash"/>
    <s v="Mithun Chakraborty, Kim, Kalpana Iyer, Om Puri, Gita Siddharth, Yusuf Khan, Bob Christo, Om Shivpuri, Karan Razdan"/>
    <s v="India"/>
    <d v="2020-10-12T00:00:00"/>
    <x v="36"/>
    <x v="113"/>
    <s v="A poor boy grows up to be a famous disco dancer, hoping to use his art to exact revenge on the millionaire who once framed him and his mother for theft."/>
    <x v="22"/>
  </r>
  <r>
    <s v="s1779"/>
    <s v="Movie"/>
    <x v="1128"/>
    <s v="David 'Tosh' Gitonga, Michael Jones"/>
    <s v="Brenda Wairimu, Nick Mutuma, Catherine Kamau, Pascal Tokodi, Patricia Kihoro, Pierra Makena, Bridget Shighadi, Brian Ogola, Illya Frank, Aseem Sharma, Arthur Sanya, Justin Mirichii, Maqbul Mohammed"/>
    <s v="Kenya"/>
    <d v="2020-10-16T00:00:00"/>
    <x v="7"/>
    <x v="27"/>
    <s v="A group of singletons stumbles through the wild dating scene in Nairobi as two friends wonder if their relationship is more than platonic."/>
    <x v="6"/>
  </r>
  <r>
    <s v="s1780"/>
    <s v="Movie"/>
    <x v="1129"/>
    <s v="Todd Standing"/>
    <s v="Todd Standing"/>
    <s v="United States"/>
    <d v="2017-12-15T00:00:00"/>
    <x v="6"/>
    <x v="60"/>
    <s v="Follow Todd Standing, Dr. Jeff Meldrum and other researchers into the wilderness, where they try to capture definitive proof of Sasquatch's existence."/>
    <x v="4"/>
  </r>
  <r>
    <s v="s1783"/>
    <s v="Movie"/>
    <x v="1130"/>
    <s v="Benjamin Arfmann"/>
    <s v="Kent Osborne, Dylan Sprouse, Rae Gray, Alycia Delmore, Robert Longstreet, Chris Bauer, Randall Park, Mitchell Edwards, Victoria Zeutzius, Leslie Thurston, Matthew J. Evans"/>
    <s v="United States"/>
    <d v="2018-02-19T00:00:00"/>
    <x v="6"/>
    <x v="28"/>
    <s v="An intelligent but intense honor student traumatizes his high school teacher and mentor when he doesn't get the grade he believes he deserves."/>
    <x v="13"/>
  </r>
  <r>
    <s v="s1784"/>
    <s v="Movie"/>
    <x v="1131"/>
    <s v="Neill Blomkamp"/>
    <s v="Sharlto Copley, Jason Cope, David James, Vanessa Haywood, Mandla Gaduka, Kenneth Nkosi, Eugene Khumbanyiwa, Louis Minnaar, William Allen Young, Nathalie Boltt"/>
    <s v="South Africa"/>
    <d v="2019-11-04T00:00:00"/>
    <x v="2"/>
    <x v="82"/>
    <s v="After years of segregation and forced labor, a race of stranded aliens enlists in a resistance movement spearheaded by a rogue government agent."/>
    <x v="2"/>
  </r>
  <r>
    <s v="s1786"/>
    <s v="Movie"/>
    <x v="1132"/>
    <s v="Houda Benyamina"/>
    <s v="Déborah Lukumuena, Jisca Kalvanda, Kévin Mischel, Majdouline Idrissi, Oulaya Amamra, Yasin Houicha"/>
    <s v="France"/>
    <d v="2016-11-18T00:00:00"/>
    <x v="0"/>
    <x v="27"/>
    <s v="A shrewd teenager and her wisecracking best friend plan to get rich or die trying by following in the footsteps of a flashy female drug dealer."/>
    <x v="0"/>
  </r>
  <r>
    <s v="s1787"/>
    <s v="Movie"/>
    <x v="1133"/>
    <s v="Bruno Garotti"/>
    <s v="Maísa Silva, Filipe Bragança, Fernanda Paes Leme, Miriam Freeland, Marcelo Valle, Elisa Pinheiro, Sérgio Malheiros, Giovanna Grigio, Bárbara Maia, Letícia Pedro, Kiria Malheiros, Leo Cidade, Matheus Costa, Isabel Fillardis, Selma Lopes"/>
    <s v="Brazil"/>
    <d v="2019-06-14T00:00:00"/>
    <x v="4"/>
    <x v="5"/>
    <s v="Fiercely independent and disillusioned with love, a teen DJ is determined to chart her own path, till a pop heartthrob falls for her awesome mix."/>
    <x v="9"/>
  </r>
  <r>
    <s v="s1788"/>
    <s v="Movie"/>
    <x v="1134"/>
    <s v="Quentin Tarantino"/>
    <s v="Jamie Foxx, Christoph Waltz, Leonardo DiCaprio, Kerry Washington, Samuel L. Jackson, Walton Goggins, Dennis Christopher, James Remar, David Steen, Dana Gourrier, Nichole Galicia, Laura Cayouette, Ato Essandoh, Sammi Rotibi, Escalante Lundy, Don Johnson"/>
    <s v="United States"/>
    <d v="2020-04-25T00:00:00"/>
    <x v="13"/>
    <x v="122"/>
    <s v="Accompanied by a German bounty hunter, a freed slave named Django travels across America to free his wife from a sadistic plantation owner."/>
    <x v="2"/>
  </r>
  <r>
    <s v="s1789"/>
    <s v="Movie"/>
    <x v="1135"/>
    <s v="Maïwenn"/>
    <s v="Maïwenn, Fanny Ardant, Louis Garrel, Dylan Robert, Marine Vacth, Caroline Chaniolleau, Alain Françon, Florent Lacger, Henri-Noël Tabary, Omar Marwan"/>
    <s v="France"/>
    <d v="2020-12-26T00:00:00"/>
    <x v="9"/>
    <x v="11"/>
    <s v="Grieving the death of her grandfather, Neige navigates family conflict and questions her world in this meditation about cultural identity and roots."/>
    <x v="0"/>
  </r>
  <r>
    <s v="s1791"/>
    <s v="Movie"/>
    <x v="1136"/>
    <s v="Habib Faisal"/>
    <s v="Rishi Kapoor, Neetu Singh, Aditi Vasudev, Archit Krishna, Akhilendra Mishra, Natasha Rastogi, Manoj Bakshi, Supriya Shukla"/>
    <s v="India"/>
    <d v="2018-11-01T00:00:00"/>
    <x v="11"/>
    <x v="26"/>
    <s v="A struggling math teacher holds down a second job to keep his family afloat. But when he receives a wedding invitation, he's determined to attend."/>
    <x v="6"/>
  </r>
  <r>
    <s v="s1792"/>
    <s v="Movie"/>
    <x v="1137"/>
    <s v="Deepti Naval"/>
    <s v="Manisha Koirala, Rajit Kapoor, Sanaj Naval, Rajendra Gupta, Suhaas Khandke, Nassar Abdulla, Saurabh Dubey, Usha Jadhav, Ashwin Kaushal, Milind Soman"/>
    <s v="India"/>
    <d v="2019-09-22T00:00:00"/>
    <x v="2"/>
    <x v="54"/>
    <s v="When a sex worker hires a gay songwriter to care for her disabled son, the ensuing bonds that form offer a complex portrayal of love and family."/>
    <x v="0"/>
  </r>
  <r>
    <s v="s1794"/>
    <s v="Movie"/>
    <x v="1138"/>
    <s v="David Lean"/>
    <s v="Omar Sharif, Julie Christie, Geraldine Chaplin, Rod Steiger, Alec Guinness, Tom Courtenay, Siobhan McKenna, Ralph Richardson, Jeffrey Rockland"/>
    <s v="United States"/>
    <d v="2019-11-01T00:00:00"/>
    <x v="54"/>
    <x v="149"/>
    <s v="A young physician and his beautiful mistress get swept up in the danger and drama of the Bolshevik Revolution in this Oscar-winning epic."/>
    <x v="12"/>
  </r>
  <r>
    <s v="s1796"/>
    <s v="Movie"/>
    <x v="1139"/>
    <s v="Paul Schrader"/>
    <s v="Nicolas Cage, Willem Dafoe, Christopher Matthew Cook, Omar J. Dorsey, Louisa Krause, Melissa Bolona, Reynaldo Gallegos"/>
    <s v="United States"/>
    <d v="2016-12-31T00:00:00"/>
    <x v="0"/>
    <x v="0"/>
    <s v="A delusional ex-con rejoins his unhinged former partners for one last job: kidnap the baby of a mobster's enemy for ransom."/>
    <x v="0"/>
  </r>
  <r>
    <s v="s1799"/>
    <s v="Movie"/>
    <x v="1140"/>
    <s v="Craig Brewer"/>
    <s v="Eddie Murphy, Wesley Snipes, Keegan-Michael Key, Mike Epps, Craig Robinson, Tituss Burgess, Da'Vine Joy Randolph, Kodi Smit-McPhee"/>
    <s v="United States"/>
    <d v="2019-10-25T00:00:00"/>
    <x v="4"/>
    <x v="7"/>
    <s v="In 1970s LA, struggling comedian Rudy Ray Moore hits it big with his raunchy alter ego, Dolemite, then risks it all to take his act to the big screen."/>
    <x v="6"/>
  </r>
  <r>
    <s v="s1801"/>
    <s v="Movie"/>
    <x v="1141"/>
    <s v="Alankrita Shrivastava"/>
    <s v="Bhumi Pednekar, Konkona Sen Sharma, Vikrant Massey, Amol Parashar, Aamir Bashir, Karan Kundra, Kalp Shah, Hearty Singh, Neelima Azim, Kubbra Sait"/>
    <s v="India"/>
    <d v="2020-09-18T00:00:00"/>
    <x v="9"/>
    <x v="46"/>
    <s v="A disillusioned Delhi wife and her new-in-town cousin navigate damning secrets, dreams and their thorny dynamic on their respective roads to freedom."/>
    <x v="0"/>
  </r>
  <r>
    <s v="s1802"/>
    <s v="Movie"/>
    <x v="1142"/>
    <s v="Francis Whately"/>
    <s v="Dolly Parton"/>
    <s v="United Kingdom"/>
    <d v="2020-10-06T00:00:00"/>
    <x v="4"/>
    <x v="31"/>
    <s v="Dolly Parton leads a moving, musical journey in this documentary that details the people and places who have helped shape her iconic career."/>
    <x v="4"/>
  </r>
  <r>
    <s v="s1804"/>
    <s v="Movie"/>
    <x v="1143"/>
    <s v="Debbie Allen"/>
    <s v="Dolly Parton, Christine Baranski, Treat Williams, Jenifer Lewis, Josh Segarra, Jeanine Mason, Mary Lane Haskell"/>
    <s v="United States"/>
    <d v="2020-11-22T00:00:00"/>
    <x v="9"/>
    <x v="19"/>
    <s v="Seasonal cheer comes to a screeching halt when a cold-hearted woman tries to sell her hometown's land. Can music, magic and memories change her mind?"/>
    <x v="9"/>
  </r>
  <r>
    <s v="s1805"/>
    <s v="Movie"/>
    <x v="1144"/>
    <s v="Philip Marlatt"/>
    <s v="Axle McCoy, Travis McCoy, Tyler Jade Nixon, Alexis Louder, DeVaughn Gow, LaVaughn Hamilton, Maya Simmons, Quddus Newton, Jordan Padreira, Derek Lee Nixon"/>
    <s v="United States"/>
    <d v="2019-06-05T00:00:00"/>
    <x v="4"/>
    <x v="31"/>
    <s v="After losing his mom, 10-year-old Luke abandons competitive swimming. It takes a friendly dolphin to get him back in the water – and help him heal."/>
    <x v="9"/>
  </r>
  <r>
    <s v="s1806"/>
    <s v="Movie"/>
    <x v="1145"/>
    <s v="Charles Martin Smith"/>
    <s v="Morgan Freeman, Ashley Judd, Harry Connick Jr., Kris Kristofferson, Nathan Gamble, Austin Stowell, Juliana Harkavy, Charles Martin Smith, Austin Highsmith, Cozi Zuehlsdorff"/>
    <s v="United States"/>
    <d v="2019-02-25T00:00:00"/>
    <x v="8"/>
    <x v="27"/>
    <s v="Winter the dolphin, who survived a tragic injury by receiving a prosthetic tail, bonds with an orphaned baby dolphin after her beloved pool mate dies."/>
    <x v="9"/>
  </r>
  <r>
    <s v="s1807"/>
    <s v="Movie"/>
    <x v="1146"/>
    <s v="Brian De Palma"/>
    <s v="Nikolaj Coster-Waldau, Carice van Houten, Eriq Ebouaney, Guy Pearce, Mohammed Azaay, Søren Malling, Paprika Steen, Helena Kaittani"/>
    <s v="Denmark"/>
    <d v="2019-09-28T00:00:00"/>
    <x v="4"/>
    <x v="10"/>
    <s v="A Copenhagen police officer hunts for the man who attacked his partner, only to stumble into a high-stakes game of espionage."/>
    <x v="8"/>
  </r>
  <r>
    <s v="s1808"/>
    <s v="Movie"/>
    <x v="1147"/>
    <s v="Farhan Akhtar"/>
    <s v="Shah Rukh Khan, Priyanka Chopra, Arjun Rampal, Isha Koppikar, Kareena Kapoor, Boman Irani, Om Puri, Pavan Malhotra"/>
    <s v="India"/>
    <d v="2019-12-15T00:00:00"/>
    <x v="14"/>
    <x v="150"/>
    <s v="A ruthless crime boss and drug lord is nabbed and held captive by the authorities, who send his naïve look-alike to infiltrate the man's gang."/>
    <x v="2"/>
  </r>
  <r>
    <s v="s1809"/>
    <s v="Movie"/>
    <x v="1148"/>
    <s v="Farhan Akhtar"/>
    <s v="Shah Rukh Khan, Priyanka Chopra, Boman Irani, Lara Dutta, Kunal Kapoor, Om Puri, Alyy Khan, Nawab Shah"/>
    <s v="India"/>
    <d v="2019-12-15T00:00:00"/>
    <x v="1"/>
    <x v="53"/>
    <s v="With Asia under his complete control, criminal mastermind Don turns to Europe, battling the mob bosses of each nation along the way."/>
    <x v="2"/>
  </r>
  <r>
    <s v="s1810"/>
    <s v="Movie"/>
    <x v="114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d v="2018-01-05T00:00:00"/>
    <x v="10"/>
    <x v="42"/>
    <s v="In this modern adaptation of a Spanish classic, an eccentric, elderly gentleman sets out with his honest sidekick to right the wrongs of the world."/>
    <x v="6"/>
  </r>
  <r>
    <s v="s1811"/>
    <s v="Movie"/>
    <x v="1150"/>
    <s v="Jared Hess"/>
    <s v="Sam Rockwell, Amy Ryan, Will Forte, Danny McBride, Jemaine Clement, Leslie Bibb, Steve Park, Sky Elobar, P.J. Boudousqué, Yaniv Moyal"/>
    <s v="United States"/>
    <d v="2020-03-01T00:00:00"/>
    <x v="10"/>
    <x v="47"/>
    <s v="A questionable character working as a self-styled &quot;biblical archaeologist&quot; advances his cause by creating phony religious artifacts."/>
    <x v="6"/>
  </r>
  <r>
    <s v="s1812"/>
    <s v="Movie"/>
    <x v="1151"/>
    <s v="Troy Nixey"/>
    <s v="Katie Holmes, Guy Pearce, Bailee Madison, Jack Thompson, Garry McDonald, Alan Dale, Julia Blake, Edwina Ritchard, Emilia Burns, Guillermo del Toro"/>
    <s v="United States"/>
    <d v="2019-11-02T00:00:00"/>
    <x v="11"/>
    <x v="19"/>
    <s v="Young Sally Hurst discovers she isn't alone in her new house: strange creatures live there – and they might not be as friendly as Sally thinks."/>
    <x v="1"/>
  </r>
  <r>
    <s v="s1813"/>
    <s v="Movie"/>
    <x v="1152"/>
    <s v="Thierry Donard"/>
    <s v="Davide Carrera, Jesse Richman, Loic Collomb-Patton, Wille Lindberg, Matt Annetts"/>
    <s v="France"/>
    <d v="2020-06-12T00:00:00"/>
    <x v="10"/>
    <x v="5"/>
    <s v="There are risks. Then there are risk-takers. In an around-the-world trip, follow athletes perform jaw-dropping acts in unpredictable elements of nature."/>
    <x v="2"/>
  </r>
  <r>
    <s v="s1814"/>
    <s v="Movie"/>
    <x v="1153"/>
    <s v="Thierry Donard"/>
    <s v="Davide Carrera, Eric Duguil, Jesse Richman, Richie Jackson, Loic Collomb-Patton, Wille Lindberg, Matt Annetts"/>
    <s v="France"/>
    <d v="2020-06-12T00:00:00"/>
    <x v="0"/>
    <x v="78"/>
    <s v="Using state-of-the-art technology, this stunning sequel follows athletes pulling off daring feats under extreme conditions in extraordinary locations."/>
    <x v="2"/>
  </r>
  <r>
    <s v="s1815"/>
    <s v="Movie"/>
    <x v="1154"/>
    <s v="Thierry Donard"/>
    <s v="Temarii Buillard, Davide Carrera, Jesse Richman, Loic Collomb-Patton, Wille Lindberg, Matt Annetts"/>
    <s v="France"/>
    <d v="2020-06-12T00:00:00"/>
    <x v="6"/>
    <x v="35"/>
    <s v="Through deserts, above mountains and deep into oceans, elite athletes — both veteran and new — form bonds and pursue adventure in sumptuous landscapes."/>
    <x v="2"/>
  </r>
  <r>
    <s v="s1817"/>
    <s v="Movie"/>
    <x v="1155"/>
    <s v="Johnnie To"/>
    <s v="Louis Koo, Gao Yuanyuan, Daniel Wu"/>
    <s v="Hong Kong"/>
    <d v="2018-12-01T00:00:00"/>
    <x v="1"/>
    <x v="73"/>
    <s v="A financial analyst succumbs to a love triangle with a hard-drinking architect and a promiscuous investment bro, who soon becomes her boss."/>
    <x v="6"/>
  </r>
  <r>
    <s v="s1818"/>
    <s v="Movie"/>
    <x v="1156"/>
    <s v="Johnnie To"/>
    <s v="Louis Koo, Gao Yuanyuan, Miriam Chin Wah Yeung, Vic Chou, Daniel Wu"/>
    <s v="Hong Kong"/>
    <d v="2018-12-01T00:00:00"/>
    <x v="8"/>
    <x v="32"/>
    <s v="Zixin is about to marry Qihong, but her gallivanting ex returns to wreak havoc as mistaken identities and love triangles stir up the lovers' paradise."/>
    <x v="6"/>
  </r>
  <r>
    <s v="s1819"/>
    <s v="Movie"/>
    <x v="1157"/>
    <s v="Caradog W. James"/>
    <s v="Katee Sackhoff, Lucy Boynton, Richard Mylan, Nick Moran, Pascale Wilson, Javier Botet, Pooneh Hajimohammadi, Sarah Buckland"/>
    <s v="United Kingdom"/>
    <d v="2019-02-08T00:00:00"/>
    <x v="0"/>
    <x v="0"/>
    <s v="A recovering addict becomes her estranged daughter's only hope after the teen awakens a terrifying child-stealing witch from an urban legend."/>
    <x v="1"/>
  </r>
  <r>
    <s v="s1820"/>
    <s v="Movie"/>
    <x v="1158"/>
    <s v="Daniel Gordon"/>
    <s v="Richard Branson"/>
    <s v="United Kingdom"/>
    <d v="2017-04-01T00:00:00"/>
    <x v="0"/>
    <x v="0"/>
    <s v="Aided by dramatic reconstructions and archive footage, Sir Richard Branson recounts his daring attempts to break hot air balloon records."/>
    <x v="4"/>
  </r>
  <r>
    <s v="s1821"/>
    <s v="Movie"/>
    <x v="1159"/>
    <s v="Mike Birbiglia"/>
    <s v="Keegan-Michael Key, Gillian Jacobs, Mike Birbiglia, Kate Micucci, Chris Gethard, Richard Masur, Tami Sagher, Erin Darke"/>
    <s v="United States"/>
    <d v="2017-05-01T00:00:00"/>
    <x v="0"/>
    <x v="40"/>
    <s v="Six talented but struggling improv comics see a sudden shift in their troupe's dynamic after one of them lands a much-coveted gig on television."/>
    <x v="6"/>
  </r>
  <r>
    <s v="s1822"/>
    <s v="Movie"/>
    <x v="1160"/>
    <s v="Ángel Gómez Hernández"/>
    <s v="Rodolfo Sancho, Ana Fernández, Ramón Barea, Belén Fabra, Lucas Blas"/>
    <s v="Spain"/>
    <d v="2020-11-27T00:00:00"/>
    <x v="9"/>
    <x v="69"/>
    <s v="After a tragic turn of events at the new home he's fixing up, Daniel hears a ghostly plea for help, spurring him to seek out a famous paranormal expert."/>
    <x v="1"/>
  </r>
  <r>
    <s v="s1823"/>
    <s v="Movie"/>
    <x v="1161"/>
    <s v="Shannon Hartman, Michelle Caputo"/>
    <s v="Donald Glover"/>
    <s v="United States"/>
    <d v="2016-11-19T00:00:00"/>
    <x v="13"/>
    <x v="121"/>
    <s v="Fearlessly funny stand-up comic and sitcom star Donald Glover puts on a live show in New York, confessing his love for Cocoa Puffs and Toys &quot;R&quot; Us."/>
    <x v="14"/>
  </r>
  <r>
    <s v="s1824"/>
    <s v="Movie"/>
    <x v="1162"/>
    <s v="Mike Newell"/>
    <s v="Al Pacino, Johnny Depp, Michael Madsen, Bruno Kirby, James Russo, Anne Heche, Zeljko Ivanek, Gerry Becker, Robert Miano, Zach Grenier"/>
    <s v="United States"/>
    <d v="2020-01-01T00:00:00"/>
    <x v="5"/>
    <x v="75"/>
    <s v="When FBI agent Joe Pistone goes undercover to infiltrate the mob, he starts to identify with the made men he's charged with taking down."/>
    <x v="0"/>
  </r>
  <r>
    <s v="s1825"/>
    <s v="Movie"/>
    <x v="1163"/>
    <s v="Andrzej Bartkowiak"/>
    <s v="Karl Urban, Rosamund Pike, Dwayne Johnson, Deobia Oparei, Ben Daniels, Razaaq Adoti, Richard Brake, Dexter Fletcher, Al Weaver, Brian Steele"/>
    <s v="United Kingdom"/>
    <d v="2020-11-01T00:00:00"/>
    <x v="12"/>
    <x v="22"/>
    <s v="A special ops squad investigating a distress signal from a distant planet discovers that mutant aliens have already wiped out most of the population."/>
    <x v="2"/>
  </r>
  <r>
    <s v="s1826"/>
    <s v="Movie"/>
    <x v="1164"/>
    <s v="Tony Giglio"/>
    <s v="Amy Manson, Dominic Mafham, Luke Allen-Gale, James Weber Brown, Clayton Adams, Nina Bergman, Amer Chadha-Patel, Gavin Brocker, Chidi Ajufo, Hari Dhillon, Katrina Nare"/>
    <s v="United States"/>
    <d v="2019-12-25T00:00:00"/>
    <x v="4"/>
    <x v="25"/>
    <s v="When a swarm of soul-stealing demons invades a Martian moon, a group of elite space Marines must obliterate the beasts to save Earth."/>
    <x v="2"/>
  </r>
  <r>
    <s v="s1828"/>
    <s v="Movie"/>
    <x v="1165"/>
    <s v="Gagan Puri"/>
    <s v="Dolly Ahluwalia, Manu Rishi Chadha, Mahie Gill, Shardul Rana, Archita Sharma, Rajesh Sharma, Supriya Shukla, Mehak Manwani"/>
    <s v="India"/>
    <d v="2020-07-25T00:00:00"/>
    <x v="9"/>
    <x v="33"/>
    <s v="When a matriarch wakes from a 30-year coma, her wacky family frantically recreates a bygone era to keep her from noticing how much time has passed."/>
    <x v="6"/>
  </r>
  <r>
    <s v="s1830"/>
    <s v="Movie"/>
    <x v="1166"/>
    <s v="KVR Mahendra"/>
    <s v="Anand Deverakonda, Shivatmika Rajasekhar, Kannada Kishore"/>
    <s v="India"/>
    <d v="2019-11-20T00:00:00"/>
    <x v="4"/>
    <x v="113"/>
    <s v="A village landlord's daughter and an educated commoner must decide if their budding forbidden love is worth resisting a repressive social hierarchy."/>
    <x v="0"/>
  </r>
  <r>
    <s v="s1832"/>
    <s v="Movie"/>
    <x v="1167"/>
    <s v="Tarun Mansukhani"/>
    <s v="Abhishek Bachchan, John Abraham, Priyanka Chopra, Bobby Deol, Kiron Kher, Sushmita Mukherjee, Shrey Bawa, Boman Irani"/>
    <s v="India"/>
    <d v="2020-04-01T00:00:00"/>
    <x v="3"/>
    <x v="62"/>
    <s v="To win over a landlady who only accepts women as tenants, two men pose as a couple – but the jig may be up when they both fall for their flatmate."/>
    <x v="6"/>
  </r>
  <r>
    <s v="s1833"/>
    <s v="Movie"/>
    <x v="1168"/>
    <s v="Cris D'Amato"/>
    <s v="Maisa Silva, Eduardo Moscovis, Marcelo Médici, Laila Zaid, Pedro Ottoni, Rayana Diniz, Caio Vegatti, Fafá de Belém, Thaynara Og, Roberto Bonfim"/>
    <s v="Brazil"/>
    <d v="2021-01-15T00:00:00"/>
    <x v="9"/>
    <x v="22"/>
    <s v="While her mom is away, a teen sneaks out of the hippie commune where she lives and embarks on a life-changing adventure to discover who her father is."/>
    <x v="9"/>
  </r>
  <r>
    <s v="s1834"/>
    <s v="Movie"/>
    <x v="1169"/>
    <s v="Bruce Beresford"/>
    <s v="Tommy Lee Jones, Ashley Judd, Bruce Greenwood, Annabeth Gish, Roma Maffia, Jay Brazeau, Michael Gaston, Daniel Lapaine"/>
    <s v="United States"/>
    <d v="2020-07-01T00:00:00"/>
    <x v="33"/>
    <x v="22"/>
    <s v="After being framed and serving time for her husband's supposed murder, Libby decides to kill her &quot;late&quot; husband for good."/>
    <x v="13"/>
  </r>
  <r>
    <s v="s1835"/>
    <s v="Movie"/>
    <x v="1170"/>
    <s v="Teddy Chan"/>
    <s v="Henry Lau, Peter Ho, Lin Chenhan, Jiang Luxia, Ming Hu, Him Law, Shi Shi, Mark Cheng, Wang Ziyi, Xu Minghu"/>
    <s v="China"/>
    <d v="2020-07-25T00:00:00"/>
    <x v="9"/>
    <x v="15"/>
    <s v="Keen to bring honor to his clan, young villager Dong Yilong embarks on a perilous journey to compete in a tournament that selects warriors for battle."/>
    <x v="2"/>
  </r>
  <r>
    <s v="s1836"/>
    <s v="Movie"/>
    <x v="1171"/>
    <s v="Wong Jing"/>
    <s v="Carol 'Do Do' Cheng, Maggie Cheung, Wilson Lam, Chan Pak-cheung, Charlie Cho, Tom Poon, Kwan Ming-yuk, Hon Yee-Sang, Sherman Wong, Lo Fan"/>
    <s v="Hong Kong"/>
    <d v="2018-08-01T00:00:00"/>
    <x v="17"/>
    <x v="35"/>
    <s v="When the tenant in their flat dies under suspicious circumstances, two bickering cousins are forced to navigate both sides of the law."/>
    <x v="2"/>
  </r>
  <r>
    <s v="s1837"/>
    <s v="Movie"/>
    <x v="1172"/>
    <s v="John Patrick Shanley"/>
    <s v="Meryl Streep, Philip Seymour Hoffman, Amy Adams, Viola Davis, Alice Drummond, Audrie Neenan, Susan Blommaert, Carrie Preston, Lydia Jordan, Lloyd Clay Brown"/>
    <s v="United States"/>
    <d v="2019-03-07T00:00:00"/>
    <x v="3"/>
    <x v="21"/>
    <s v="Sister Aloysius begins to have doubts about doting Father Flynn, who seems to have become overly involved in the life of an African American pupil."/>
    <x v="0"/>
  </r>
  <r>
    <s v="s1838"/>
    <s v="Movie"/>
    <x v="1173"/>
    <s v="Aleksey German"/>
    <s v="Milan Maric, Danila Kozlovsky, Helena Sujecka, Artur Beschastny, Anton Shagin, Svetlana Khodchenkova, Elena Lyadova, Piotr Gasowski, Eva Gerr, Hanna Sleszynska"/>
    <s v="Russia"/>
    <d v="2018-10-26T00:00:00"/>
    <x v="7"/>
    <x v="48"/>
    <s v="Over six days in 1971, brilliant writer Sergei Dovlatov encounters maddening barriers to publishing his work under the repressive Soviet regime."/>
    <x v="0"/>
  </r>
  <r>
    <s v="s1842"/>
    <s v="Movie"/>
    <x v="1174"/>
    <s v="Bo Welch"/>
    <s v="Mike Myers, Alec Baldwin, Kelly Preston, Dakota Fanning, Spencer Breslin, Amy Hill, Sean Hayes, Dan Castellaneta"/>
    <s v="United States"/>
    <d v="2019-05-01T00:00:00"/>
    <x v="38"/>
    <x v="38"/>
    <s v="While Mom is away, a bored little boy and girl are visited by the Cat in the Hat, who proceeds to turn the house into the &quot;mother of all messes.&quot;"/>
    <x v="9"/>
  </r>
  <r>
    <s v="s1843"/>
    <s v="Movie"/>
    <x v="1175"/>
    <s v="Scott Mosier, Yarrow Cheney"/>
    <s v="Benedict Cumberbatch, Cameron Seely, Rashida Jones, Pharrell Williams, Kenan Thompson, Angela Lansbury"/>
    <s v="France"/>
    <d v="2019-06-05T00:00:00"/>
    <x v="7"/>
    <x v="45"/>
    <s v="A grump with a mean streak plots to bring Christmas to a halt in the cheerful town of Whoville. But a generous little girl could change his heart."/>
    <x v="9"/>
  </r>
  <r>
    <s v="s1844"/>
    <s v="Movie"/>
    <x v="1176"/>
    <s v="Chris Renaud, Kyle Balda"/>
    <s v="Danny DeVito, Ed Helms, Taylor Swift, Zac Efron, Betty White, Rob Riggle, Jenny Slate, Nasim Pedrad, Joel Swetow, Michael Beattie, Stephen Tobolowsky"/>
    <s v="United States"/>
    <d v="2020-07-07T00:00:00"/>
    <x v="13"/>
    <x v="45"/>
    <s v="The forest-dwelling Lorax has to stop the short-sighted Once-ler from ruining the environment for profit in this adaptation of the Dr. Seuss classic."/>
    <x v="9"/>
  </r>
  <r>
    <s v="s1847"/>
    <s v="Movie"/>
    <x v="1177"/>
    <s v="Takashi Yamazaki, Ryuichi Yagi, Makoto Hanafusa"/>
    <s v="Takeru Sato, Kasumi Arimura, Haru, Kentaro Sakaguchi, Takayuki Yamada, Kendo Kobayashi, Ken Yasuda, Arata Furuta, Suzuki Matsuo, Koichi Yamadera, Arata Iura, Chikako Kaku, Kotaro Yoshida"/>
    <s v="Japan"/>
    <d v="2020-02-13T00:00:00"/>
    <x v="4"/>
    <x v="9"/>
    <s v="Luca follows in his father's footsteps to rescue his mother from evil Ladja. Finding the heavenly hero who wields the Zenithian sword is his only hope."/>
    <x v="2"/>
  </r>
  <r>
    <s v="s1848"/>
    <s v="Movie"/>
    <x v="1178"/>
    <s v="Wilson Yip"/>
    <s v="Donnie Yen, Nicholas Tse, Shawn Yue, Dong Jie, Li Xiaoran, Yuen Wah, Chen Kuan Tai, Xing Yu, Vincent Sze, Tommy Yuen"/>
    <s v="Hong Kong"/>
    <d v="2018-10-27T00:00:00"/>
    <x v="14"/>
    <x v="35"/>
    <s v="Dragon and his fellow students at Dragon Tiger Gate martial arts school team up to battle the ferocious villain Shibumi."/>
    <x v="2"/>
  </r>
  <r>
    <s v="s1850"/>
    <s v="Movie"/>
    <x v="1179"/>
    <s v="Rob Cohen"/>
    <s v="Sean Connery, Dennis Quaid, David Thewlis, Pete Postlethwaite, Dina Meyer, Jason Isaacs, Brian Thompson, Julie Christie"/>
    <s v="United States"/>
    <d v="2020-01-01T00:00:00"/>
    <x v="25"/>
    <x v="9"/>
    <s v="In ancient times when majestic fire-breathers soared through the skies, a knight comes face to face and heart to heart with the last dragon on Earth."/>
    <x v="2"/>
  </r>
  <r>
    <s v="s1851"/>
    <s v="Movie"/>
    <x v="1180"/>
    <s v="Colin Teague"/>
    <s v="Julian Morris, Tamzin Merchant, Ben Kingsley, Jassa Ahluwalia, Jonjo O'Neill, Dominic Mafham, Roger Ashton-Griffiths, Jake Curran, Duncan Preston, Ozama Oancea"/>
    <s v="United States"/>
    <d v="2020-01-01T00:00:00"/>
    <x v="10"/>
    <x v="25"/>
    <s v="When an aspiring knight crosses paths with a dragon, the two form an unlikely alliance in a high-stakes battle against a malicious sorcerer."/>
    <x v="2"/>
  </r>
  <r>
    <s v="s1852"/>
    <s v="Movie"/>
    <x v="1181"/>
    <s v="Doug Lefler"/>
    <s v="Christopher Masterson, Harry Van Gorkum, Rona Figueroa, Matt Hickey, Henry O, Tom Burke, Robby Benson, Ken Shorter, John Woodnutt, Lubomir Misak"/>
    <s v="United States"/>
    <d v="2020-01-01T00:00:00"/>
    <x v="16"/>
    <x v="44"/>
    <s v="This sequel introduces Draco the dragon's offspring, Drake, who dreams of becoming a knight and teams up with a stable boy to master his skills."/>
    <x v="2"/>
  </r>
  <r>
    <s v="s1853"/>
    <s v="Movie"/>
    <x v="1182"/>
    <s v="Patrik Syversen"/>
    <s v="Tom Rhys Harries, Jessamine-Bliss Bell, Patrick Stewart, André Eriksen, Richard Cordery, Martin Hutson, Turlough Convery, Delroy Brown, Tamzin Merchant"/>
    <s v="United States"/>
    <d v="2017-06-13T00:00:00"/>
    <x v="6"/>
    <x v="69"/>
    <s v="When the king of Brittania dies, the dragon who shares his heart must find a new ruler, but the monarch's grandchildren go to war over the throne."/>
    <x v="2"/>
  </r>
  <r>
    <s v="s1854"/>
    <s v="Movie"/>
    <x v="1183"/>
    <s v="Ivan Silvestrini"/>
    <s v="Joseph Millson, Jack Kane, Helena Bonham Carter, Arturo Muselli, Carolina Carlsson, Tam Williams, Richard Ashton, Ross O'Hennessy, Cameron Jack, Fabienne Piolini-Castle"/>
    <s v="United States"/>
    <d v="2020-02-04T00:00:00"/>
    <x v="9"/>
    <x v="25"/>
    <s v="When his family is slain by vicious savages, a young farmer teams with an ice-breathing dragon and sword-wielding mercenary to avenge their deaths."/>
    <x v="2"/>
  </r>
  <r>
    <s v="s1856"/>
    <s v="Movie"/>
    <x v="1184"/>
    <s v="Elaine Bogan, John Sanford"/>
    <s v="Jay Baruchel, America Ferrera, Zack Pearlman, Christopher Mintz-Plasse, T.J. Miller, Andree Vermeulen"/>
    <s v="United States"/>
    <d v="2018-12-16T00:00:00"/>
    <x v="8"/>
    <x v="151"/>
    <s v="The &quot;How to Train Your Dragon&quot; adventure continues when a hunt for lost sheep turns into a fierce, fun-filled competition."/>
    <x v="9"/>
  </r>
  <r>
    <s v="s1859"/>
    <s v="Movie"/>
    <x v="1185"/>
    <s v="TJ Sullivan, Greg Rankin"/>
    <s v="Noah Kaye Bentley, Brennley Brown, Zach Callison, Nicolas Cantu, Skai Jackson, Marsai Martin, Andre Robinson, Carlos Alazraqui, Jeff Bennett, Grey Griffin, Mary Elizabeth McGlynn"/>
    <s v="United States"/>
    <d v="2020-03-27T00:00:00"/>
    <x v="9"/>
    <x v="140"/>
    <s v="It's the treasure hunt of a lifetime for the Rescue Riders, who must race to find a precious golden dragon egg and protect it from evil pirates."/>
    <x v="9"/>
  </r>
  <r>
    <s v="s1860"/>
    <s v="Movie"/>
    <x v="1186"/>
    <s v="Greg Rankin, TJ Sullivan"/>
    <s v="Noah Kaye Bentley, Brennley Brown, Zach Callison, Nicolas Cantu, Skai Jackson, Marsai Martin, Andre Robinson, Carlos Alazraqui, Roshon Fegan, Grey Griffin, Brad Grusnick, Sam Lavagnino, John C. McGinley, Roger Craig Smith"/>
    <s v="United States"/>
    <d v="2020-11-24T00:00:00"/>
    <x v="9"/>
    <x v="140"/>
    <s v="Snowfall marks the start of Odinyule — the Viking holiday of giving! But crazy weather might cancel the tradition unless the Rescue Riders can swoop in."/>
    <x v="9"/>
  </r>
  <r>
    <s v="s1861"/>
    <s v="Movie"/>
    <x v="1187"/>
    <s v="Greg Rankin, TJ Sullivan"/>
    <s v="Noah Kaye Bentley, Brennley Brown, Zach Callison, Nicolas Cantu, Skai Jackson, Marsai Martin, Andre Robinson, Carlos Alazraqui, Renée Elise Goldsberry"/>
    <s v="United States"/>
    <d v="2020-07-24T00:00:00"/>
    <x v="9"/>
    <x v="140"/>
    <s v="When a musical dragon with a beautiful voice hypnotizes the dragons and people of Huttsgalor, the Rescue Riders have to find a way to break the spell."/>
    <x v="9"/>
  </r>
  <r>
    <s v="s1863"/>
    <s v="Movie"/>
    <x v="1188"/>
    <s v="Greg MacGillivray"/>
    <s v="Jeff Bridges"/>
    <s v="United States"/>
    <d v="2018-07-01T00:00:00"/>
    <x v="6"/>
    <x v="96"/>
    <s v="Narrated by Jeff Bridges, this compelling documentary examines some incredible achievements of engineering from across the globe."/>
    <x v="4"/>
  </r>
  <r>
    <s v="s1866"/>
    <s v="Movie"/>
    <x v="1189"/>
    <s v="Andrew Jenks"/>
    <s v="Bill Ferguson, Ryan Ferguson"/>
    <s v="United States"/>
    <d v="2019-11-20T00:00:00"/>
    <x v="10"/>
    <x v="29"/>
    <s v="This riveting crime doc follows Bill as he confronts America's broken judicial system after his son is falsely sentenced to 40 years in prison."/>
    <x v="4"/>
  </r>
  <r>
    <s v="s1875"/>
    <s v="Movie"/>
    <x v="1190"/>
    <s v="Reiner Holzemer"/>
    <s v="Dries Van Noten"/>
    <s v="Germany"/>
    <d v="2018-01-01T00:00:00"/>
    <x v="6"/>
    <x v="10"/>
    <s v="This documentary explores the intense passion and distinctive talent that make Dries Van Noten one of the most unique fashion designers in the world."/>
    <x v="4"/>
  </r>
  <r>
    <s v="s1877"/>
    <s v="Movie"/>
    <x v="1191"/>
    <s v="Yeung Yat-Tak"/>
    <s v="Carlos Chan, Ken Hung, Deep Ng, Michelle Wai, Yee Tong, Felix Lok, Kin-Yan Lee"/>
    <s v="Hong Kong"/>
    <d v="2019-08-24T00:00:00"/>
    <x v="0"/>
    <x v="40"/>
    <s v="Too hungover to report as a witness in a criminal trial the day after his birthday party, a young man and his pals do some unexpected soul-searching."/>
    <x v="6"/>
  </r>
  <r>
    <s v="s1878"/>
    <s v="Movie"/>
    <x v="1192"/>
    <s v="Nishikant Kamat"/>
    <s v="Ajay Devgn, Shriya Saran, Tabu, Rajat Kapoor, Ishita Dutta, Mrunal Jadhav, Prasanna Ketkar, Yogesh Sonam, Prathamesh Parab, Rishabh Chaddha"/>
    <s v="India"/>
    <d v="2020-07-05T00:00:00"/>
    <x v="10"/>
    <x v="90"/>
    <s v="An unexceptional man becomes a murder suspect when the son of a high-ranking police official who harassed his daughter goes missing."/>
    <x v="0"/>
  </r>
  <r>
    <s v="s1879"/>
    <s v="Movie"/>
    <x v="1193"/>
    <s v="Tarun Mansukhani"/>
    <s v="Jacqueline Fernandez, Sushant Singh Rajput, Boman Irani, Pankaj Tripathi, Vikramjeet Virk, Sapna Pabbi, Vibha Chhibber, Kaustubh Kumar"/>
    <s v="India"/>
    <d v="2019-11-01T00:00:00"/>
    <x v="4"/>
    <x v="6"/>
    <s v="A notorious thief allies with a street racer for a grand heist involving an elaborate game of deceit with authorities, who have their own dirty secrets."/>
    <x v="2"/>
  </r>
  <r>
    <s v="s1885"/>
    <s v="Movie"/>
    <x v="1194"/>
    <s v="Fred Wolf"/>
    <s v="Alec Baldwin, Salma Hayek, Jim Gaffigan, Joe Manganiello, Treat Williams, Ben Platt, Aasif Mandvi, Natalia Cigliuti"/>
    <s v="United States"/>
    <d v="2020-08-18T00:00:00"/>
    <x v="4"/>
    <x v="25"/>
    <s v="Two desperate parents go to extreme lengths to hide their dire financial straits from their daughter and friends."/>
    <x v="6"/>
  </r>
  <r>
    <s v="s1886"/>
    <s v="Movie"/>
    <x v="1195"/>
    <s v="Che Sandoval"/>
    <s v="Antonella Costa, Patricio Contreras, Geraldine Neary, Pedro Campos, Álvaro Espinosa"/>
    <s v="Chile"/>
    <d v="2019-05-11T00:00:00"/>
    <x v="7"/>
    <x v="18"/>
    <s v="An odd encounter with a fan and a tryst with that fan's ex-boyfriend leads a sexually adventurous singer on an escapade in Chile."/>
    <x v="0"/>
  </r>
  <r>
    <s v="s1887"/>
    <s v="Movie"/>
    <x v="1196"/>
    <s v="Norihisa Hiranuma"/>
    <s v="Kenjiro Yamashita, Kanta Sato, Taiki Sato, Masayasu Yagi, Kousei Amano, Miu Arai, Taro Suruga, Yuko Fueki, Tomoki Hirose, Ryo Matsuda, Masaru Mizuno, Shunsuke Tanaka, Fumihiko Tachiki, Eri Murakawa, Katsuya Kobayashi"/>
    <s v="Japan"/>
    <d v="2020-09-20T00:00:00"/>
    <x v="7"/>
    <x v="20"/>
    <s v="Dan, Tettsu and Chiharu leave the battles of the SWORD district behind for a carefree road trip adventure and end up working in a hot spring resort."/>
    <x v="0"/>
  </r>
  <r>
    <s v="s1888"/>
    <s v="Movie"/>
    <x v="1197"/>
    <s v="Miguel Arteta"/>
    <s v="Alia Shawkat, Laia Costa, Mae Whitman, Hong Chau, Kate Berlant, Lindsay Burdge, Kumail Nanjiani, Mark Duplass, Jay Duplass, Jenny O'Hara"/>
    <s v="United States"/>
    <d v="2018-07-01T00:00:00"/>
    <x v="7"/>
    <x v="35"/>
    <s v="Wary of dishonesty in relationships, two young women embark on a 24-hour experiment on intimacy, but their romance flounders as the clock winds down."/>
    <x v="0"/>
  </r>
  <r>
    <s v="s1889"/>
    <s v="Movie"/>
    <x v="1198"/>
    <s v="Chris Jenkins"/>
    <s v="Jim Gaffigan, Zendaya, Lance Lim, Greg Proops, Reggie Watts, Carl Reiner, Jennifer Grey, Stephen Fry, Diedrich Bader, Natasha Leggero, Craig Ferguson, Rick Overton"/>
    <s v="China"/>
    <d v="2018-07-20T00:00:00"/>
    <x v="7"/>
    <x v="40"/>
    <s v="As his flock's annual migration nears, a carefree goose is grounded with an injury and takes a pair of lost ducklings under his wing."/>
    <x v="9"/>
  </r>
  <r>
    <s v="s1890"/>
    <s v="Movie"/>
    <x v="1199"/>
    <s v="Olivia Milch"/>
    <s v="Lucy Hale, Kathryn Prescott, Alexandra Shipp, Awkwafina, Alex Wolff, Brooke Smith, Jerry MacKinnon, Ronen Rubenstein, Satya Bhabha, Sydney Lucas"/>
    <s v="United States"/>
    <d v="2018-04-20T00:00:00"/>
    <x v="7"/>
    <x v="25"/>
    <s v="Four best friends navigate loss and major life changes – and smoke a lot of weed – during their last two weeks of high school."/>
    <x v="6"/>
  </r>
  <r>
    <s v="s1892"/>
    <s v="Movie"/>
    <x v="1200"/>
    <s v="Afia Nathaniel"/>
    <s v="Samiya Mumtaz, Mohib Mirza, Saleha Aref, Asif Khan, Adnan Shah, Ajab Gul, Abdullah Jan, Samina Ahmad, Omair Rana, Zeeshan Shafa"/>
    <s v="Pakistan"/>
    <d v="2016-09-01T00:00:00"/>
    <x v="8"/>
    <x v="0"/>
    <s v="A young mother embarks on a desperate quest for freedom when she kidnaps her 10-year-old daughter to save her from a tribal marriage."/>
    <x v="0"/>
  </r>
  <r>
    <s v="s1893"/>
    <s v="Movie"/>
    <x v="1201"/>
    <s v="Eeshwar Nivas"/>
    <s v="Vivek Oberoi, Diya Mirza, Atul Kulkarni, Govind Namdeo, Mukesh Rishi, Sushant Singh, Yashpal Sharma, Sheeba"/>
    <s v="India"/>
    <d v="2018-03-01T00:00:00"/>
    <x v="38"/>
    <x v="90"/>
    <s v="When one of his colleagues becomes corrupted by power and goes over to the dark side, a young police officer tries to bring the offender to justice."/>
    <x v="2"/>
  </r>
  <r>
    <s v="s1894"/>
    <s v="Movie"/>
    <x v="1202"/>
    <s v="Troy Miller"/>
    <s v="Eric Christian Olsen, Derek Richardson, Rachel Nichols, Cheri Oteri, Luis Guzmán, Elden Henson, William Lee Scott, Mimi Rogers, Eugene Levy"/>
    <s v="United States"/>
    <d v="2019-10-01T00:00:00"/>
    <x v="38"/>
    <x v="57"/>
    <s v="This wacky prequel to the 1994 blockbuster goes back to the lame-brained title characters' days as classmates at a Rhode Island high school."/>
    <x v="6"/>
  </r>
  <r>
    <s v="s1895"/>
    <s v="Movie"/>
    <x v="1203"/>
    <s v="Anne Fletcher"/>
    <s v="Danielle Macdonald, Jennifer Aniston, Odeya Rush, Maddie Baillio, Bex Taylor-Klaus, Luke Benward, Georgie Flores, Dove Cameron, Harold Perrineau, Kathy Najimy, Ginger Minj, Hilliary Begley"/>
    <s v="United States"/>
    <d v="2018-12-07T00:00:00"/>
    <x v="7"/>
    <x v="15"/>
    <s v="To prove a point about measuring up and fitting in, Texas teen Willowdean Dickson enters a local pageant run by her ex-beauty queen mom."/>
    <x v="6"/>
  </r>
  <r>
    <s v="s1896"/>
    <s v="Movie"/>
    <x v="1204"/>
    <s v="Ramesh Talwar"/>
    <s v="Dilip Kumar, Rishi Kapoor, Pran, Amrita Singh, Ashok Kumar, Prem Chopra, Amrish Puri, Satyen Kappu, Mac Mohan, Javed Khan"/>
    <s v="India"/>
    <d v="2020-04-01T00:00:00"/>
    <x v="55"/>
    <x v="152"/>
    <s v="A lawyer defends his childhood friend – and girlfriend's brother – in a murder case, unaware of his own deep connection to the attorney he’s up against."/>
    <x v="2"/>
  </r>
  <r>
    <s v="s1897"/>
    <s v="Movie"/>
    <x v="1205"/>
    <s v="Mahesh Bhatt"/>
    <s v="Shah Rukh Khan, Juhi Chawla, Sonali Bendre, Farida Jalal, Mohnish Bahl, Tiku Talsania, Gulshan Grover, Sharat Saxena"/>
    <s v="India"/>
    <d v="2020-04-01T00:00:00"/>
    <x v="23"/>
    <x v="122"/>
    <s v="Hilarious mix-ups and deadly encounters ensue when a convict seeks to escape authorities by assuming the identity of his doppelgänger, a perky chef."/>
    <x v="6"/>
  </r>
  <r>
    <s v="s1902"/>
    <s v="Movie"/>
    <x v="1206"/>
    <s v="Emma Hatherley"/>
    <s v="Michael Mosley"/>
    <s v="United Kingdom"/>
    <d v="2019-02-01T00:00:00"/>
    <x v="0"/>
    <x v="144"/>
    <s v="This documentary investigates the surge in vaping culture and whether e-cigarettes can really help smokers kick the habit."/>
    <x v="4"/>
  </r>
  <r>
    <s v="s1904"/>
    <s v="Movie"/>
    <x v="1207"/>
    <s v="Julien Leclercq"/>
    <s v="Sami Bouajila, Eriq Ebouaney, Samy Seghir, Sofia Lesaffre"/>
    <s v="France"/>
    <d v="2020-04-17T00:00:00"/>
    <x v="9"/>
    <x v="24"/>
    <s v="A sawmill owner and his teenage daughter become tangled in a deadly feud when a drug dealer stashes stolen cocaine on their remote property."/>
    <x v="0"/>
  </r>
  <r>
    <s v="s1905"/>
    <s v="Movie"/>
    <x v="1208"/>
    <s v="Dave Green"/>
    <s v="Teo Halm, Astro, Reese Hartwig, Ella Wahlestedt, Jason Gray-Stanford, Algee Smith, Cassius Willis, Sonya Leslie, Kerry O'Malley, Virginia Louise Smith, Peter Mackenzie, Valerie Wildman"/>
    <s v="United States"/>
    <d v="2019-10-01T00:00:00"/>
    <x v="8"/>
    <x v="11"/>
    <s v="When a construction project begins in their neighborhood, four friends start receiving bizarre encoded text messages on their cell phones."/>
    <x v="9"/>
  </r>
  <r>
    <s v="s1909"/>
    <s v="Movie"/>
    <x v="1209"/>
    <s v="Wash Westmoreland"/>
    <s v="Alicia Vikander, Riley Keough, Naoki Kobayashi, Jack Huston, Kiki Sukezane, Yoshiko Sakuma, Ken Yamamura, Kazuhiro Muroyama, Akiko Iwase, Crystal Kay"/>
    <s v="United Kingdom"/>
    <d v="2019-11-15T00:00:00"/>
    <x v="4"/>
    <x v="27"/>
    <s v="In 1980s Tokyo, an enigmatic expat is suspected of killing her friend, who's gone missing in the wake of their love triangle with a local photographer."/>
    <x v="0"/>
  </r>
  <r>
    <s v="s1910"/>
    <s v="Movie"/>
    <x v="1210"/>
    <s v="Anthony Lucero"/>
    <s v="Diana Elizabeth Torres, Yutaka Takeuchi, Rodrigo Duarte Clark, Kaya Jade Aguirre, Roji Oyama, Lane Nishikawa, Miyoko Sakatani"/>
    <s v="United States"/>
    <d v="2020-09-15T00:00:00"/>
    <x v="10"/>
    <x v="26"/>
    <s v="She’s not the usual candidate for the role, but a dogged Mexican-American mother makes it her mission to become a talented sushi chef."/>
    <x v="0"/>
  </r>
  <r>
    <s v="s1913"/>
    <s v="Movie"/>
    <x v="1211"/>
    <s v="Will Gluck"/>
    <s v="Emma Stone, Penn Badgley, Amanda Bynes, Dan Byrd, Thomas Haden Church, Patricia Clarkson, Cam Gigandet, Lisa Kudrow, Malcolm McDowell, Aly Michalka"/>
    <s v="United States"/>
    <d v="2020-11-01T00:00:00"/>
    <x v="11"/>
    <x v="40"/>
    <s v="When a lie about Olive's reputation transforms her from anonymous to infamous at her high school, she decides to embrace a provocative new persona."/>
    <x v="6"/>
  </r>
  <r>
    <s v="s1915"/>
    <s v="Movie"/>
    <x v="1212"/>
    <s v="Ryan Murphy"/>
    <s v="Julia Roberts, James Franco, Javier Bardem, Richard Jenkins, Viola Davis, Billy Crudup, Hadi Subiyanto, Mike O'Malley, Tuva Novotny, Luca Argentero"/>
    <s v="United States"/>
    <d v="2019-09-10T00:00:00"/>
    <x v="11"/>
    <x v="36"/>
    <s v="After deciding to reshape her life after divorce, Liz travels around the world in search of good food, spirituality and true love."/>
    <x v="0"/>
  </r>
  <r>
    <s v="s1916"/>
    <s v="Movie"/>
    <x v="1213"/>
    <s v="Sarjun"/>
    <s v="Sathyaraj, Varalakshmi Sarathkumar, Kishore Kumar G., Vivek Rajgopal, Jayakumar, Yogi Babu, Soundar, L. Alice"/>
    <s v="India"/>
    <d v="2019-01-15T00:00:00"/>
    <x v="7"/>
    <x v="75"/>
    <s v="After kidnapping a millionaire’s daughter, two men get swept up in a power struggle as her father enlists a brilliant cop to hunt them down."/>
    <x v="8"/>
  </r>
  <r>
    <s v="s1917"/>
    <s v="Movie"/>
    <x v="1214"/>
    <s v="Andrew Slater"/>
    <s v="Jakob Dylan, Ringo Starr, Michelle Phillips, Stephen Stills, Regina Spektor, Beck, Eric Clapton, Tom Petty, Jackson Browne, Norah Jones"/>
    <s v="United States"/>
    <d v="2019-10-24T00:00:00"/>
    <x v="4"/>
    <x v="38"/>
    <s v="An affectionate documentary looks back at the mid-1960s, when Hollywood’s Laurel Canyon was a creative nexus for young, innovative musicians."/>
    <x v="4"/>
  </r>
  <r>
    <s v="s1918"/>
    <s v="Movie"/>
    <x v="1215"/>
    <s v="Matt Bell"/>
    <s v="Eddie Hall"/>
    <s v="United Kingdom"/>
    <d v="2016-12-15T00:00:00"/>
    <x v="10"/>
    <x v="69"/>
    <s v="British strongman Eddie Hall wants to be the strongest man in the world. This documentary reveals the grueling life choices that fuel his obsession."/>
    <x v="4"/>
  </r>
  <r>
    <s v="s1919"/>
    <s v="Movie"/>
    <x v="1216"/>
    <s v="Bruce Gowers"/>
    <s v="Eddie Murphy"/>
    <s v="United States"/>
    <d v="2018-04-15T00:00:00"/>
    <x v="56"/>
    <x v="93"/>
    <s v="Flashing the wild stand-up comedy that made him a household name, Eddie Murphy unleashes uncensored observations and parodies in this 1983 live show."/>
    <x v="14"/>
  </r>
  <r>
    <s v="s1920"/>
    <s v="Movie"/>
    <x v="1217"/>
    <s v="Robert Townsend"/>
    <s v="Eddie Murphy"/>
    <s v="United States"/>
    <d v="2021-01-01T00:00:00"/>
    <x v="57"/>
    <x v="31"/>
    <s v="This stand-up comedy classic features Eddie Murphy live in a provocative series of impressions, observations and remembrances of his childhood."/>
    <x v="14"/>
  </r>
  <r>
    <s v="s1922"/>
    <s v="Movie"/>
    <x v="1218"/>
    <s v="Bobby Roth"/>
    <s v="Shen Lin, Robert Patrick, Zhu Zhu, Jodi Lyn O'Keefe, Robert Knepper, Amaury Nolasco, Rockmond Dunbar, Andy Mackenzie, Robert Crayton, John Edward Lee, Trent Brya"/>
    <s v="United States"/>
    <d v="2018-11-01T00:00:00"/>
    <x v="7"/>
    <x v="40"/>
    <s v="During a wilderness getaway, a gang of sociopathic criminals kidnap a woman and assault her husband, who must summon all his strength to save her."/>
    <x v="5"/>
  </r>
  <r>
    <s v="s1923"/>
    <s v="Movie"/>
    <x v="1219"/>
    <s v="David Moreton"/>
    <s v="Chris Stafford, Tina Holmes, Andersen Gabrych, Stephanie McVay, Lea DeLaria, John Eby, Antonio Carriero, Jason Lockhart"/>
    <s v="United States"/>
    <d v="2020-08-27T00:00:00"/>
    <x v="23"/>
    <x v="9"/>
    <s v="A 17-year-old confronts confusion and heartbreak as he rediscovers his sexuality in this story about coming out and its social consequences."/>
    <x v="6"/>
  </r>
  <r>
    <s v="s1926"/>
    <s v="Movie"/>
    <x v="1220"/>
    <s v="Halder Gomes"/>
    <s v="Edmilson Filho"/>
    <s v="Brazil"/>
    <d v="2018-11-01T00:00:00"/>
    <x v="6"/>
    <x v="2"/>
    <s v="Brazilian comedian Edmilson Filho walks his audience through the stages of a modern relationship, playing up the differences between men and women."/>
    <x v="14"/>
  </r>
  <r>
    <s v="s1927"/>
    <s v="Movie"/>
    <x v="1221"/>
    <s v="Francesco Imperato"/>
    <s v="Edoardo Ferrario"/>
    <s v="Italy"/>
    <d v="2019-03-15T00:00:00"/>
    <x v="4"/>
    <x v="121"/>
    <s v="Italian comedian Edoardo Ferrario riffs on life at 30 and unpacks the peculiarities of global travel, social media and people who like craft beer."/>
    <x v="14"/>
  </r>
  <r>
    <s v="s1928"/>
    <s v="Movie"/>
    <x v="1222"/>
    <s v="Tharun Bhascker"/>
    <s v="Vishwaksen Naidu, Sushanth Reddy, Abhinav Gomatam, Venkatesh Kakumanu, Anisha Ambrose, Simran Choudhary"/>
    <s v="India"/>
    <d v="2019-09-06T00:00:00"/>
    <x v="7"/>
    <x v="72"/>
    <s v="In Goa and in desperate need of cash, four childhood friends get another shot at making their long-abandoned dreams of becoming filmmakers come true."/>
    <x v="6"/>
  </r>
  <r>
    <s v="s1929"/>
    <s v="Movie"/>
    <x v="1223"/>
    <s v="Ajithkumar"/>
    <s v="Shane Nigaam, Nimisha Sajayan, Manikandan R. Achari, Alencier Ley Lopez, Sujith Sankar, P. Balachandran, Sudhi Koppa"/>
    <s v="India"/>
    <d v="2018-09-15T00:00:00"/>
    <x v="7"/>
    <x v="87"/>
    <s v="Two young adults with families on opposite ends of the political spectrum fall in love in a Kerala city torn by violence."/>
    <x v="0"/>
  </r>
  <r>
    <s v="s1930"/>
    <s v="Movie"/>
    <x v="1224"/>
    <s v="Mikhail Red"/>
    <s v="Bea Alonzo, Jake Cuenca, Maxene Magalona, Charo Santos, Mary Joy Apostol, Gabby Padilla, Gillian Vicencio"/>
    <s v="Philippines"/>
    <d v="2019-07-26T00:00:00"/>
    <x v="4"/>
    <x v="18"/>
    <s v="When a student's suicide rattles an all-girls Catholic school, a clairvoyant guidance counselor leans on a ghost to uncover the convent's abusive past."/>
    <x v="1"/>
  </r>
  <r>
    <s v="s1931"/>
    <s v="Movie"/>
    <x v="1225"/>
    <s v="Richard Laxton"/>
    <s v="Dakota Fanning, Emma Thompson, Julie Walters, David Suchet, Derek Jacobi, James Fox, Robbie Coltrane, Claudia Cardinale, Greg Wise, Tom Sturridge"/>
    <s v="United Kingdom"/>
    <d v="2020-12-01T00:00:00"/>
    <x v="8"/>
    <x v="29"/>
    <s v="Trapped in a loveless marriage, the young wife of Victorian-era art critic John Ruskin finds herself falling for an artist — and looking for a way out."/>
    <x v="0"/>
  </r>
  <r>
    <s v="s1932"/>
    <s v="Movie"/>
    <x v="1226"/>
    <s v="Naya Anindita"/>
    <s v="Morgan Oey, Sheila Dara, Luna Maya, Kevin Julio, Anggika Bolsterli, Reza Nangin, Martin Anugrah, Fatih Unru"/>
    <s v="Indonesia"/>
    <d v="2020-12-17T00:00:00"/>
    <x v="4"/>
    <x v="20"/>
    <s v="Sent from the future to look after a lonely girl, Eggy finds himself falling for her. But dating is forbidden and would risk both their fates."/>
    <x v="0"/>
  </r>
  <r>
    <s v="s1933"/>
    <s v="Movie"/>
    <x v="1227"/>
    <s v="Harjit Singh"/>
    <s v="Pavan Malhotra, Sudhanshu Aggarwal, Arjuna Bhalla, Avrinder Kaur, Arvinder Bhatti, Master Yuvraj, Jai Bharti, Gagandeep Singh"/>
    <s v="India"/>
    <d v="2017-12-01T00:00:00"/>
    <x v="10"/>
    <x v="14"/>
    <s v="Driven by the lessons he learned from his mother, and the values of the Sikh religion, a man sets out on a mission to serve humanity."/>
    <x v="0"/>
  </r>
  <r>
    <s v="s1935"/>
    <s v="Movie"/>
    <x v="1228"/>
    <s v="Saeed Hamed"/>
    <s v="Mohamed Henedi, Donia Samir Ghanim, Hassan Hosny, Fadia Abdel Ghany, Alaa Morsy, Lotfy Labib, Nabil Issa, Hatem Jamel, Alaa Zinhom, Hala Sarhan"/>
    <s v="Egypt"/>
    <d v="2020-05-19T00:00:00"/>
    <x v="14"/>
    <x v="22"/>
    <s v="A musician's marriage proposal to his girlfriend is denied by her mother, whose affinity for magic begins to meddle in their relationship even more."/>
    <x v="6"/>
  </r>
  <r>
    <s v="s1936"/>
    <s v="Movie"/>
    <x v="1229"/>
    <s v="Sumitra Bhave, Sunil Sukthankar"/>
    <s v="Kishore Kadam, Ashwini Giri, Kamal Desai, Devika Daftardar, Sunil Sukthankar, Shriram Ranade, Padmanabh Bind"/>
    <s v="India"/>
    <d v="2018-03-15T00:00:00"/>
    <x v="2"/>
    <x v="46"/>
    <s v="A poor bus conductor's efforts at obtaining information about his enormous electricity bill are hindered by a corrupt system."/>
    <x v="0"/>
  </r>
  <r>
    <s v="s1937"/>
    <s v="Movie"/>
    <x v="1230"/>
    <s v="Sriram Raghavan"/>
    <s v="Saif Ali Khan, Urmila Matondkar, Seema Biswas, Pratima Kazmi, Aditya Srivastava, Rasika Joshi, Madan Joshi, Seema Adhikari"/>
    <s v="India"/>
    <d v="2019-08-01T00:00:00"/>
    <x v="18"/>
    <x v="113"/>
    <s v="Imprisoned for underworld crimes she didn’t commit, a vengeful woman breaks free and goes scorched earth on the smooth-talking suitor who framed her."/>
    <x v="0"/>
  </r>
  <r>
    <s v="s1938"/>
    <s v="Movie"/>
    <x v="1231"/>
    <s v="Rajiv Mehra"/>
    <s v="Rajiv Kapoor, Divya Rana, Shammi Kapoor, Tanuja, Kiran Vairale, Rakesh Bedi, Gulshan Grover, Monty Sharma"/>
    <s v="India"/>
    <d v="2017-09-01T00:00:00"/>
    <x v="56"/>
    <x v="89"/>
    <s v="While trying to win over his beloved’s parents, a young man is accused of arson, and his father soon realizes insanity may be his only defense."/>
    <x v="0"/>
  </r>
  <r>
    <s v="s1939"/>
    <s v="Movie"/>
    <x v="1232"/>
    <s v="Suparn Verma"/>
    <s v="Koena Mitra, Fardeen Khan, Kay Kay Menon, Mumait Khan, Rakhi Sawant, Feroz Khan, Zabyn Khan, Rohit Roy, Gulshan Grover, Amin Hajee"/>
    <s v="India"/>
    <d v="2019-04-15T00:00:00"/>
    <x v="12"/>
    <x v="124"/>
    <s v="Indebted to a gangster, a grifter assembles a band of fellow swindlers to attempt his biggest scam yet, but it's soon clear that no one can be trusted."/>
    <x v="8"/>
  </r>
  <r>
    <s v="s1940"/>
    <s v="Movie"/>
    <x v="1233"/>
    <s v="Shelly Chopra Dhar"/>
    <s v="Anil Kapoor, Sonam Kapoor, Rajkummar Rao, Juhi Chawla, Abhishek Duhan, Regina Cassandra, Madhumalti Kapoor, Seema Pahwa, Brijendra Kala, Alka Badola Kaushal"/>
    <s v="India"/>
    <d v="2019-04-02T00:00:00"/>
    <x v="4"/>
    <x v="46"/>
    <s v="As her family seeks to marry her off and a hopeful writer pursues her, a small-town woman struggles to reveal the long-hidden truth about who she loves."/>
    <x v="6"/>
  </r>
  <r>
    <s v="s1941"/>
    <s v="Movie"/>
    <x v="1234"/>
    <s v="Shakun Batra"/>
    <s v="Kareena Kapoor, Imran Khan, Boman Irani, Ram Kapoor, Ratna Pathak Shah, Zenobia Shroff, Soniya Mehra, Akshat Verma, Dana Lewis, Rajesh Khattar"/>
    <s v="India"/>
    <d v="2018-10-01T00:00:00"/>
    <x v="13"/>
    <x v="26"/>
    <s v="Bollywood stars Imran Khan and Kareena Kapoor pair up to play exceptionally dissimilar lovers in this lighthearted romantic comedy."/>
    <x v="6"/>
  </r>
  <r>
    <s v="s1942"/>
    <s v="Movie"/>
    <x v="1235"/>
    <s v="Yılmaz Erdoğan"/>
    <s v="Yılmaz Erdoğan, Farah Zeynep Abdullah, Songül Öden, Şükran Ovalı, Devrim Yakut, Şükrü Özyıldız, Fatih Artman, Cezmi Baskın, Caner Cindoruk, Ersin Korkut"/>
    <s v="Turkey"/>
    <d v="2020-04-29T00:00:00"/>
    <x v="0"/>
    <x v="29"/>
    <s v="In an eastern Turkish town, suitors knock on the door of the mayor and father of three beautiful daughters who choose to follow their own paths."/>
    <x v="0"/>
  </r>
  <r>
    <s v="s1943"/>
    <s v="Movie"/>
    <x v="1236"/>
    <s v="Philipp Stölzl"/>
    <s v="Aaron Eckhart, Liana Liberato, Olga Kurylenko, Garrick Hagon, Eric Godon, Yassine Fadel, Neil Napier, David Bark-Jones, Alexander Fehling, Nick Alachiotis, Jade Hassouné"/>
    <s v="United States"/>
    <d v="2018-02-04T00:00:00"/>
    <x v="13"/>
    <x v="22"/>
    <s v="A security expert and ex-CIA agent living in Belgium must go on the run with his estranged teen daughter when they're both marked for assassination."/>
    <x v="2"/>
  </r>
  <r>
    <s v="s1945"/>
    <s v="Movie"/>
    <x v="1237"/>
    <s v="David E. Talbert"/>
    <s v="Jessica Alba, Tim Allen, Dax Shepard, Vincent D'Onofrio, Luke Grimes, Kurtwood Smith, Michelle Mylett"/>
    <s v="United States"/>
    <d v="2017-12-08T00:00:00"/>
    <x v="6"/>
    <x v="10"/>
    <s v="Stuck in a liquor store during an alleged robbery, a group of strangers shares hidden truths and forms an unexpected bond on Christmas Eve."/>
    <x v="6"/>
  </r>
  <r>
    <s v="s1946"/>
    <s v="Movie"/>
    <x v="1238"/>
    <s v="Vince Gilligan"/>
    <s v="Aaron Paul"/>
    <s v="United States"/>
    <d v="2019-10-11T00:00:00"/>
    <x v="4"/>
    <x v="3"/>
    <s v="Fugitive Jesse Pinkman attempts to outrun his past. Written and directed by &quot;Breaking Bad&quot; creator Vince Gilligan, starring Aaron Paul."/>
    <x v="0"/>
  </r>
  <r>
    <s v="s1951"/>
    <s v="Movie"/>
    <x v="1239"/>
    <s v="Matías Gueilburt"/>
    <s v="Paco Ignacio Taibo II"/>
    <s v="Venezuela"/>
    <d v="2017-10-15T00:00:00"/>
    <x v="6"/>
    <x v="6"/>
    <s v="Spanish-Mexican writer Paco Ignacio Taibo II hits the road to trace the footsteps of Ernesto &quot;Che&quot; Guevara and sheds new light on the revolutionary."/>
    <x v="4"/>
  </r>
  <r>
    <s v="s1954"/>
    <s v="Movie"/>
    <x v="1240"/>
    <s v="Joseduardo Giordano, Sergio Goyri Jr."/>
    <s v="Cassandra Ciangherotti, Leonardo Ortizgris, Alejandra Ambrosi, Alexandra De La Mora, Mónica Dionne, Sergio Goyri, Fernando Becerril, Humberto Busto, Marco Méndez, Alejandra Urdiaín, Khristian Clausen, Fernando Luján"/>
    <s v="Mexico"/>
    <d v="2018-11-30T00:00:00"/>
    <x v="7"/>
    <x v="38"/>
    <s v="An insomniac, an aspiring photographer and a pregnant veterinarian form a unique friendship during late-night meetings at a 24-hour mini-mart."/>
    <x v="0"/>
  </r>
  <r>
    <s v="s1957"/>
    <s v="Movie"/>
    <x v="1241"/>
    <s v="Jan Suter"/>
    <s v="Alex Fernández"/>
    <s v="Mexico"/>
    <d v="2017-10-13T00:00:00"/>
    <x v="6"/>
    <x v="144"/>
    <s v="From a Mexico City theme park, energetic stand-up Alex Fernández riffs on music, cheap toys, insecurity and other fun things about growing up."/>
    <x v="14"/>
  </r>
  <r>
    <s v="s1961"/>
    <s v="Movie"/>
    <x v="1242"/>
    <s v="Emir Kusturica"/>
    <s v="José Mujica, Emir Kusturica"/>
    <s v="Argentina"/>
    <d v="2019-12-27T00:00:00"/>
    <x v="7"/>
    <x v="119"/>
    <s v="In this intimate documentary, former Uruguayan President José &quot;Pepe&quot; Mujica talks about lessons he learned while in prison, his ideals and the future."/>
    <x v="4"/>
  </r>
  <r>
    <s v="s1965"/>
    <s v="Movie"/>
    <x v="1243"/>
    <s v="Alessandro Angulo"/>
    <s v="Wade Davis, Martin von Hildebrand"/>
    <s v="Colombia"/>
    <d v="2019-11-15T00:00:00"/>
    <x v="4"/>
    <x v="83"/>
    <s v="In the most remote areas of the Amazon jungle, a writer and his anthropologist friend meet communities who have resisted change for centuries."/>
    <x v="4"/>
  </r>
  <r>
    <s v="s1966"/>
    <s v="Movie"/>
    <x v="1244"/>
    <s v="Gabriela García Rivas"/>
    <s v="Eileen Yáñez, Jorge Luis Moreno, Daniela Newton, Andrea Newton, Luis Eduardo Yee, Enrique Medina, Roberto Fiesco"/>
    <s v="Mexico"/>
    <d v="2020-03-20T00:00:00"/>
    <x v="6"/>
    <x v="5"/>
    <s v="As a teen languishes during a spiritless road trip, she learns of the troubles in her parents' marriage as a crisis in her country looms."/>
    <x v="0"/>
  </r>
  <r>
    <s v="s1967"/>
    <s v="Movie"/>
    <x v="1245"/>
    <s v="Kate Horne"/>
    <s v="Jesús Abad Colorado"/>
    <s v="Colombia"/>
    <d v="2019-06-28T00:00:00"/>
    <x v="7"/>
    <x v="119"/>
    <s v="Colombian photojournalist Jesús Abad Colorado shares the stories behind a series of civil war photographs he captured throughout the '80s and '90s."/>
    <x v="4"/>
  </r>
  <r>
    <s v="s1970"/>
    <s v="Movie"/>
    <x v="1246"/>
    <s v="Peter Mimi"/>
    <s v="Hassan El Raddad, Mohamed Lotfy, Hana El Zahed, Hassan Hosny, Majed El Masry, Mohamed Ezz, Samia Trabelsi, Yasser Al Zankalouni, Ahmed El Sobky, Bayoumi Fouad"/>
    <s v="Egypt"/>
    <d v="2020-10-15T00:00:00"/>
    <x v="7"/>
    <x v="35"/>
    <s v="After a car crash, sparks fly for a financially struggling man and the daughter of a business tycoon, unraveling dark secrets and loose ends."/>
    <x v="2"/>
  </r>
  <r>
    <s v="s1971"/>
    <s v="Movie"/>
    <x v="1247"/>
    <s v="K. Ramanlal"/>
    <s v="Vinod Mehra, Rekha, Vinod Khanna, Helen, Madan Puri, Brahm Bhardwaj"/>
    <s v="India"/>
    <d v="2017-04-01T00:00:00"/>
    <x v="20"/>
    <x v="8"/>
    <s v="Journalist Naresh is hired to probe illegal activities on an island. When he's captured, a fellow prisoner gives him a ring with magic powers."/>
    <x v="2"/>
  </r>
  <r>
    <s v="s1973"/>
    <s v="Movie"/>
    <x v="1248"/>
    <s v="Bassam Kurdali"/>
    <s v="Cas Jansen, Tygo Gernandt"/>
    <s v="Netherlands"/>
    <d v="2018-08-23T00:00:00"/>
    <x v="14"/>
    <x v="153"/>
    <s v="Friends Proog and Emo live in a capricious, seemingly infinite machine with a sinister purpose in this experimental computer-animated short."/>
    <x v="8"/>
  </r>
  <r>
    <s v="s1974"/>
    <s v="Movie"/>
    <x v="1249"/>
    <s v="Akhigbe Ilozobhie"/>
    <s v="Toyin Abraham, Timini Egbuson, Shaffy Bello, Yemi Solade, Broda Shaggi, Sambasa Nzeribe, Ijeoma Aniebo, Blessing Onwukwe"/>
    <s v="Nigeria"/>
    <d v="2020-06-20T00:00:00"/>
    <x v="4"/>
    <x v="44"/>
    <s v="A chance encounter brings a brash, wealthy young man and an underprivileged woman together when they get stuck in an elevator and she goes into labor."/>
    <x v="0"/>
  </r>
  <r>
    <s v="s1975"/>
    <s v="Movie"/>
    <x v="1250"/>
    <s v="Chanda Bell"/>
    <s v="Leslie Bellair, Brad Hyland, Brody Rose, Carol Aebersold"/>
    <s v="United States"/>
    <d v="2020-11-01T00:00:00"/>
    <x v="9"/>
    <x v="132"/>
    <s v="An elite team of elves – and their furry fox cub friends – help bring the Christmas spirit to a boy whose mom may not make it home for the holidays."/>
    <x v="9"/>
  </r>
  <r>
    <s v="s1976"/>
    <s v="Movie"/>
    <x v="1251"/>
    <s v="Chanda Bell"/>
    <s v="Brad Hyland, Drew Barber, Ashley Roberts, Lowrey Brown, Kristyl Tift, Manny Mahen, Olivia Berkeley, Eleanor Rocha"/>
    <s v="United States"/>
    <d v="2020-11-01T00:00:00"/>
    <x v="9"/>
    <x v="151"/>
    <s v="Determined to help Santa get ready for his merry rounds of gift-giving, a team of special elves wrangles in more reindeer and much-needed holiday magic."/>
    <x v="9"/>
  </r>
  <r>
    <s v="s1977"/>
    <s v="Movie"/>
    <x v="1252"/>
    <s v="Ciarán Foy"/>
    <s v="Charlie Shotwell, Lili Taylor, Kelly Reilly, Max Martini, Sadie Sink, Deneen Tyler, Katia Gomez"/>
    <s v="United States"/>
    <d v="2019-10-18T00:00:00"/>
    <x v="4"/>
    <x v="69"/>
    <s v="With his desperate parents in tow, an 11-year-old boy with a debilitating illness checks into an isolated clinic to undergo experimental therapy."/>
    <x v="1"/>
  </r>
  <r>
    <s v="s1978"/>
    <s v="Movie"/>
    <x v="1253"/>
    <s v="Isabel Coixet"/>
    <s v="Natalia de Molina, Greta Fernández, Sara Casasnovas, Tamar Novas, Kelly Lua, Manuel Lourenzo, Jorge Suquet, Ana Santos, Mariana Carballal, Roberto Leal, Luisa Merelas, Amparo Moreno, Lluís Homar, Manolo Solo, María Pujalte, Francesc Orella"/>
    <s v="Spain"/>
    <d v="2019-06-07T00:00:00"/>
    <x v="4"/>
    <x v="6"/>
    <s v="In 1901 Spain, Elisa Sánchez Loriga adopts a male identity in order to marry the woman she loves, Marcela Gracia Ibeas. Based on true events."/>
    <x v="0"/>
  </r>
  <r>
    <s v="s1981"/>
    <s v="Movie"/>
    <x v="1254"/>
    <s v="Sebastian Gutierrez"/>
    <s v="Abbey Lee, Ciarán Hinds, Carla Gugino, Matthew Beard, Dylan Baker"/>
    <s v="United States"/>
    <d v="2020-08-01T00:00:00"/>
    <x v="4"/>
    <x v="29"/>
    <s v="When a young newlywed enters the one chamber in her husband’s mansion that’s off-limits, she faces the horrifying consequences of defying the rules."/>
    <x v="0"/>
  </r>
  <r>
    <s v="s1982"/>
    <s v="TV Show"/>
    <x v="1255"/>
    <s v="Joel Gallen, Tig Notaro"/>
    <s v="Ellen DeGeneres"/>
    <s v="United States"/>
    <d v="2018-12-18T00:00:00"/>
    <x v="7"/>
    <x v="4"/>
    <s v="In her first special since 2003, Ellen revisits her road to stardom and details the heartfelt – and hilarious – lessons she's learned along the way."/>
    <x v="14"/>
  </r>
  <r>
    <s v="s1983"/>
    <s v="Movie"/>
    <x v="1256"/>
    <s v="Fabien Beziat, Hugues Nancy"/>
    <s v="Nathalie Baye"/>
    <s v="France"/>
    <d v="2017-12-31T00:00:00"/>
    <x v="8"/>
    <x v="0"/>
    <s v="Trace the overlapping journeys of exceptional women swept up in World War I and hear their tales of bravery on history's front lines."/>
    <x v="4"/>
  </r>
  <r>
    <s v="s1986"/>
    <s v="Movie"/>
    <x v="1257"/>
    <s v="Jennifer Westcott"/>
    <s v="Josh Hutcherson, Samantha Bee, Martin Short, Morena Baccarin, Jeff Dunham, John Cleese"/>
    <s v="Canada"/>
    <d v="2020-11-01T00:00:00"/>
    <x v="7"/>
    <x v="31"/>
    <s v="When Blitzen suddenly retires, a miniature horse determined to join Santa's reindeer team faces fierce competition in the North Pole tryouts."/>
    <x v="9"/>
  </r>
  <r>
    <s v="s1987"/>
    <s v="Movie"/>
    <x v="1258"/>
    <s v="Jon Spira"/>
    <s v="Paul Blake, Jeremy Bulloch, John Chapman, Anthony Forrest, Laurie Goode, Garrick Hagon, Derek Lyons, Angus MacInnes, David Prowse, Pam Rose"/>
    <s v="United Kingdom"/>
    <d v="2016-09-06T00:00:00"/>
    <x v="10"/>
    <x v="20"/>
    <s v="Then and now footage of bit players who appeared in &quot;Star Wars&quot; tells the story of how the film and its legions of fans changed their lives forever."/>
    <x v="4"/>
  </r>
  <r>
    <s v="s1988"/>
    <s v="Movie"/>
    <x v="1259"/>
    <s v="Michael Thelin"/>
    <s v="Sarah Bolger, Joshua Rush, Carly Adams, Thomas Bair, Susan Pourfar, Chris Beetem"/>
    <s v="United States"/>
    <d v="2018-08-02T00:00:00"/>
    <x v="0"/>
    <x v="38"/>
    <s v="A suburban couple hires a new sitter to watch their three kids for the night, unaware that the young woman isn't who she claims to be."/>
    <x v="1"/>
  </r>
  <r>
    <s v="s1989"/>
    <s v="Movie"/>
    <x v="1260"/>
    <s v="Saurabh Kabra"/>
    <s v="Sanjay Dutt, Arjun Rampal, Malaika Arora, Aashish Chaudhary, Neha Uberoi, Urmila Matondkar, Manoj Joshi, Daya Shanker Pandey, Pushkar Jog, Kulbhushan Kharbanda"/>
    <s v="India"/>
    <d v="2019-05-15T00:00:00"/>
    <x v="3"/>
    <x v="16"/>
    <s v="A bank hires an enigmatic and unorthodox debt collector to recover money from four borrowers who are unable to pay their loans."/>
    <x v="6"/>
  </r>
  <r>
    <s v="s1993"/>
    <s v="Movie"/>
    <x v="1261"/>
    <s v="Riri Riza"/>
    <s v="Cut Mini Theo, Christoffer Nelwan, Arman Dewarti, Jajang C. Noer, Indah Permatasari, Dimi Cindyastira, Irmawati Jabbar, Andreuw Parinussa, Fanesa Kayla"/>
    <s v="Indonesia"/>
    <d v="2018-10-05T00:00:00"/>
    <x v="0"/>
    <x v="83"/>
    <s v="In 1950s Makassar, the life of a devoted mother is upended when another woman enters her husband's life."/>
    <x v="0"/>
  </r>
  <r>
    <s v="s1994"/>
    <s v="Movie"/>
    <x v="1262"/>
    <s v="Neil Triffett"/>
    <s v="Benson Jack Anthony, Jordan Hare, Rahart Adams, Jon Prasida, Lucy Barrett, Ben Bennett, Craig Hyde-Smith, Geraldine Viswanathan, Kevin Clayette, Bridie Carter"/>
    <s v="Australia"/>
    <d v="2018-02-01T00:00:00"/>
    <x v="0"/>
    <x v="35"/>
    <s v="Expelled from private school for attempted suicide, emo Ethan enters the world of Seymour High and meets a cute Christian who's ready to convert him."/>
    <x v="0"/>
  </r>
  <r>
    <s v="s1998"/>
    <s v="Movie"/>
    <x v="1263"/>
    <s v="Greg Coolidge"/>
    <s v="Dane Cook, Jessica Simpson, Dax Shepard, Andy Dick, Tim Bagley, Brian George, Efren Ramirez, Marcello Thedford, Danny Woodburn, Harland Williams"/>
    <s v="United States"/>
    <d v="2020-10-01T00:00:00"/>
    <x v="14"/>
    <x v="65"/>
    <s v="Warehouse workers Vince and Zack compete in a full-on war to be named Employee of the Month and win a date with their dream girl."/>
    <x v="6"/>
  </r>
  <r>
    <s v="s2000"/>
    <s v="Movie"/>
    <x v="1264"/>
    <s v="Ajay Phansekar"/>
    <s v="Naseeruddin Shah, Tara Deshpande, Akash Khurana, Ratna Pathak Shah, Dilip Prabhavalkar, Avtar Gill"/>
    <s v="India"/>
    <d v="2019-12-31T00:00:00"/>
    <x v="26"/>
    <x v="89"/>
    <s v="After accidentally killing a young mobster, a guilt-stricken police officer searches for the parents who never came forward to claim their son's body."/>
    <x v="0"/>
  </r>
  <r>
    <s v="s2003"/>
    <s v="Movie"/>
    <x v="1265"/>
    <s v="David Ayer"/>
    <s v="Jake Gyllenhaal, Michael Peña, Natalie Martinez, Anna Kendrick, David Harbour, Frank Grillo, America Ferrera, Cle Sloan, Jaime FitzSimons, Cody Horn, Shondrella Avery, America Ferrara"/>
    <s v="United States"/>
    <d v="2019-11-23T00:00:00"/>
    <x v="13"/>
    <x v="29"/>
    <s v="Officers Taylor and Zavala patrol the streets of South Central Los Angeles, an area of the city ruled by gangs and riddled with drug violence."/>
    <x v="2"/>
  </r>
  <r>
    <s v="s2005"/>
    <s v="Movie"/>
    <x v="1266"/>
    <s v="Denis Villeneuve"/>
    <s v="Jake Gyllenhaal, Mélanie Laurent, Sarah Gadon, Isabella Rossellini, Joshua Peace, Tim Post"/>
    <s v="Canada"/>
    <d v="2018-07-15T00:00:00"/>
    <x v="15"/>
    <x v="11"/>
    <s v="When a humdrum academic spots his double in a movie, he launches a search that leads him to a small-time actor who looks exactly like him."/>
    <x v="5"/>
  </r>
  <r>
    <s v="s2007"/>
    <s v="Movie"/>
    <x v="1267"/>
    <s v="Praveen Nischol"/>
    <s v="Shah Rukh Khan, Sonali Bendre, Rajeshwari, Saeed Jaffrey, Kiran Kumar, Baba Brahmbhatt, Ishita Haria, Sunny Singh, Gulshan Bawra"/>
    <s v="India"/>
    <d v="2017-05-01T00:00:00"/>
    <x v="25"/>
    <x v="101"/>
    <s v="After his brother dies, wealthy Vikram reluctantly returns to India and forms a surprise bond with his orphaned nephew and the showgirl raising him."/>
    <x v="6"/>
  </r>
  <r>
    <s v="s2008"/>
    <s v="Movie"/>
    <x v="1268"/>
    <s v="Max Amini"/>
    <s v="Enissa Amani"/>
    <s v="Germany"/>
    <d v="2018-04-26T00:00:00"/>
    <x v="7"/>
    <x v="133"/>
    <s v="Live from Hamburg, Iranian-German comedian Enissa Amani shares her take on German engineering, tax deductions and online fan-mail etiquette."/>
    <x v="14"/>
  </r>
  <r>
    <s v="s2009"/>
    <s v="Movie"/>
    <x v="1269"/>
    <s v="Jenny Carchman"/>
    <s v="James Arthur Ray"/>
    <s v="United States"/>
    <d v="2017-01-18T00:00:00"/>
    <x v="0"/>
    <x v="0"/>
    <s v="This documentary digs deep to recount the saga of the superstar self-help guru convicted of negligent homicide in the deaths of three followers."/>
    <x v="4"/>
  </r>
  <r>
    <s v="s2010"/>
    <s v="Movie"/>
    <x v="1270"/>
    <s v="Harry Bradbeer"/>
    <s v="Millie Bobby Brown, Henry Cavill, Sam Claflin, Helena Bonham Carter, Louis Partridge, Burn Gorman, Adeel Akhtar, Susan Wokoma, Frances de la Tour, Fiona Shaw"/>
    <s v="United Kingdom"/>
    <d v="2020-09-23T00:00:00"/>
    <x v="9"/>
    <x v="14"/>
    <s v="While searching for her missing mother, intrepid teen Enola Holmes uses her sleuthing skills to outsmart big brother Sherlock and help a runaway lord."/>
    <x v="2"/>
  </r>
  <r>
    <s v="s2012"/>
    <s v="Movie"/>
    <x v="1271"/>
    <s v="Jason James"/>
    <s v="Thomas Middleditch, Jess Weixler, Diana Bang, Randal Edwards, Marilyn Norry, Johannah Newmarch, Nicole LaPlaca"/>
    <s v="Canada"/>
    <d v="2018-12-09T00:00:00"/>
    <x v="7"/>
    <x v="57"/>
    <s v="After his ailing father makes a shocking confession, a desperately depressed man sets out to find the woman he believes will change his destiny."/>
    <x v="0"/>
  </r>
  <r>
    <s v="s2013"/>
    <s v="Movie"/>
    <x v="1272"/>
    <s v="Alex Burunova"/>
    <s v="Kozo Morishita, Yoko Takahashi, Shinji Aramaki, Kenji Kamiyama"/>
    <s v="United States"/>
    <d v="2019-08-05T00:00:00"/>
    <x v="4"/>
    <x v="64"/>
    <s v="What is anime? Through deep-dives with notable masterminds of this electrifying genre, this fast-paced peek behind the curtain seeks to find the answers."/>
    <x v="4"/>
  </r>
  <r>
    <s v="s2014"/>
    <s v="Movie"/>
    <x v="1273"/>
    <s v="Robert Clouse"/>
    <s v="Bruce Lee, John Saxon, Jim Kelly, Ahna Capri, Kien Shih, Robert Wall, Angela Mao, Betty Chung, Geoffrey Weeks, Bolo Yeung, Peter Archer"/>
    <s v="Hong Kong"/>
    <d v="2021-01-01T00:00:00"/>
    <x v="44"/>
    <x v="9"/>
    <s v="Recruited by a British agent, Shaolin master Lee infiltrates a remote island and a brutal martial arts tournament to spy on a sinister crime lord."/>
    <x v="2"/>
  </r>
  <r>
    <s v="s2015"/>
    <s v="Movie"/>
    <x v="1274"/>
    <s v="Matthias Hoene"/>
    <s v="Jeff Daniels, Jack O'Connell, Michelle Dockery, Scoot McNairy, Merritt Wever, Thomas Brodie-Sangster, Francis Ng, Ni Ni"/>
    <s v="France"/>
    <d v="2017-08-05T00:00:00"/>
    <x v="0"/>
    <x v="22"/>
    <s v="An avid gamer is magically transported to ancient China, where he must become a warrior in order to save the princess from an evil warlord."/>
    <x v="2"/>
  </r>
  <r>
    <s v="s2017"/>
    <s v="Movie"/>
    <x v="1275"/>
    <s v="Drake Doremus"/>
    <s v="Nicholas Hoult, Kristen Stewart, Jacki Weaver, Guy Pearce, Rebecca Hazlewood, Scott Lawrence, Kai Lennox, Rizwan Manji"/>
    <s v="United States"/>
    <d v="2018-10-28T00:00:00"/>
    <x v="10"/>
    <x v="20"/>
    <s v="Two young lovers depart from the norm simply by having romantic feelings for each other in a society where humans have been relieved of all emotions."/>
    <x v="0"/>
  </r>
  <r>
    <s v="s2019"/>
    <s v="Movie"/>
    <x v="1276"/>
    <s v="Kurt Wimmer"/>
    <s v="Christian Bale, Emily Watson, Taye Diggs, Angus Macfadyen, Sean Bean, Sean Pertwee, Matthew Harbour, William Fichtner"/>
    <s v="United States"/>
    <d v="2019-06-08T00:00:00"/>
    <x v="26"/>
    <x v="27"/>
    <s v="In a dystopian future, a totalitarian regime maintains peace by subduing the populace with a drug, and displays of emotion are punishable by death."/>
    <x v="2"/>
  </r>
  <r>
    <s v="s2022"/>
    <s v="Movie"/>
    <x v="1277"/>
    <s v="Eric Notarnicola"/>
    <s v="Eric André"/>
    <s v="United States"/>
    <d v="2020-06-23T00:00:00"/>
    <x v="9"/>
    <x v="144"/>
    <s v="Eric Andre takes the stage in New Orleans and tackles flawed fast-food icons, the wonders of autofill and the bizarre choice for the &quot;Cops&quot; theme song."/>
    <x v="14"/>
  </r>
  <r>
    <s v="s2023"/>
    <s v="Movie"/>
    <x v="1278"/>
    <s v="Eric Idle, Aubrey Powell"/>
    <s v="Russell Brand, Billy Connolly, Tim Curry, Eric Idle, Eddie Izzard, Jane Leeves, Jim Piddock, Tracey Ullman, Sophie Winkleman"/>
    <s v="United States"/>
    <d v="2018-10-02T00:00:00"/>
    <x v="13"/>
    <x v="24"/>
    <s v="In a madcap stage play from Monty Python icon Eric Idle, comic greats perform the decline and fall of the British Empire ... as told through a piano."/>
    <x v="6"/>
  </r>
  <r>
    <s v="s2024"/>
    <s v="Movie"/>
    <x v="1279"/>
    <s v="Paul Urkijo Alijo"/>
    <s v="Kandido Uranga, Uma Bracaglia, Eneko Sagardoy, Ramón Agirre, Josean Bengoetxea, Gotzon Sánchez, José Ramón Argoitia, Gorka Aguinagalde, Iñigo de la Iglesia, Aitor Urtzelai"/>
    <s v="Spain"/>
    <d v="2018-10-12T00:00:00"/>
    <x v="7"/>
    <x v="19"/>
    <s v="A brutal blacksmith tortures a demon he blames for his misery, unaware a trespassing orphan is about to change everything. Based on Basque folklore."/>
    <x v="1"/>
  </r>
  <r>
    <s v="s2025"/>
    <s v="Movie"/>
    <x v="1280"/>
    <s v="Scott McAboy"/>
    <s v="Casey Simpson, Breanna Yde, Klarke Pipkin, Angel Luis Rivera Jr., Russell Roberts, Ty Consiglio, Hayley Scherpenisse, Patti Allan, Katey Hoffman"/>
    <s v="United States"/>
    <d v="2019-11-02T00:00:00"/>
    <x v="6"/>
    <x v="93"/>
    <s v="An eccentric game designer builds a library full of traps and tricks for a group of kids who score the chance to navigate his elaborate scavenger hunt."/>
    <x v="9"/>
  </r>
  <r>
    <s v="s2026"/>
    <s v="Movie"/>
    <x v="1281"/>
    <s v="Wojciech Marczewski"/>
    <s v="Janusz Gajos, Zbigniew Zamachowski, Teresa Marczewska, Piotr Fronczewski, Władysław Kowalski, Michał Bajor, Jan Peszek, Jerzy Bińczycki"/>
    <s v="Poland"/>
    <d v="2019-10-01T00:00:00"/>
    <x v="28"/>
    <x v="78"/>
    <s v="Artistic rebellion ignites at the movies when film characters suddenly speak freely to the audience, prompting a surly censor to combat the uprising."/>
    <x v="6"/>
  </r>
  <r>
    <s v="s2027"/>
    <s v="Movie"/>
    <x v="1282"/>
    <s v="Sherif Arafa"/>
    <s v="Karim Abdel Aziz, Mona Zaki, Sherif Mounir, Entsar, Salem Klass, Sabri Abdulmonem, Kinda Alloush, Yasser Ali Maher, Kamal Suliman, Jerjes Jbara"/>
    <s v="Egypt"/>
    <d v="2020-05-19T00:00:00"/>
    <x v="2"/>
    <x v="46"/>
    <s v="After her husband reveals he's an undercover Mossad agent, an Egyptian woman and their children are taken to Israel, prompting an urgent rescue mission."/>
    <x v="2"/>
  </r>
  <r>
    <s v="s2029"/>
    <s v="Movie"/>
    <x v="1283"/>
    <s v="Alejandro Doria"/>
    <s v="Luis Brandoni, China Zorrilla, Antonio Gasalla, Julio De Grazia, Betiana Blum, Monica Villa, Juan Manuel Tenuta, Andrea Tenuta, Cecilia Rossetto, Enrique Pinti"/>
    <s v="Argentina"/>
    <d v="2018-07-15T00:00:00"/>
    <x v="53"/>
    <x v="5"/>
    <s v="Cora has three sons and a daughter and she´s almost 80. One day during a family reunion the big question comes up: who will be her heir?"/>
    <x v="6"/>
  </r>
  <r>
    <s v="s2030"/>
    <s v="Movie"/>
    <x v="1284"/>
    <s v="Marcelo González"/>
    <s v="Flavio Medina, Aislinn Derbez, Patricia Reyes Spíndola, Tiaré Scanda, Angélica Aragón, Horacio Castelo, Gonzalo Garcia Vivanco, Rubén González Garza, Iliana de la Garza, Mary Paz Mata"/>
    <s v="Mexico"/>
    <d v="2017-01-14T00:00:00"/>
    <x v="0"/>
    <x v="18"/>
    <s v="An ill and addled man recalls what seems to be a brief but powerful past romance with a kindred spirit, a young Russian woman who lived a lonely life."/>
    <x v="0"/>
  </r>
  <r>
    <s v="s2035"/>
    <s v="Movie"/>
    <x v="1285"/>
    <s v="Valeria Golino"/>
    <s v="Riccardo Scamarcio, Valerio Mastandrea, Isabella Ferrari, Valentina Cervi, Jasmine Trinca, Andrea Germani, Marzia Ubaldi, Iaia Forte"/>
    <s v="Italy"/>
    <d v="2019-11-01T00:00:00"/>
    <x v="7"/>
    <x v="15"/>
    <s v="An entrepreneur prone to partying and his estranged brother, a teacher resigned to a humdrum life, begin to bond under fragile circumstances."/>
    <x v="0"/>
  </r>
  <r>
    <s v="s2037"/>
    <s v="Movie"/>
    <x v="1286"/>
    <s v="David Dobkin"/>
    <s v="Will Ferrell, Rachel McAdams, Dan Stevens, Melissanthi Mahut, Mikael Persbrandt, Ólafur Darri Ólafsson, Graham Norton, Demi Lovato, Pierce Brosnan"/>
    <s v="United States"/>
    <d v="2020-06-26T00:00:00"/>
    <x v="9"/>
    <x v="14"/>
    <s v="Two small-town singers chase their pop star dreams at a global music competition, where high stakes, scheming rivals and onstage mishaps test their bond."/>
    <x v="6"/>
  </r>
  <r>
    <s v="s2038"/>
    <s v="Movie"/>
    <x v="1287"/>
    <s v="Tom Shadyac"/>
    <s v="Steve Carell, John Goodman, Molly Shannon, Lauren Graham, Graham Phillips, Johnny Simmons, Morgan Freeman, Wanda Sykes, John Michael Higgins, Jonah Hill, Jimmy Bennett"/>
    <s v="United States"/>
    <d v="2019-04-16T00:00:00"/>
    <x v="22"/>
    <x v="47"/>
    <s v="God summons narcissistic Evan to build an ark in preparation for a flood. Meanwhile, Evan's family interprets his new hobby as a midlife crisis."/>
    <x v="9"/>
  </r>
  <r>
    <s v="s2039"/>
    <s v="Movie"/>
    <x v="1288"/>
    <s v="Hideaki Anno"/>
    <s v="Megumi Ogata, Kotono Mitsuishi, Megumi Hayashibara, Yuko Miyamura, Yuriko Yamaguchi, Fumihiko Tachiki, Motomu Kiyokawa, Koichi Yamadera, Takehito Koyasu, Hiro Yuki, Miki Nagasawa, Mugihito, Akira Ishida"/>
    <s v="Japan"/>
    <d v="2019-06-21T00:00:00"/>
    <x v="23"/>
    <x v="93"/>
    <s v="Fifteen years after the Second Impact, apathetic teen Shinji joins his father's group NERV to fight the Angels. But the truth may destroy them all."/>
    <x v="2"/>
  </r>
  <r>
    <s v="s2042"/>
    <s v="Movie"/>
    <x v="1289"/>
    <s v="Icíar Bollaín"/>
    <s v="Luis Tosar, Gael García Bernal, Juan Carlos Aduviri, Karra Elejalde, Raúl Arévalo, Carlos Santos, Cassandra Ciangherotti, Milena Soliz, Leónidas Chiri, Vicente Romero, Daniel Currás, Pau Cólera"/>
    <s v="Spain"/>
    <d v="2011-05-17T00:00:00"/>
    <x v="11"/>
    <x v="9"/>
    <s v="While making a film about the incursion of Christopher Columbus in the New World, a director finds the Bolivian locals protesting modern exploitation."/>
    <x v="0"/>
  </r>
  <r>
    <s v="s2043"/>
    <s v="Movie"/>
    <x v="1290"/>
    <s v="Sridhar Rangayan"/>
    <s v="Mona Ambegaonkar, Anant Mahadevan, Devansh Doshi, Arpit Chaudhary, Yamini Singh, Abhay Kulkarni, Veena Nair, Disha Thakur"/>
    <s v="India"/>
    <d v="2019-02-27T00:00:00"/>
    <x v="7"/>
    <x v="20"/>
    <s v="When her son comes out to her as gay, a religious mother struggles to reconcile his truth with her own beliefs and their orthodox family values."/>
    <x v="0"/>
  </r>
  <r>
    <s v="s2044"/>
    <s v="Movie"/>
    <x v="1291"/>
    <s v="Paul W.S. Anderson"/>
    <s v="Laurence Fishburne, Sam Neill, Kathleen Quinlan, Joely Richardson, Richard T. Jones, Jack Noseworthy, Jason Isaacs, Sean Pertwee"/>
    <s v="United Kingdom"/>
    <d v="2020-01-01T00:00:00"/>
    <x v="5"/>
    <x v="47"/>
    <s v="After a signal is received from a long-missing spaceship, a rescue ship investigates, but the crew soon realizes something unimaginable has happened."/>
    <x v="1"/>
  </r>
  <r>
    <s v="s2046"/>
    <s v="Movie"/>
    <x v="1292"/>
    <s v="Robi Michael"/>
    <s v="Drew Fonteiro, Marc Menchaca, Michelle Macedo, Tyler Fleming, Melissa Macedo, Kenneth Moronta, Frankie Hinton"/>
    <s v="United States"/>
    <d v="2020-02-25T00:00:00"/>
    <x v="4"/>
    <x v="69"/>
    <s v="After a paramedic’s violent death during a weekend trip, his spirit inhabits his friends’ bodies in an effort to save them from a similar fate."/>
    <x v="0"/>
  </r>
  <r>
    <s v="s2047"/>
    <s v="Movie"/>
    <x v="1293"/>
    <s v="Asghar Farhadi"/>
    <s v="Penélope Cruz, Javier Bardem, Ricardo Darín, Eduard Fernández, Bárbara Lennie, Inma Cuesta, Elvira Mínguez, Ramón Barea, Carla Campra, Sara Sálamo, Roger Casamajor, José Ángel Egido"/>
    <s v="Spain"/>
    <d v="2019-06-06T00:00:00"/>
    <x v="4"/>
    <x v="72"/>
    <s v="Journeying back to her small Spanish hometown for her sister's wedding, Laura must grapple with long-buried secrets when her daughter is abducted."/>
    <x v="0"/>
  </r>
  <r>
    <s v="s2048"/>
    <s v="Movie"/>
    <x v="1294"/>
    <s v="Mae Czarina Cruz"/>
    <s v="Enrique Gil, Liza Soberano, Gerald Anderson, Aiko Melendez, Carmina Villaroel, Ariel Rivera, Marissa Delgado, Liza Lorena"/>
    <s v="Philippines"/>
    <d v="2019-03-04T00:00:00"/>
    <x v="10"/>
    <x v="14"/>
    <s v="While patiently waiting for her boyfriend to come out of his coma, Audrey finds herself falling for the caring and successful Ethan."/>
    <x v="0"/>
  </r>
  <r>
    <s v="s2050"/>
    <s v="Movie"/>
    <x v="1295"/>
    <s v="Joyce Bernal"/>
    <s v="Angel Locsin, Xian Lim, Vilma Santos, Michael De Mesa, Nonie Buencamino, Khalil Ramos, Devon Seron, Alexa Ilacad, Nor Domingo, Robert Villar"/>
    <s v="Philippines"/>
    <d v="2019-03-14T00:00:00"/>
    <x v="0"/>
    <x v="75"/>
    <s v="A hard-driving real estate tycoon who becomes ill with cancer hires a medical caretaker who helps her begin to mend fences with her estranged son."/>
    <x v="6"/>
  </r>
  <r>
    <s v="s2054"/>
    <s v="Movie"/>
    <x v="1296"/>
    <s v="Ivan Reitman"/>
    <s v="David Duchovny, Julianne Moore, Orlando Jones, Seann William Scott, Ted Levine, Ethan Suplee, Michael Bower, Pat Kilbane, Ty Burrell, Dan Aykroyd"/>
    <s v="United States"/>
    <d v="2019-11-20T00:00:00"/>
    <x v="32"/>
    <x v="20"/>
    <s v="After two community college geology professors discover microscopic alien life-forms on a meteorite, the military and government become involved."/>
    <x v="6"/>
  </r>
  <r>
    <s v="s2055"/>
    <s v="Movie"/>
    <x v="1297"/>
    <s v="Basava Shankar Eeday"/>
    <s v="Rakesh Varre, Gargeyi, Vamsi raj Nekkanti, D P Ghani, K Prasanna"/>
    <s v="India"/>
    <d v="2019-11-27T00:00:00"/>
    <x v="4"/>
    <x v="113"/>
    <s v="When caste differences throw a wrench into their otherwise blossoming relationship, a couple must somehow convince the girl’s father to let them marry."/>
    <x v="6"/>
  </r>
  <r>
    <s v="s2056"/>
    <s v="Movie"/>
    <x v="1298"/>
    <s v="Alex Garland"/>
    <s v="Domhnall Gleeson, Alicia Vikander, Oscar Isaac, Sonoya Mizuno, Claire Selby, Symara Templeman, Gana Bayarsaikhan, Tiffany Pisani, Corey Johnson, Evie Wray, Deborah Rosan"/>
    <s v="United Kingdom"/>
    <d v="2018-07-26T00:00:00"/>
    <x v="10"/>
    <x v="65"/>
    <s v="A coder at a tech company wins a week-long retreat at the compound of his company's CEO, where he's tasked with testing a new artificial intelligence."/>
    <x v="0"/>
  </r>
  <r>
    <s v="s2060"/>
    <s v="Movie"/>
    <x v="1299"/>
    <s v="Stuart Baird"/>
    <s v="Kurt Russell, Halle Berry, John Leguizamo, Oliver Platt, Steven Seagal, Joe Morton, David Suchet, BD Wong, Len Cariou, Whip Hubley"/>
    <s v="United States"/>
    <d v="2019-11-01T00:00:00"/>
    <x v="25"/>
    <x v="72"/>
    <s v="When terrorists hijack a 747 and turn it into a nerve gas bomb aimed at Washington, D.C., commandos use an experimental plane to try to stop them."/>
    <x v="2"/>
  </r>
  <r>
    <s v="s2061"/>
    <s v="Movie"/>
    <x v="1300"/>
    <s v="Dan Villegas"/>
    <s v="Angelica Panganiban, Carlo Aquino, Dionne Monsanto"/>
    <s v="Philippines"/>
    <d v="2020-10-22T00:00:00"/>
    <x v="7"/>
    <x v="9"/>
    <s v="After years apart, a former couple reunites and gets reacquainted with the pains of love as they work to heal wounds from the past."/>
    <x v="0"/>
  </r>
  <r>
    <s v="s2064"/>
    <s v="Movie"/>
    <x v="1301"/>
    <s v="Michael Whitton"/>
    <s v="Jameel Saleem, Kimelia Weathers, Quincy Harris, Big Boy, Kevin Hart, Misty Alli, Noelle Balfour, Sid Burston, Carlos Castillo, Liz Hernandez, Nick Sinise"/>
    <s v="United States"/>
    <d v="2019-03-03T00:00:00"/>
    <x v="13"/>
    <x v="97"/>
    <s v="When James's living situation turns sour, he has little choice but to move in with his new girlfriend – a decision he almost immediately regrets."/>
    <x v="6"/>
  </r>
  <r>
    <s v="s2065"/>
    <s v="Movie"/>
    <x v="1302"/>
    <s v="Andrzej Bartkowiak"/>
    <s v="Steven Seagal, DMX, Isaiah Washington, Anthony Anderson, Michael Jai White, Bill Duke, Jill Hennessy, Tom Arnold, Bruce McGill, David Vadim, Eva Mendes"/>
    <s v="United States"/>
    <d v="2019-10-01T00:00:00"/>
    <x v="32"/>
    <x v="30"/>
    <s v="Maverick cop Orin Boyd joins forces with an unlikely ally in gangster Latrell Walker to take down a group of dirty Detroit cops."/>
    <x v="2"/>
  </r>
  <r>
    <s v="s2067"/>
    <s v="Movie"/>
    <x v="1303"/>
    <s v="Selima Taibi"/>
    <s v="Selima Taibi, Felix Starck"/>
    <s v="Germany"/>
    <d v="2018-01-31T00:00:00"/>
    <x v="6"/>
    <x v="47"/>
    <s v="A filmmaker and his musician girlfriend attempt an epic road trip with their dog, traveling across North America in a refurbished school bus."/>
    <x v="4"/>
  </r>
  <r>
    <s v="s2068"/>
    <s v="Movie"/>
    <x v="1304"/>
    <s v="Seiji Mizushima"/>
    <s v="Rie Kugimiya, Wendee Lee, Shinichiro Miki, Steve Blum, Hiroshi Kamiya, Johnny Yong Bosch"/>
    <s v="Japan"/>
    <d v="2018-06-25T00:00:00"/>
    <x v="8"/>
    <x v="9"/>
    <s v="In the wake of a global catastrophe, the human survivors are &quot;uploaded&quot; into a cyber network, but someone or something is infiltrating the system."/>
    <x v="2"/>
  </r>
  <r>
    <s v="s2070"/>
    <s v="Movie"/>
    <x v="1305"/>
    <s v="Joseph Mbah"/>
    <s v="Derek Davenport, Amelia Haberman, Shepsut Wilson, Titus Covington, Hayley Vrana, Michael Alvarez, Richard Lippert, Alfoniso Lopez"/>
    <s v="United States"/>
    <d v="2019-08-29T00:00:00"/>
    <x v="4"/>
    <x v="24"/>
    <s v="Mistakenly accused of kidnapping, a veteran soldier leaves a trail of broken bad guys in his wake as he tries to rescue a teen sex trafficking victim."/>
    <x v="2"/>
  </r>
  <r>
    <s v="s2071"/>
    <s v="Movie"/>
    <x v="1306"/>
    <s v="Ben Young"/>
    <s v="Michael Peña, Lizzy Caplan, Israel Broussard, Mike Colter, Emma Booth, Lex Shrapnel, Erica Tremblay, Lilly Aspell"/>
    <s v="United States"/>
    <d v="2018-07-27T00:00:00"/>
    <x v="7"/>
    <x v="5"/>
    <s v="Plagued by dreams of an alien invasion, a family man faces his worst nightmare when an extraterrestrial force begins exterminating Earth's inhabitants."/>
    <x v="2"/>
  </r>
  <r>
    <s v="s2072"/>
    <s v="Movie"/>
    <x v="1307"/>
    <s v="Sam Hargrave"/>
    <s v="Chris Hemsworth, Rudhraksh Jaiswal, Randeep Hooda, Golshifteh Farahani, Pankaj Tripathi, David Harbour"/>
    <s v="United States"/>
    <d v="2020-04-24T00:00:00"/>
    <x v="9"/>
    <x v="17"/>
    <s v="A hardened mercenary's mission becomes a soul-searching race to survive when he's sent into Bangladesh to rescue a drug lord's kidnapped son."/>
    <x v="2"/>
  </r>
  <r>
    <s v="s2076"/>
    <s v="Movie"/>
    <x v="1308"/>
    <s v="Joe Berlinger"/>
    <s v="Zac Efron, Lily Collins, Kaya Scodelario, Jeffrey Donovan, Angela Sarafyan, Jim Parsons, John Malkovich, Haley Joel Osment, Dylan Baker, Brian Geraghty"/>
    <s v="United States"/>
    <d v="2019-05-03T00:00:00"/>
    <x v="4"/>
    <x v="15"/>
    <s v="Single mother Liz falls for Ted Bundy and refuses to believe the truth about his crimes for years. A drama based on a true story."/>
    <x v="0"/>
  </r>
  <r>
    <s v="s2078"/>
    <s v="Movie"/>
    <x v="1309"/>
    <s v="Paco Plaza"/>
    <s v="Luis Tosar, Xan Cejudo, Ismael Martínez, Enric Auquer, María Vázquez, Daniel Currás, Rebeca Montero, Luisa Mayol, Jessica Serna, Tamara Canosa"/>
    <s v="Spain"/>
    <d v="2020-01-15T00:00:00"/>
    <x v="4"/>
    <x v="65"/>
    <s v="A cartel boss is released from prison and unknowingly put in the care of a vengeful nurse, whose life was tragically impacted by the drug lord."/>
    <x v="0"/>
  </r>
  <r>
    <s v="s2079"/>
    <s v="Movie"/>
    <x v="1310"/>
    <s v="Hakan Algül"/>
    <s v="Demet Akbağ, Ata Demirer, Özge Borak, Bican Günalan, Salih Kalyon, Tanju Tuncel, Meray Ülgen"/>
    <s v="Turkey"/>
    <d v="2017-03-10T00:00:00"/>
    <x v="11"/>
    <x v="19"/>
    <s v="A clarinet player who lives with his grandparents in a small village is forced to move to Istanbul, where he meets a singer enjoying sudden fame."/>
    <x v="6"/>
  </r>
  <r>
    <s v="s2080"/>
    <s v="Movie"/>
    <x v="1311"/>
    <s v="Hakan Algül"/>
    <s v="Demet Akbağ, Ata Demirer, Özge Borak, Salih Kalyon, Tanju Tuncel, Meray Ülgen, Bican Günalan, Tarık Ünlüoğlu, Ayşenil Şamlıoğlu"/>
    <s v="Turkey"/>
    <d v="2017-03-10T00:00:00"/>
    <x v="1"/>
    <x v="26"/>
    <s v="Hüseyin has found his father, and now has one more mission – to get together with the girl of his dreams, with a little help from his new friend."/>
    <x v="6"/>
  </r>
  <r>
    <s v="s2081"/>
    <s v="Movie"/>
    <x v="1312"/>
    <s v="Hakan Algül"/>
    <s v="Demet Akbağ, Ata Demirer, Özge Borak, Salih Kalyon, Tanju Tuncel, Serra Yılmaz, Tarık Ünlüoğlu, Ayşenil Şamlıoğlu"/>
    <s v="Turkey"/>
    <d v="2017-03-10T00:00:00"/>
    <x v="8"/>
    <x v="9"/>
    <s v="Life is tough for Hüseyin after marrying his true love. He works day and night to support his growing family, while singer Firuzan copes with fame."/>
    <x v="6"/>
  </r>
  <r>
    <s v="s2085"/>
    <s v="Movie"/>
    <x v="1313"/>
    <s v="Benny Fine"/>
    <s v="Cameron Palatas, Richard Karn, Cheri Oteri, Danielle Campbell, Nicholle Tom, Joel Courtney, Luke Bilyk"/>
    <s v="United States"/>
    <d v="2018-03-05T00:00:00"/>
    <x v="6"/>
    <x v="40"/>
    <s v="Maddy and Cole were inseparable before high school. Then she got popular; he didn't. But after Maddy is betrayed, she and Cole reunite – to ruin prom."/>
    <x v="6"/>
  </r>
  <r>
    <s v="s2086"/>
    <s v="Movie"/>
    <x v="1314"/>
    <s v="Sean Olson"/>
    <s v="Kelly Hu, Angus Macfadyen, Candace Cameron Bure, Lucius Hoyos, Reid Miller, Tyler Christopher, Casimere Jollette, Christina Cox, Texas Battle, Harvey Guillen"/>
    <s v="United States"/>
    <d v="2018-12-15T00:00:00"/>
    <x v="7"/>
    <x v="31"/>
    <s v="Venturing into the woods, high schooler James discovers an intelligent robot that he must save from the hands of a businessman with an evil scheme."/>
    <x v="9"/>
  </r>
  <r>
    <s v="s2087"/>
    <s v="Movie"/>
    <x v="1315"/>
    <s v="Rodrigo Toro, Francisco Schultz"/>
    <s v="Fabrizio Copano"/>
    <s v="Chile"/>
    <d v="2017-09-08T00:00:00"/>
    <x v="6"/>
    <x v="86"/>
    <s v="Fabrizio Copano takes audience participation to the next level in this stand-up set while reflecting on sperm banks, family WhatsApp groups and more."/>
    <x v="14"/>
  </r>
  <r>
    <s v="s2089"/>
    <s v="Movie"/>
    <x v="1316"/>
    <s v="Matt Toronto"/>
    <s v="Daniela Bobadilla, Daniel Amerman, Kevin McCorkle, Mary Gordon Murray, Emily Jordan, Karrie Cox, Nicholas James Reilly, Enspirit, Sheldon A. Smith, Michael Soulema"/>
    <s v="United States"/>
    <d v="2018-01-15T00:00:00"/>
    <x v="6"/>
    <x v="10"/>
    <s v="Two former friends, who now live far apart, learn about each other's insecurities and secrets over a series of video chats."/>
    <x v="0"/>
  </r>
  <r>
    <s v="s2090"/>
    <s v="Movie"/>
    <x v="1317"/>
    <s v="Gautier &amp; Leduc"/>
    <s v="Fadily Camara"/>
    <s v="France"/>
    <d v="2019-11-14T00:00:00"/>
    <x v="4"/>
    <x v="91"/>
    <s v="Irrepressible French comedian Fadily Camara weaves jokes, vivid characters and physical comedy into a lively stand-up show at La Cigale in Paris."/>
    <x v="14"/>
  </r>
  <r>
    <s v="s2092"/>
    <s v="Movie"/>
    <x v="1318"/>
    <s v="Robert Krantz"/>
    <s v="Robert Krantz, Peta Murgatroyd, Corbin Bernsen, Michael Richards, Nancy Stafford"/>
    <s v="United States"/>
    <d v="2020-02-04T00:00:00"/>
    <x v="4"/>
    <x v="26"/>
    <s v="After shattering losses, a recent divorcée and a heartbroken widower restore their lives when they partner for a dance competition to save her studio."/>
    <x v="6"/>
  </r>
  <r>
    <s v="s2094"/>
    <s v="Movie"/>
    <x v="1319"/>
    <s v="Michael McKay"/>
    <s v="Fakkah Fuzz"/>
    <s v="Singapore"/>
    <d v="2018-01-26T00:00:00"/>
    <x v="7"/>
    <x v="103"/>
    <s v="Stand-up comic Fakkah Fuzz mines cross-cultural humor from the experience of growing up as an outspoken Malay man in Singapore."/>
    <x v="14"/>
  </r>
  <r>
    <s v="s2095"/>
    <s v="Movie"/>
    <x v="1320"/>
    <s v="Sanjay Jadhav"/>
    <s v="Sachin Khedekar, Bharat Jadhav, Aniket Vishwasrao, Siddarth Jadhav, Sanjay Narvekar, Vaibhav Mangale, Santosh Juvekar, Sanjay Khapre, Mahesh Manjrekar"/>
    <s v="India"/>
    <d v="2018-02-15T00:00:00"/>
    <x v="1"/>
    <x v="71"/>
    <s v="A young man enlists the help of his friends to avenge his uncle's death by taking on a powerful, unscrupulous politician."/>
    <x v="2"/>
  </r>
  <r>
    <s v="s2096"/>
    <s v="Movie"/>
    <x v="1321"/>
    <s v="Chris Stokes"/>
    <s v="Amara La Negra, Erica Hubbard, Joely Fisher, Paris Phillips, Erica Peeples, Tami Roman, Alfred Thomas II, J-Boog, Hunter Ives, Dylan Mooney"/>
    <s v="United States"/>
    <d v="2020-01-01T00:00:00"/>
    <x v="4"/>
    <x v="2"/>
    <s v="Following a night of hard partying that left their tycoon boss dead, four women try to keep it a secret in hopes of closing a billion-dollar deal."/>
    <x v="6"/>
  </r>
  <r>
    <s v="s2098"/>
    <s v="Movie"/>
    <x v="1322"/>
    <s v="Gregory Hoblit"/>
    <s v="Denzel Washington, John Goodman, Donald Sutherland, Embeth Davidtz, James Gandolfini, Elias Koteas, Gabriel Casseus, Michael J. Pagan, Robert Joy"/>
    <s v="United States"/>
    <d v="2019-11-01T00:00:00"/>
    <x v="23"/>
    <x v="14"/>
    <s v="A tough homicide cop faces his most dangerous assignment when he must stop a murderous evil spirit who can move from one host to the next."/>
    <x v="13"/>
  </r>
  <r>
    <s v="s2100"/>
    <s v="Movie"/>
    <x v="1323"/>
    <s v="Roger Kumble"/>
    <s v="Christina Milian, Adam Demos, Jeffrey Bowyer-Chapman, Anna Jullienne, Claire Chitham, Blair Strang, Jonathan Martin, William Walker, Daniel Watterson, Simone Walker"/>
    <s v="United States"/>
    <d v="2019-08-29T00:00:00"/>
    <x v="4"/>
    <x v="69"/>
    <s v="When a San Francisco exec wins a New Zealand inn, she ditches city life to remodel and flip the rustic property with help from a handsome contractor."/>
    <x v="6"/>
  </r>
  <r>
    <s v="s2104"/>
    <s v="Movie"/>
    <x v="1324"/>
    <s v="Sedat Kirtan, Kubilay Sarikaya"/>
    <s v="Kubilay Sarikaya, Arnel Taci, Muhammed Kirtan, Violetta Schurawlow, Burak Yiğit, Giwar Xatar Hajabi, Ridvan Kirtan, Ilhan Erdinc, Michael Hanemann, Sedat Kirtan"/>
    <s v="Germany"/>
    <d v="2019-05-01T00:00:00"/>
    <x v="6"/>
    <x v="19"/>
    <s v="An ex-con struggles to take care of his two brothers, a gambling addict and a young man with Down syndrome, after being released from prison."/>
    <x v="0"/>
  </r>
  <r>
    <s v="s2105"/>
    <s v="Movie"/>
    <x v="1325"/>
    <s v="Sonny Mallhi"/>
    <s v="James Ransone, Vinessa Shaw, Ajiona Alexus, Colin Ford"/>
    <s v="United States"/>
    <d v="2018-05-05T00:00:00"/>
    <x v="7"/>
    <x v="40"/>
    <s v="A former addict moves to a new city with her children for a fresh start, but her struggle soon takes on an unexpected, supernatural dimension."/>
    <x v="1"/>
  </r>
  <r>
    <s v="s2109"/>
    <s v="Movie"/>
    <x v="1326"/>
    <s v="Salmeen AlMurry Amer"/>
    <s v="AlMulla AbdulRahman, Mansour Al Felei, Abdullah Bin Heider, Alhamadi Hamad, Alzaabi Matar, AlBloushi Mayed, Althogali Saif, Alaa Shakir"/>
    <s v="United Arab"/>
    <d v="2020-05-14T00:00:00"/>
    <x v="7"/>
    <x v="29"/>
    <s v="Inspired by his idol Omar Abdulrahman, a young boy navigates obstacles as he chases his dream of becoming a professional soccer player."/>
    <x v="9"/>
  </r>
  <r>
    <s v="s2110"/>
    <s v="Movie"/>
    <x v="1327"/>
    <s v="Keith L. Smith"/>
    <s v="Denyce Lawton, Hosea Chanchez, Michelle Mitchenor, Darius McCrary, Shawne Merriman, Sticky Fingaz, Miguel A. Núñez Jr., Masika Kalysha, Zac Titus"/>
    <s v="United States"/>
    <d v="2019-08-24T00:00:00"/>
    <x v="4"/>
    <x v="11"/>
    <s v="When a successful young rap star has an affair with an obsessive fan, his life is turned upside down when she kidnaps him."/>
    <x v="13"/>
  </r>
  <r>
    <s v="s2111"/>
    <s v="Movie"/>
    <x v="1328"/>
    <s v="Michał Tylka"/>
    <s v="Piotr Cyrwus, Mikołaj Kubacki, Anna Radwan, Marian Dziędziel, Jan Nowicki, Juliusz Chrząstowski, Małgorzata Krzysica, Jacek Strama"/>
    <s v="Poland"/>
    <d v="2020-02-14T00:00:00"/>
    <x v="6"/>
    <x v="154"/>
    <s v="As a son deals with his own struggles, he must calm his father's obsession with fishing before his outlandish behavior ruins the entire family."/>
    <x v="6"/>
  </r>
  <r>
    <s v="s2112"/>
    <s v="Movie"/>
    <x v="1329"/>
    <s v="Nagraj Manjule"/>
    <s v="Somnath Awghade, Suraj Pawar, Chhaya Kadam, Kishore Kadam, Rajeshwari Kharat, Bhushan Manjule, Nagraj Manjule, Sohail Shaikh, Sanjay Chaudhri, Vikas Pandurang Patil"/>
    <s v="India"/>
    <d v="2018-01-01T00:00:00"/>
    <x v="8"/>
    <x v="20"/>
    <s v="Spunky, lower-caste lad Jabya falls for lovely, upper-caste Shalu. But his family's derided social position proves a stubborn stumbling block to love."/>
    <x v="0"/>
  </r>
  <r>
    <s v="s2114"/>
    <s v="Movie"/>
    <x v="1330"/>
    <s v="Barry Gonzalez"/>
    <s v="Vice Ganda, Richard Gutierrez, Dingdong Dantes, Bela Padilla"/>
    <s v="Philippines"/>
    <d v="2020-11-26T00:00:00"/>
    <x v="7"/>
    <x v="33"/>
    <s v="The owner of a struggling carnival starts putting on small-time shows to save his wonderland as an old friend asks for help with a magical mission."/>
    <x v="6"/>
  </r>
  <r>
    <s v="s2115"/>
    <s v="Movie"/>
    <x v="1331"/>
    <s v="Baljit Singh Deo"/>
    <s v="Kainaat Arora, Jaggi Singh, Gippy Grewal"/>
    <s v="Australia"/>
    <d v="2018-12-01T00:00:00"/>
    <x v="10"/>
    <x v="76"/>
    <s v="When a man is arrested on arrival in America because authorities mistake him for a wanted gangster, a new friend tries to help him prove his innocence."/>
    <x v="2"/>
  </r>
  <r>
    <s v="s2116"/>
    <s v="Movie"/>
    <x v="1332"/>
    <s v="Shadi Ali"/>
    <s v="Ahmed Fathy, Bayoumi Fouad, Sami Maghouri, Mohammed Tharwat, Mohamed Salam, Haya Ibrahim, Mohsen Mansour"/>
    <s v="Egypt"/>
    <d v="2019-06-06T00:00:00"/>
    <x v="6"/>
    <x v="35"/>
    <s v="A beauty expert, a drug dealer and a bungling revolutionary end up in the grips of an extremist group after meeting on a plane to Lebanon."/>
    <x v="6"/>
  </r>
  <r>
    <s v="s2118"/>
    <s v="TV Show"/>
    <x v="1333"/>
    <s v="Adrien Lagier, Ousmane Ly"/>
    <s v="Fary"/>
    <s v="France"/>
    <d v="2020-04-16T00:00:00"/>
    <x v="9"/>
    <x v="80"/>
    <s v="French comedy phenom Fary puts a playful spin on questions of identity, culture and more in the first half of an epic two-part stand-up special."/>
    <x v="3"/>
  </r>
  <r>
    <s v="s2119"/>
    <s v="Movie"/>
    <x v="1334"/>
    <s v="Kader Aoun"/>
    <s v="Fary"/>
    <s v="France"/>
    <d v="2018-04-03T00:00:00"/>
    <x v="7"/>
    <x v="49"/>
    <s v="Armed with sly wit, a fresh outlook and plenty of style, French comedy star Fary veers from dating to stereotypes and beyond in this exclusive special."/>
    <x v="14"/>
  </r>
  <r>
    <s v="s2120"/>
    <s v="Movie"/>
    <x v="1335"/>
    <s v="Madhur Bhandarkar"/>
    <s v="Priyanka Chopra, Kangana Ranaut, Mugdha Godse, Arbaaz Khan, Arjan Bajwa, Raj Babbar, Kiran Juneja, Samir Soni"/>
    <s v="India"/>
    <d v="2018-08-02T00:00:00"/>
    <x v="3"/>
    <x v="88"/>
    <s v="A small-town girl finally realizes her dream of becoming a famous supermodel but soon finds there's a price for her glamorous new life."/>
    <x v="0"/>
  </r>
  <r>
    <s v="s2123"/>
    <s v="Movie"/>
    <x v="1336"/>
    <s v="Milton Horowitz"/>
    <s v="David A. Arnold"/>
    <s v="United States"/>
    <d v="2020-03-02T00:00:00"/>
    <x v="9"/>
    <x v="103"/>
    <s v="Finally comfortable in his skin, seasoned comic David A. Arnold shares his talent for doing nothing, how he's petty and why divorce saves marriages."/>
    <x v="14"/>
  </r>
  <r>
    <s v="s2124"/>
    <s v="Movie"/>
    <x v="1337"/>
    <s v="Peter Sullivan"/>
    <s v="Nia Long, Omar Epps, Stephen Bishop, Maya Stojan, Aubrey Cleland, Carolyn Hennesy"/>
    <s v="United States"/>
    <d v="2020-07-16T00:00:00"/>
    <x v="9"/>
    <x v="31"/>
    <s v="A lawyer is caught in a terrifying game of cat and mouse when a drink with an old friend escalates into an obsession that jeopardizes everyone she loves."/>
    <x v="13"/>
  </r>
  <r>
    <s v="s2128"/>
    <s v="Movie"/>
    <x v="1338"/>
    <s v="Hitoshi Namba"/>
    <s v="Nobunaga Shimazaki, Rie Takahashi, Ayako Kawasumi, Madoka Yonezawa, Kenichi Suzumura, Tomokazu Sugita"/>
    <s v="Japan"/>
    <d v="2020-09-01T00:00:00"/>
    <x v="0"/>
    <x v="112"/>
    <s v="Discovering that humanity is facing extinction, a new recruit to the Chaldea Security Organization goes back in time in order to save the future."/>
    <x v="2"/>
  </r>
  <r>
    <s v="s2131"/>
    <s v="TV Show"/>
    <x v="1339"/>
    <s v="Ian Barber"/>
    <s v="Mark Williams, Sorcha Cusack, Nancy Carroll, Alex Price, Hugo Speer, Tom Chambers, Keith Osborn"/>
    <s v="United Kingdom"/>
    <d v="2018-03-31T00:00:00"/>
    <x v="6"/>
    <x v="142"/>
    <s v="A modest, compassionate priest doubles as an effective crime solver in this series based on the short stories by G.K. Chesterton."/>
    <x v="21"/>
  </r>
  <r>
    <s v="s2134"/>
    <s v="Movie"/>
    <x v="1340"/>
    <s v="Rajat Kapoor"/>
    <s v="Ranvir Shorey, Gul Panag, Purab Kohli, Neil Bhoopalam, Gunjan Bakshi, Saurabh Shukla, Atul Kumar, Brijendra Kala, Bharati Achrekar, Rahul Vohra"/>
    <s v="India"/>
    <d v="2019-02-15T00:00:00"/>
    <x v="13"/>
    <x v="25"/>
    <s v="Killed too soon due to a clerical error in heaven, a man is sent back to earth with a new lease on life, this time in the body of his portly friend."/>
    <x v="6"/>
  </r>
  <r>
    <s v="s2136"/>
    <s v="Movie"/>
    <x v="1341"/>
    <s v="Terry Gilliam"/>
    <s v="Johnny Depp, Benicio Del Toro, Tobey Maguire, Ellen Barkin, Gary Busey, Christina Ricci, Mark Harmon, Cameron Diaz, Katherine Helmond, Michael Jeter, Craig Bierko, Lyle Lovett, Flea, Christopher Meloni, Harry Dean Stanton, Tim Thomerson"/>
    <s v="United States"/>
    <d v="2019-11-01T00:00:00"/>
    <x v="23"/>
    <x v="7"/>
    <s v="A sportswriter and his Samoan lawyer embark on a hallucinogenic three-day romp from Los Angeles to Las Vegas in this counterculture cult favorite."/>
    <x v="6"/>
  </r>
  <r>
    <s v="s2139"/>
    <s v="Movie"/>
    <x v="1342"/>
    <s v="Cory Edwards"/>
    <s v="Yara Shahidi, Miles Robbins, Miguel J. Pimentel, Gabrielle Union, Jadakiss, Tom Kenny, Angie Martinez, Harland Williams, Fat Joe, Amari McCoy, Dwyane Wade"/>
    <s v="Canada"/>
    <d v="2020-08-14T00:00:00"/>
    <x v="9"/>
    <x v="40"/>
    <s v="A teen gamer is forced to level up to full-time babysitter when his favorite video game drops three superpowered infants from space into his backyard."/>
    <x v="9"/>
  </r>
  <r>
    <s v="s2140"/>
    <s v="TV Show"/>
    <x v="1343"/>
    <s v="Ally Pankiw"/>
    <s v="Mae Martin, Charlotte Ritchie, Lisa Kudrow, Sophie Thompson, Tom Andrews, Tobi Bamtefa, Phil Burgers, Ophelia Lovibond, Adrian Lukis, Ritu Arya, Ramon Tikaram"/>
    <s v="United Kingdom"/>
    <d v="2020-03-20T00:00:00"/>
    <x v="9"/>
    <x v="4"/>
    <s v="Stand-up comic Mae Martin navigates a passionate, messy new relationship with her girlfriend, George, while dealing with the challenges of sobriety."/>
    <x v="24"/>
  </r>
  <r>
    <s v="s2141"/>
    <s v="Movie"/>
    <x v="1344"/>
    <s v="Peter Spirer"/>
    <s v="Quincy Jones, Common, Russell Simmons, Fat Joe, Paul Wall, Quincy Jones III"/>
    <s v="United States"/>
    <d v="2017-08-23T00:00:00"/>
    <x v="6"/>
    <x v="39"/>
    <s v="Talking squarely to the hip-hop generation, musicians, athletes and others outline the benefits of exercise, a healthy diet and spiritual wellness."/>
    <x v="4"/>
  </r>
  <r>
    <s v="s2142"/>
    <s v="Movie"/>
    <x v="1345"/>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d v="2020-06-19T00:00:00"/>
    <x v="9"/>
    <x v="15"/>
    <s v="After blowing a Broadway audition, a self-centered dancer reluctantly returns home and agrees to coach a squad of young misfits for a big competition."/>
    <x v="9"/>
  </r>
  <r>
    <s v="s2144"/>
    <s v="Movie"/>
    <x v="1346"/>
    <s v="Scott L. Montoya"/>
    <s v="Felipe Esparza"/>
    <s v="United States"/>
    <d v="2018-07-03T00:00:00"/>
    <x v="13"/>
    <x v="120"/>
    <s v="&quot;Last Comic Standing&quot; winner Felipe Esparza runs riot in his first comedy special with his wry comments on life as a wild man from East Los Angeles."/>
    <x v="14"/>
  </r>
  <r>
    <s v="s2145"/>
    <s v="Movie"/>
    <x v="1347"/>
    <s v="Diego Pignataro"/>
    <s v="Felipe Neto"/>
    <s v="Brazil"/>
    <d v="2017-03-24T00:00:00"/>
    <x v="6"/>
    <x v="11"/>
    <s v="YouTube sensation Felipe Neto brings the stories from his autobiographical book &quot;Não Faz Sentido!&quot; to the stage in this comedy special."/>
    <x v="14"/>
  </r>
  <r>
    <s v="s2146"/>
    <s v="Movie"/>
    <x v="1348"/>
    <s v="Jan-Peter Horns"/>
    <s v="Felix Lobrecht"/>
    <s v="Germany"/>
    <d v="2020-11-03T00:00:00"/>
    <x v="9"/>
    <x v="86"/>
    <s v="Felix Lobrecht aims his dark humor at overly polite culture, weird laughter, the sheer awkwardness of a walking baby and more in this stand-up special."/>
    <x v="14"/>
  </r>
  <r>
    <s v="s2148"/>
    <s v="Movie"/>
    <x v="1349"/>
    <s v="Fernando Ayllón"/>
    <s v="Iván Marín, Lina Cardona, Carlos Barbosa, Ana Cristina Botero, Karine Amaya, Fabiola Posada, Nelson Polanía, Andrea Carvajal, Rocío Tavera, Alberto Saavedra, Christian López, Jorge Herrera, Ricardo Quevedo"/>
    <s v="Colombia"/>
    <d v="2019-08-30T00:00:00"/>
    <x v="7"/>
    <x v="11"/>
    <s v="When an unattractive man gets engaged to a beautiful woman, their families oppose the union and the priest set to perform the ceremony is kidnapped."/>
    <x v="6"/>
  </r>
  <r>
    <s v="s2149"/>
    <s v="Movie"/>
    <x v="1350"/>
    <s v="Raúl Campos, Jan Suter"/>
    <s v="Fernando Sanjiao"/>
    <s v="Argentina"/>
    <d v="2018-05-25T00:00:00"/>
    <x v="7"/>
    <x v="84"/>
    <s v="Argentine actor and comedian Fernando Sanjiao uses humor and impersonations to explore the concepts of masculinity and fatherhood in modern times."/>
    <x v="14"/>
  </r>
  <r>
    <s v="s2150"/>
    <s v="Movie"/>
    <x v="1351"/>
    <s v="Rajesh Mapuskar"/>
    <s v="Sharman Joshi, Boman Irani, Ritwik Sahore, Paresh Rawal, Deepak Shirke, Satyadeep Misra, Aakash Dabhade, Nilesh Diwekar, Vidya Balan"/>
    <s v="India"/>
    <d v="2019-08-01T00:00:00"/>
    <x v="13"/>
    <x v="72"/>
    <s v="A father winds up involved with a stolen Ferrari as he tries to acquire the money to send his son to the leading cricket academy."/>
    <x v="6"/>
  </r>
  <r>
    <s v="s2151"/>
    <s v="Movie"/>
    <x v="1352"/>
    <s v="John Hughes"/>
    <s v="Matthew Broderick, Alan Ruck, Mia Sara, Jeffrey Jones, Jennifer Grey, Cindy Pickett, Lyman Ward, Edie McClurg, Charlie Sheen, Kristy Swanson, Ben Stein, Del Close"/>
    <s v="United States"/>
    <d v="2020-01-03T00:00:00"/>
    <x v="27"/>
    <x v="9"/>
    <s v="Ferris convinces his entire school he's at death's door, then hits the streets of Chicago with his girlfriend and best friend for a day of fun."/>
    <x v="12"/>
  </r>
  <r>
    <s v="s2152"/>
    <s v="Movie"/>
    <x v="1353"/>
    <s v="Ken Ghosh"/>
    <s v="Fardeen Khan, Kareena Kapoor, Shahid Kapoor, Kim Sharma, Akhilendra Mishra"/>
    <s v="India"/>
    <d v="2020-10-13T00:00:00"/>
    <x v="18"/>
    <x v="17"/>
    <s v="An all-around nice guy finds himself in a dangerous situation after he makes the ultimate sacrifice for the woman he loves in this drama."/>
    <x v="8"/>
  </r>
  <r>
    <s v="s2153"/>
    <s v="Movie"/>
    <x v="1354"/>
    <s v="Norman Jewison"/>
    <s v="Topol, Norma Crane, Leonard Frey, Molly Picon, Paul Mann, Rosalind Harris, Michele Marsh, Neva Small, Paul Michael Glaser, Ray Lovelock"/>
    <s v="United States"/>
    <d v="2020-07-01T00:00:00"/>
    <x v="20"/>
    <x v="155"/>
    <s v="This adaptation of the musical chronicles the trials of a Jewish peasant, his wife, and their three strong-willed daughters in pre-revolutionary Russia."/>
    <x v="12"/>
  </r>
  <r>
    <s v="s2154"/>
    <s v="Movie"/>
    <x v="1355"/>
    <s v="Anna Wieczur-Bluszcz"/>
    <s v="Katarzyna Sawczuk, Maciej Zakościelny, Anita Sokołowska, Julia Kamińska, Tomasz Karolak, Maria Pakulnis, Barbara Wypych, Wojciech Solarz, Adrian Majewski, Michał Piprowski, Urszula Dudziak, Krzysztof Ibisz"/>
    <s v="Poland"/>
    <d v="2020-12-02T00:00:00"/>
    <x v="9"/>
    <x v="7"/>
    <s v="A gifted young singer becomes an instant sensation on a popular talent show. But her real goal is earning the love of her father, a member of the jury."/>
    <x v="6"/>
  </r>
  <r>
    <s v="s2155"/>
    <s v="Movie"/>
    <x v="1356"/>
    <s v="Biyi Bandele"/>
    <s v="Dakore Akande, Ireti Doyle, Nse Ikpe-Etim, Omoni Oboli"/>
    <s v="Nigeria"/>
    <d v="2015-12-28T00:00:00"/>
    <x v="10"/>
    <x v="30"/>
    <s v="In Lagos, Nigeria, four successful women on the verge of 50 take stock of their lives and loves over the course of one week."/>
    <x v="0"/>
  </r>
  <r>
    <s v="s2158"/>
    <s v="Movie"/>
    <x v="1357"/>
    <s v="Luke Jurevicius"/>
    <s v="Luke Jurevicius"/>
    <s v="United Kingdom"/>
    <d v="2016-09-01T00:00:00"/>
    <x v="3"/>
    <x v="61"/>
    <s v="Quirky little Figaro has a whole alphabet's worth of phobias. These wordless animated shorts follow his many fears from A to Z."/>
    <x v="9"/>
  </r>
  <r>
    <s v="s2160"/>
    <s v="Movie"/>
    <x v="1358"/>
    <s v="Ari Levinson"/>
    <s v="Chris Pine"/>
    <s v="United States"/>
    <d v="2016-12-21T00:00:00"/>
    <x v="0"/>
    <x v="40"/>
    <s v="In this documentary, passionate high schoolers travel the country and come of age during a turbulent yearlong prep for a national speech competition."/>
    <x v="4"/>
  </r>
  <r>
    <s v="s2162"/>
    <s v="Movie"/>
    <x v="1359"/>
    <s v="Tony Zierra"/>
    <s v="Leon Vitali"/>
    <s v="United States"/>
    <d v="2018-11-01T00:00:00"/>
    <x v="6"/>
    <x v="35"/>
    <s v="Leon Vitali had a thriving acting career most others would envy. Then he gave it all up to devote himself completely to the vision of Stanley Kubrick."/>
    <x v="4"/>
  </r>
  <r>
    <s v="s2163"/>
    <s v="Movie"/>
    <x v="1360"/>
    <s v="Angga Dwimas Sasongko"/>
    <s v="Chicco Jerikho, Rio Dewanto, Julie Estelle, Jajang C. Noer, Slamet Rahardjo, Otig Pakis, Arash Buana, Hazel Raditya, Dimas Harya, Westny Dj"/>
    <s v="Indonesia"/>
    <d v="2018-10-11T00:00:00"/>
    <x v="10"/>
    <x v="7"/>
    <s v="The level-headed owner of a struggling coffee shop finds his future at risk when his partner – a talented but cocky barista – makes a major bet."/>
    <x v="0"/>
  </r>
  <r>
    <s v="s2164"/>
    <s v="Movie"/>
    <x v="1361"/>
    <s v="James Wong"/>
    <s v="Devon Sawa, Ali Larter, Kerr Smith, Kristen Cloke, Seann William Scott, Tony Todd, Daniel Roebuck, Chad Donella, Roger Guenveur Smith, Amanda Detmer"/>
    <s v="United States"/>
    <d v="2020-01-01T00:00:00"/>
    <x v="16"/>
    <x v="69"/>
    <s v="After narrowly avoiding a fatal plane explosion, a group of seemingly lucky teen classmates finds that Death is not so easily cheated."/>
    <x v="22"/>
  </r>
  <r>
    <s v="s2165"/>
    <s v="Movie"/>
    <x v="1362"/>
    <s v="David R. Ellis"/>
    <s v="Ali Larter, A.J. Cook, Michael Landes, Terrence 'T.C.' Carson, Jonathan Cherry, Keegan Connor Tracy, Sarah Carter, Lynda Boyd, David Paetkau, Justina Machado"/>
    <s v="United States"/>
    <d v="2020-01-01T00:00:00"/>
    <x v="38"/>
    <x v="31"/>
    <s v="On a road trip with friends, Kimberly has a premonition that saves everyone from a freak accident. More terrifying visions prompt her to seek help."/>
    <x v="1"/>
  </r>
  <r>
    <s v="s2166"/>
    <s v="Movie"/>
    <x v="1363"/>
    <s v="James Wong"/>
    <s v="Mary Elizabeth Winstead, Ryan Merriman, Kris Lemche, Alexz Johnson, Sam Easton, Jesse Moss, Gina Holden, Texas Battle, Chelan Simmons, Crystal Lowe, Amanda Crew"/>
    <s v="United States"/>
    <d v="2020-01-01T00:00:00"/>
    <x v="14"/>
    <x v="0"/>
    <s v="When a girl prevents her premonition of a deadly roller-coaster mishap from coming true, the survivors must face the consequences of cheating death."/>
    <x v="1"/>
  </r>
  <r>
    <s v="s2168"/>
    <s v="Movie"/>
    <x v="1364"/>
    <s v="Theodore Boborol"/>
    <s v="John Lloyd Cruz, Sarah Geronimo, Enchong Dee, Christian Bables, Joey Marquez, Yayo Aguila, Tetchie Agbayani, Dennis Padilla, Leo Rialp, Alwyn Uytingco"/>
    <s v="Philippines"/>
    <d v="2019-03-14T00:00:00"/>
    <x v="6"/>
    <x v="23"/>
    <s v="After a woman is very publicly left at the altar, the PR expert hired to fix the situation winds up falling in love with her."/>
    <x v="8"/>
  </r>
  <r>
    <s v="s2170"/>
    <s v="Movie"/>
    <x v="1365"/>
    <s v="Marla M. Ancheta"/>
    <s v="Jelson Bay, Sue Ramirez, Sandy Andolong, Roxanne Guinoo, Cheska Iñigo, Hannah Ledesma, Yuan Francisco, Raffa Esplana, Varoon Kessop"/>
    <s v="Philippines"/>
    <d v="2020-11-30T00:00:00"/>
    <x v="9"/>
    <x v="26"/>
    <s v="On an emotional journey in Morocco, an entrepreneur pieces together the turbulent life of his estranged mother and meets her adopted daughter."/>
    <x v="0"/>
  </r>
  <r>
    <s v="s2171"/>
    <s v="Movie"/>
    <x v="1366"/>
    <s v="Gianfranco Rosi"/>
    <s v="Samuele Caruana, Giuseppe Fragapane"/>
    <s v="Italy"/>
    <d v="2017-03-21T00:00:00"/>
    <x v="0"/>
    <x v="33"/>
    <s v="Heartbreak, hope and nostalgia collide in this complex portrait of Lampedusa, a Mediterranean island where thousands of migrants land each year."/>
    <x v="4"/>
  </r>
  <r>
    <s v="s2174"/>
    <s v="Movie"/>
    <x v="1367"/>
    <s v="Dylan Mohan Gray"/>
    <s v="William Hurt"/>
    <s v="India"/>
    <d v="2020-05-13T00:00:00"/>
    <x v="13"/>
    <x v="42"/>
    <s v="Dylan Mohan Gray examines Africa's AIDS crisis and activists' battle with pharmaceutical companies to make life-saving HIV drugs more affordable."/>
    <x v="4"/>
  </r>
  <r>
    <s v="s2175"/>
    <s v="Movie"/>
    <x v="1368"/>
    <s v="Aruna Raje"/>
    <s v="Usha Jadhav, Girish Kulkarni, Sachin Khedekar, Rajeshwari Sachdev, Rushad Rana, Mrunal Oak"/>
    <s v="India"/>
    <d v="2019-02-22T00:00:00"/>
    <x v="4"/>
    <x v="17"/>
    <s v="While she successfully advocates for her female clients in difficult divorce cases, a lawyer’s trauma from sexual assault impacts her own marriage."/>
    <x v="0"/>
  </r>
  <r>
    <s v="s2176"/>
    <s v="Movie"/>
    <x v="1369"/>
    <s v="Sabal Singh Shekawat"/>
    <s v="Rahul Khanna, Arjun Mathur, Shivani Ghai, Monica Dogra, Aadya Bedi"/>
    <s v="India"/>
    <d v="2019-04-24T00:00:00"/>
    <x v="15"/>
    <x v="19"/>
    <s v="Grappling with love and loss in their respective lives, two estranged brothers must confront their traumatic, unresolved past when they cross paths."/>
    <x v="0"/>
  </r>
  <r>
    <s v="s2180"/>
    <s v="Movie"/>
    <x v="1370"/>
    <s v="Akiyuki Shinbo, Nobuyuki Takeuchi"/>
    <s v="Yuki Kaji, Nobuo Tobita, Michiko Neya, Mitsuru Miyamoto, Fumihiko Tachiki, Shintaro Asanuma, Takahiro Sakurai, Kana Hanazawa, Toshiyuki Toyonaga, Suzu Hirose, Shinichiro Miki, Mamoru Miyano, Takako Matsu, Masaki Suda"/>
    <s v="Japan"/>
    <d v="2019-12-25T00:00:00"/>
    <x v="6"/>
    <x v="11"/>
    <s v="Middle schooler Nazuna desperately wants to run away with her classmate Norimichi, who somehow turns back time on this fateful summer's day."/>
    <x v="15"/>
  </r>
  <r>
    <s v="s2182"/>
    <s v="Movie"/>
    <x v="1371"/>
    <s v="Arthur Muhammad"/>
    <s v="Lamman Rucker, Lisa Arrindell Anderson, Elise Neal, Kendrick Cross"/>
    <s v="United States"/>
    <d v="2019-05-17T00:00:00"/>
    <x v="7"/>
    <x v="47"/>
    <s v="Unaware they’ve matched online, a struggling writer embellishes his lifestyle to impress a successful exec with whom he sparks an unexpected romance."/>
    <x v="6"/>
  </r>
  <r>
    <s v="s2183"/>
    <s v="Movie"/>
    <x v="1372"/>
    <s v="Steven C. Miller"/>
    <s v="Hayden Christensen, Bruce Willis, Gethin Anthony, Megan Leonard, Tyler Jon Olson, Shea Buckner, William DeMeo, Magi Avila, Ty Shelton, Christine Dye"/>
    <s v="United Kingdom"/>
    <d v="2019-09-01T00:00:00"/>
    <x v="6"/>
    <x v="20"/>
    <s v="A stock broker brings his young son back to the town where he grew up for a hunting trip, but things take a dangerous turn when they witness a crime."/>
    <x v="2"/>
  </r>
  <r>
    <s v="s2184"/>
    <s v="Movie"/>
    <x v="1373"/>
    <s v="Roy Poortmans"/>
    <s v="Vajèn van den Bosch, Buddy Vedder, Leontine Borsato, Caroline de Bruijn, Stijn Fransen, Marije Zuurveld"/>
    <s v="Netherlands"/>
    <d v="2019-10-01T00:00:00"/>
    <x v="7"/>
    <x v="31"/>
    <s v="A starry-eyed employee of a hot cosmetics company hires a dreamy photographer who is secretly indebted to a major rival – her sketchy aunt."/>
    <x v="0"/>
  </r>
  <r>
    <s v="s2185"/>
    <s v="Movie"/>
    <x v="1374"/>
    <s v="Paul Soriano"/>
    <s v="Aga Muhlach, Bea Alonzo, Sandy Andolong, Albie Casiño, Edward Barber, Maureen Mann, Tim Donadt, Giselle Toengi, Raymond Lauchengco, Beverly Salviejo"/>
    <s v="Philippines"/>
    <d v="2020-11-12T00:00:00"/>
    <x v="7"/>
    <x v="3"/>
    <s v="A chance encounter soon intertwines the lives of a reserved businessman and a vibrant photographer who is living with a grave heart condition."/>
    <x v="0"/>
  </r>
  <r>
    <s v="s2186"/>
    <s v="Movie"/>
    <x v="1375"/>
    <s v="Olivia Newman"/>
    <s v="Elvire Emanuelle, Yahya Abdul-Mateen II, Colman Domingo, Jharrel Jerome, Kim Ramirez, Jared Kemp, Allen Maldonado"/>
    <s v="United States"/>
    <d v="2018-03-30T00:00:00"/>
    <x v="7"/>
    <x v="9"/>
    <s v="A tenacious high school girl raised in foster homes in the inner city tries to reconnect with her ex-con father by joining a boys wrestling team."/>
    <x v="0"/>
  </r>
  <r>
    <s v="s2188"/>
    <s v="Movie"/>
    <x v="1376"/>
    <s v="Angelina Jolie"/>
    <s v="Sreymoch Sareum, Kompheak Phoeung, Socheata Sveng, Dara Heng, Sothea Khoun, Sreyneang Oun, Kimhak Mun, Chenda Run, Nika Sarun, Nita Sarun"/>
    <s v="Cambodia"/>
    <d v="2017-09-15T00:00:00"/>
    <x v="6"/>
    <x v="52"/>
    <s v="A 5-year-old girl embarks on a harrowing quest for survival amid the sudden rise and terrifying reign of the Khmer Rouge in Cambodia."/>
    <x v="0"/>
  </r>
  <r>
    <s v="s2189"/>
    <s v="Movie"/>
    <x v="1377"/>
    <s v="Nirpal Bhogal"/>
    <s v="Antonia Thomas, Luke Norris, Thea Petrie, Eileen Davies, Jonathan Hyde"/>
    <s v="United Kingdom"/>
    <d v="2017-03-31T00:00:00"/>
    <x v="0"/>
    <x v="31"/>
    <s v="A young couple fights supernatural foes in an attempt to save their daughter from the dark and mysterious forces that follow her every move."/>
    <x v="1"/>
  </r>
  <r>
    <s v="s2190"/>
    <s v="Movie"/>
    <x v="1378"/>
    <s v="Chris Foggin"/>
    <s v="Daniel Mays, James Purefoy, David Hayman, Dave Johns, Sam Swainsbury, Tuppence Middleton, Noel Clarke, Maggie Steed, Vahid Gold, Christian Brassington"/>
    <s v="United Kingdom"/>
    <d v="2020-10-22T00:00:00"/>
    <x v="4"/>
    <x v="82"/>
    <s v="Sea shanties have long united 10 Cornish fishermen, but when their chants sail to the music charts, their friendship is kept at bay."/>
    <x v="6"/>
  </r>
  <r>
    <s v="s2192"/>
    <s v="Movie"/>
    <x v="1379"/>
    <s v="Andrew Renzi"/>
    <s v="Harry Dean Stanton"/>
    <s v="United States"/>
    <d v="2018-10-01T00:00:00"/>
    <x v="10"/>
    <x v="103"/>
    <s v="Harry Dean Stanton narrates this documentary that follows two modern-day cowboys as they welcome new calves at Montana's Fishtail Basin Ranch."/>
    <x v="4"/>
  </r>
  <r>
    <s v="s2193"/>
    <s v="Movie"/>
    <x v="1380"/>
    <s v="Célia Catunda, Kiko Mistrorigo, Rodrigo Eba"/>
    <s v="Fábio Lucindo, Celso Alves, Fernanda Bullara"/>
    <s v="Brazil"/>
    <d v="2018-04-25T00:00:00"/>
    <x v="7"/>
    <x v="1"/>
    <s v="Fishtronaut, Marina and Zeek travel to the big city in search of Grandpa, only to find that everyone else has mysteriously vanished too."/>
    <x v="9"/>
  </r>
  <r>
    <s v="s2195"/>
    <s v="Movie"/>
    <x v="1381"/>
    <s v="Abhishek Kapoor"/>
    <s v="Aditya Roy Kapoor, Katrina Kaif, Tabu, Rahul Bhatt, Lara Dutta, Akshay Oberoi, Aditi Rao Hydari, Ajay Devgn"/>
    <s v="India"/>
    <d v="2018-08-02T00:00:00"/>
    <x v="0"/>
    <x v="14"/>
    <s v="A young artist falls for an aristocratic young woman whose bitter mother has trained her in the art of breaking hearts."/>
    <x v="0"/>
  </r>
  <r>
    <s v="s2197"/>
    <s v="TV Show"/>
    <x v="1382"/>
    <s v="Laurent Bouzereau"/>
    <s v="Steven Spielberg, Guillermo del Toro, Lawrence Kasdan, Francis Ford Coppola, Paul Greengrass, Meryl Streep"/>
    <s v="United States"/>
    <d v="2017-03-31T00:00:00"/>
    <x v="6"/>
    <x v="4"/>
    <s v="Five acclaimed contemporary directors tell the story of five legendary Hollywood filmmakers who enlisted in the armed forces to document World War II."/>
    <x v="19"/>
  </r>
  <r>
    <s v="s2198"/>
    <s v="Movie"/>
    <x v="1383"/>
    <s v="Cheh Chang"/>
    <s v="Tien-chi Cheng, Tien Hsiang Lung, Meng Lo, Michael Chan Wai-Man, Pei Hsi Chen, Li Wang, Ke Chu"/>
    <s v="Hong Kong"/>
    <d v="2019-09-17T00:00:00"/>
    <x v="36"/>
    <x v="21"/>
    <s v="When five ninjas whose fighting styles are based on natural elements unleash their fury on a rival school, a lone survivor vows deadly revenge."/>
    <x v="2"/>
  </r>
  <r>
    <s v="s2199"/>
    <s v="Movie"/>
    <x v="1384"/>
    <s v="Maris Curran"/>
    <s v="David Oyelowo, Dianne Wiest, Rosie Perez, Teyonah Parris, Hani Furstenberg, Bill Raymond"/>
    <s v="United States"/>
    <d v="2017-04-01T00:00:00"/>
    <x v="10"/>
    <x v="42"/>
    <s v="After his wife dies in a car accident, a grief-stricken man visits his estranged mother-in-law in Maine, where they try to help each other heal."/>
    <x v="0"/>
  </r>
  <r>
    <s v="s2201"/>
    <s v="Movie"/>
    <x v="1385"/>
    <s v="Khalid Mohamed"/>
    <s v="Karisma Kapoor, Jaya Bhaduri, Hrithik Roshan, Neha, Asha Sachdev, Bikram Saluja, Isha Koppikar, Johny Lever, Sushmita Sen, Manoj Bajpayee"/>
    <s v="India"/>
    <d v="2018-08-02T00:00:00"/>
    <x v="16"/>
    <x v="101"/>
    <s v="Fiza's brother disappears during Mumbai's horrifying 1993 riots. Each day, Fiza and her widowed mother hope that he will return."/>
    <x v="0"/>
  </r>
  <r>
    <s v="s2203"/>
    <s v="Movie"/>
    <x v="1386"/>
    <s v="Marc Abraham"/>
    <s v="Greg Kinnear, Lauren Graham, Dermot Mulroney, Alan Alda, Bill Smitrovich, Mitch Pileggi, Daniel Roebuck, Tim Kelleher, Aaron Abrams, Chuck Shamata, Andrew Gillies"/>
    <s v="Canada"/>
    <d v="2017-01-16T00:00:00"/>
    <x v="3"/>
    <x v="6"/>
    <s v="A college professor goes up against the giants of the auto industry when they fail to give him credit for inventing intermittent windshield wipers."/>
    <x v="0"/>
  </r>
  <r>
    <s v="s2205"/>
    <s v="Movie"/>
    <x v="1387"/>
    <s v="Xiaoxing Yi, Yoshitaka Takeuchi, Haoling Li"/>
    <s v="Taito Ban, Mariya Ise, Minako Kotobuki, Haruka Shiraishi, Hiroki Yasumoto, Takeo Otsuka, Ikumi Hasegawa, Takayuki Nakatsukasa"/>
    <s v="China"/>
    <d v="2018-08-04T00:00:00"/>
    <x v="7"/>
    <x v="83"/>
    <s v="Memories in a bowl of steaming noodles, a fading beauty finding her way and a bittersweet first love – all in these stories of city life in China."/>
    <x v="15"/>
  </r>
  <r>
    <s v="s2206"/>
    <s v="Movie"/>
    <x v="1388"/>
    <s v="Khaled Marei"/>
    <s v="Ahmed Helmy, Donia Samir Ghanim, Sabrine, Bayyumi Fuad, Jamila Adel Awad, Bea, Yasser El Tobgy, Enaam Salousa"/>
    <s v="Egypt"/>
    <d v="2019-06-13T00:00:00"/>
    <x v="0"/>
    <x v="20"/>
    <s v="Nosy family in tow, a fun-loving bachelor goes on a romantic getaway, but he ends up pretending to be married to a complete stranger to avoid trouble."/>
    <x v="6"/>
  </r>
  <r>
    <s v="s2209"/>
    <s v="Movie"/>
    <x v="1389"/>
    <s v="Gregory Caruso"/>
    <s v="Braeden Lemasters, Isaac Jay, Uriah Shelton, Dylan Riley Snyder, Coco Jones, Shane Harper, Nadji Jeter, Connor Paolo, Gatlin Green, Reg E. Cathey"/>
    <s v="United States"/>
    <d v="2018-08-01T00:00:00"/>
    <x v="7"/>
    <x v="42"/>
    <s v="One night in 1959, four young musicians venture from Pasadena to South-Central Los Angeles in the hopes of hearing a living jazz legend play."/>
    <x v="0"/>
  </r>
  <r>
    <s v="s2213"/>
    <s v="Movie"/>
    <x v="1390"/>
    <s v="Kang Cheng, Shan Hua"/>
    <s v="Feng Ku, Chung Wang, Szu Shih, Lung Ti, Lo Lieh, Szu-Chia Chen"/>
    <s v="Hong Kong"/>
    <d v="2018-07-31T00:00:00"/>
    <x v="40"/>
    <x v="78"/>
    <s v="The emperor's reign of terror expands. Heroic outlaw Ma Teng joins a squad of female rebels, whose leader is torn between family loyalties."/>
    <x v="2"/>
  </r>
  <r>
    <s v="s2214"/>
    <s v="Movie"/>
    <x v="1391"/>
    <s v="Asri Bendacha"/>
    <s v="Asri Bendacha"/>
    <s v="United Arab"/>
    <d v="2018-11-16T00:00:00"/>
    <x v="6"/>
    <x v="45"/>
    <s v="Aspiring to be an internet celebrity and make big bucks, a filmmaker travels the world to learn the tricks of the trade from social media influencers."/>
    <x v="4"/>
  </r>
  <r>
    <s v="s2222"/>
    <s v="Movie"/>
    <x v="1392"/>
    <s v="Tyler Perry"/>
    <s v="Kimberly Elise, Janet Jackson, Loretta Devine, Thandie Newton, Anika Noni Rose, Kerry Washington, Tessa Thompson, Phylicia Rashad, Whoopi Goldberg, Omari Hardwick, Macy Gray, Michael Ealy, Richard Lawson, Hill Harper, Khalil Kain"/>
    <s v="United States"/>
    <d v="2020-05-01T00:00:00"/>
    <x v="11"/>
    <x v="113"/>
    <s v="This adaptation of Ntozake Shange's play consists of a series of poetic vignettes that explore the lives of modern African American women."/>
    <x v="0"/>
  </r>
  <r>
    <s v="s2224"/>
    <s v="Movie"/>
    <x v="1393"/>
    <s v="Dean Wright"/>
    <s v="Rubén Blades, Bruce Greenwood, Bruce McGill, Peter O'Toole, Andy Garcia, Nestor Carbonell, Eduardo Verástegui, Catalina Sandino Moreno, Eva Longoria, Santiago Cabrera, Adrian Alonso, Oscar Isaac, Mauricio Kuri"/>
    <s v="Mexico"/>
    <d v="2019-08-02T00:00:00"/>
    <x v="13"/>
    <x v="141"/>
    <s v="When a vicious war against Catholics is waged in Mexico in the 1920s, a retired general joins the militia fighting to preserve religious freedom."/>
    <x v="0"/>
  </r>
  <r>
    <s v="s2225"/>
    <s v="Movie"/>
    <x v="1394"/>
    <s v="Rucha Humnabadkar"/>
    <s v="Ali Fazal, Melanie Chandra, Rajit Kapoor, Amitosh Nagpal, Omi Vaidya, Samrat Chakrabarti, Keith Stevenson"/>
    <s v="United States"/>
    <d v="2018-08-15T00:00:00"/>
    <x v="10"/>
    <x v="22"/>
    <s v="A software engineer must decide if he'd rather navigate America's frustrating visa renewal process or simply return to his home country of India."/>
    <x v="6"/>
  </r>
  <r>
    <s v="s2226"/>
    <s v="Movie"/>
    <x v="1395"/>
    <s v="Mark Murphy"/>
    <s v="Robert Kazinsky, Samantha Barks, Ed Speleers, Tony Way, Rachel Hurd-Wood, Ivan Kaye, Anna Chancellor, David Hargreaves, Tanya Reynolds"/>
    <s v="United Kingdom"/>
    <d v="2019-08-16T00:00:00"/>
    <x v="4"/>
    <x v="5"/>
    <s v="When a goofy but likable millionaire discovers his fiancée’s plan to steal his wealth, he devises an unromantic scheme to make her life a living hell."/>
    <x v="6"/>
  </r>
  <r>
    <s v="s2227"/>
    <s v="Movie"/>
    <x v="1396"/>
    <s v="Richard Miron"/>
    <s v="Kathy Murphy"/>
    <s v="United States"/>
    <d v="2019-09-01T00:00:00"/>
    <x v="7"/>
    <x v="0"/>
    <s v="A woman with a passion for fowl keeps a menagerie of birds that draws the ire of neighbors, animal rights advocates and even her own family."/>
    <x v="4"/>
  </r>
  <r>
    <s v="s2228"/>
    <s v="Movie"/>
    <x v="1397"/>
    <s v="Digo Ricio"/>
    <s v="Yassi Pressman, Sam Concepcion, Louise De Los Reyes, Shy Carlos, Marco Gumabao, Katya Santos, Andrea Del Rosario, Lander Vera Perez, Christopher Roxas"/>
    <s v="Philippines"/>
    <d v="2020-04-15T00:00:00"/>
    <x v="7"/>
    <x v="0"/>
    <s v="In three interwoven stories, love ends up in limbo as romantic partners navigate bliss, loss, failures and feelings while trying to make happiness last."/>
    <x v="0"/>
  </r>
  <r>
    <s v="s2229"/>
    <s v="Movie"/>
    <x v="1398"/>
    <s v="Joe Camp"/>
    <s v="Patsy Garrett, Cynthia Smith, Allen Fiuzat, Ed Nelson, Art Vasil, Peter Bowles, Bridget Armstrong, Mihalis Lambrinos, Dean Goss, Tony Alatis"/>
    <s v="United States"/>
    <d v="2018-03-06T00:00:00"/>
    <x v="19"/>
    <x v="44"/>
    <s v="Benji and his owner get separated in Greece. On his quest to find them, he's targeted by various bad guys who want to get their hands on him."/>
    <x v="9"/>
  </r>
  <r>
    <s v="s2230"/>
    <s v="Movie"/>
    <x v="1399"/>
    <s v="Adam Nimoy"/>
    <s v="Leonard Nimoy, William Shatner, George Takei, Nichelle Nichols, Chris Pine, Zachary Quinto, Simon Pegg, Zoe Saldana, Jim Parsons, Jason Alexander, Neil deGrasse Tyson, J.J. Abrams"/>
    <s v="Canada"/>
    <d v="2016-12-02T00:00:00"/>
    <x v="0"/>
    <x v="82"/>
    <s v="The son of actor Leonard Nimoy directs this moving look at his father's portrayal of Spock, the iconic &quot;Star Trek&quot; character he played for 50 years."/>
    <x v="4"/>
  </r>
  <r>
    <s v="s2232"/>
    <s v="Movie"/>
    <x v="1400"/>
    <s v="Carlos Therón"/>
    <s v="Jose Coronado, Javier Cámara, Roberto Álamo, Pilar Castro, María Pujalte, Carmen Ruiz, Silvia Alonso, Georgina Amorós, Andrea Ros, Miki Esparbé"/>
    <s v="Spain"/>
    <d v="2017-10-01T00:00:00"/>
    <x v="6"/>
    <x v="0"/>
    <s v="Three brothers-in-law join forces to secretly drive away their daughters' undesirable boyfriends: anarchist Álex, bad-boy Dani and playboy Ernesto."/>
    <x v="6"/>
  </r>
  <r>
    <s v="s2233"/>
    <s v="Movie"/>
    <x v="1401"/>
    <s v="Jon Carey, Adam Darke"/>
    <s v="Justin Fashanu, John Fashanu"/>
    <s v="United Kingdom"/>
    <d v="2017-12-01T00:00:00"/>
    <x v="6"/>
    <x v="24"/>
    <s v="This documentary chronicles the tragic, true story of Justin Fashanu, the first – and only – openly gay man to have played professional soccer."/>
    <x v="4"/>
  </r>
  <r>
    <s v="s2234"/>
    <s v="Movie"/>
    <x v="1402"/>
    <s v="Fred M. Wilcox"/>
    <s v="Leslie Nielsen, Walter Pidgeon, Anne Francis, Jack Kelly, Warren Stevens, James Drury, Earl Holliman"/>
    <s v="United States"/>
    <d v="2019-11-01T00:00:00"/>
    <x v="52"/>
    <x v="69"/>
    <s v="A pulp-fiction sci-fi classic, Forbidden Planet stars Leslie Nielsen as a heroic starship captain who finds the paradise planet Altair-IV."/>
    <x v="2"/>
  </r>
  <r>
    <s v="s2235"/>
    <s v="Movie"/>
    <x v="1403"/>
    <s v="Abhinay Deo"/>
    <s v="John Abraham, Sonakshi Sinha, Tahir Raj Bhasin, Narendra Jha, Adil Hussain, Vikram Kapadia, Patricia Hittler, Genelia D'souza, Raj Babbar, Freddy Daruwala, Boman Irani"/>
    <s v="India"/>
    <d v="2017-02-27T00:00:00"/>
    <x v="0"/>
    <x v="3"/>
    <s v="An ex-cop investigates the death of his best friend and two other spies, killings that lead to a mole operating from India's embassy in Budapest."/>
    <x v="2"/>
  </r>
  <r>
    <s v="s2237"/>
    <s v="Movie"/>
    <x v="1404"/>
    <s v="Akhil Paul, Anas Khan"/>
    <s v="Tovino Thomas, Mamtha Mohandas, Renji Panicker, Saiju Kurup, Reba Monica John, Pratap Pothen, Giju John, Sreekanth Murali"/>
    <s v="India"/>
    <d v="2020-06-07T00:00:00"/>
    <x v="9"/>
    <x v="125"/>
    <s v="A pair of officers with history navigates clues from the past, false leads and a ticking clock to nab an elusive serial killer who targets young girls."/>
    <x v="8"/>
  </r>
  <r>
    <s v="s2244"/>
    <s v="Movie"/>
    <x v="1405"/>
    <s v="Antonio Morabito"/>
    <s v="Marco Giallini, Claudio Santamaria, Jerzy Stuhr, Flonja Kodheli"/>
    <s v="Italy"/>
    <d v="2018-05-04T00:00:00"/>
    <x v="7"/>
    <x v="22"/>
    <s v="Threatened by creditors, a newly unemployed man agrees to work for a debt collector, but soon discovers his deal with the devil has unexpected costs."/>
    <x v="0"/>
  </r>
  <r>
    <s v="s2245"/>
    <s v="Movie"/>
    <x v="1406"/>
    <s v="Hang-Jun Jang"/>
    <s v="Ha-neul Kang, Moo-Yul Kim, Young-hee Na, Seong-kun Mun, Myung-Ryul Nam, Eun-woo Lee, Chan-bi Jung, Go Choi, Seong-il Bae, Soon-won Lee"/>
    <s v="South Korea"/>
    <d v="2018-02-21T00:00:00"/>
    <x v="6"/>
    <x v="29"/>
    <s v="When his abducted brother returns seemingly a different man with no memory of the past 19 days, Jin-seok chases after the truth behind the kidnapping."/>
    <x v="0"/>
  </r>
  <r>
    <s v="s2248"/>
    <s v="Movie"/>
    <x v="1407"/>
    <s v="Krysia Plonka"/>
    <s v="Fortune Feimster"/>
    <s v="United States"/>
    <d v="2020-01-21T00:00:00"/>
    <x v="9"/>
    <x v="103"/>
    <s v="Actor, comedian and writer Fortune Feimster takes the stage and riffs on her southern roots, sexual awakenings, showbiz career and more."/>
    <x v="14"/>
  </r>
  <r>
    <s v="s2249"/>
    <s v="Movie"/>
    <x v="1408"/>
    <s v="Seth Gordon"/>
    <s v="Vince Vaughn, Reese Witherspoon, Robert Duvall, Sissy Spacek, Jon Voight, Jon Favreau, Mary Steenburgen, Dwight Yoakam, Tim McGraw, Kristin Chenoweth"/>
    <s v="Germany"/>
    <d v="2021-01-01T00:00:00"/>
    <x v="3"/>
    <x v="78"/>
    <s v="A dating couple is forced to spend their first Christmas together visiting each of their four divorced parents – in a single day."/>
    <x v="6"/>
  </r>
  <r>
    <s v="s2251"/>
    <s v="Movie"/>
    <x v="1409"/>
    <s v="Cathy Garcia-Molina"/>
    <s v="Bea Alonzo, Toni Gonzaga, Angel Locsin, Shaina Magdayao, Enchong Dee, Sam Milby, Angeline Quinto, Coney Reyes"/>
    <s v="Philippines"/>
    <d v="2019-02-27T00:00:00"/>
    <x v="15"/>
    <x v="23"/>
    <s v="Four sisters unite to stop their young brother's pending nuptials upon meeting his fiancée’s demanding family, revealing long-simmering family issues."/>
    <x v="6"/>
  </r>
  <r>
    <s v="s2252"/>
    <s v="Movie"/>
    <x v="1410"/>
    <s v="Mike Newell"/>
    <s v="Hugh Grant, Andie MacDowell, James Fleet, Simon Callow, John Hannah, Kristin Scott Thomas, David Bower, Charlotte Coleman, David Haig, Rowan Atkinson, Sophie Thompson, Anna Chancellor, Corin Redgrave"/>
    <s v="United Kingdom"/>
    <d v="2019-08-01T00:00:00"/>
    <x v="37"/>
    <x v="7"/>
    <s v="A commitment-phobic Brit tries to reconnect with an alluring American who's about to make a seemingly awful mistake by marrying a wealthy, boring man."/>
    <x v="12"/>
  </r>
  <r>
    <s v="s2253"/>
    <s v="Movie"/>
    <x v="1411"/>
    <s v="Gregory Hoblit"/>
    <s v="Anthony Hopkins, Ryan Gosling, David Strathairn, Rosamund Pike, Embeth Davidtz, Billy Burke, Cliff Curtis, Fiona Shaw, Bob Gunton, Josh Stamberg"/>
    <s v="United States"/>
    <d v="2019-04-01T00:00:00"/>
    <x v="22"/>
    <x v="32"/>
    <s v="Ted Crawford, who allegedly attempted to murder his wife, is now locked in a battle of wits with a young assistant district attorney."/>
    <x v="0"/>
  </r>
  <r>
    <s v="s2254"/>
    <s v="Movie"/>
    <x v="1412"/>
    <s v="Brad Anderson"/>
    <s v="Sam Worthington, Lily Rabe, Stephen Tobolowsky, Adjoa Andoh, Lucy Capri, Lauren Cochrane, Shane Dean"/>
    <s v="United States"/>
    <d v="2019-10-11T00:00:00"/>
    <x v="4"/>
    <x v="18"/>
    <s v="After his wife and injured daughter disappear from an ER, a man conducts a panicked search and becomes convinced the hospital is hiding something."/>
    <x v="13"/>
  </r>
  <r>
    <s v="s2256"/>
    <s v="Movie"/>
    <x v="1413"/>
    <s v="Noah Baumbach"/>
    <s v="Greta Gerwig, Mickey Sumner, Charlotte d'Amboise, Adam Driver, Hannah Dunne, Michael Esper, Grace Gummer, Patrick Heusinger, Josh Hamilton, Cindy Katz, Maya Kazan, Justine Lupe, Britta Phillips, Juliet Rylance, Dean Wareham, Michael Zegen"/>
    <s v="United States"/>
    <d v="2017-10-01T00:00:00"/>
    <x v="13"/>
    <x v="45"/>
    <s v="Determined to make it as a modern dancer in New York, a young woman pursues her unlikely goal with more enthusiasm than natural talent."/>
    <x v="6"/>
  </r>
  <r>
    <s v="s2258"/>
    <s v="Movie"/>
    <x v="1414"/>
    <s v="Ulises Valencia"/>
    <s v="Franco Escamilla"/>
    <s v="Mexico"/>
    <d v="2019-04-17T00:00:00"/>
    <x v="4"/>
    <x v="91"/>
    <s v="Comedian Franco Escamilla shares stories about parenting his children when they get into trouble, with reflections on gender, friendship and romance."/>
    <x v="14"/>
  </r>
  <r>
    <s v="s2259"/>
    <s v="Movie"/>
    <x v="1415"/>
    <s v="Ulises Valencia"/>
    <s v="Franco Escamilla"/>
    <s v="Mexico"/>
    <d v="2018-06-08T00:00:00"/>
    <x v="7"/>
    <x v="133"/>
    <s v="Mexican stand-up comedian Franco Escamilla draws his jokes from real-life experiences – and he's willing to do anything for new material."/>
    <x v="14"/>
  </r>
  <r>
    <s v="s2260"/>
    <s v="Movie"/>
    <x v="1416"/>
    <s v="Matthew Ross"/>
    <s v="Michael Shannon, Imogen Poots, Michael Nyqvist, Justin Long, Stella Schnabel, Rosanna Arquette, Emmanuelle Devos"/>
    <s v="United States"/>
    <d v="2020-03-01T00:00:00"/>
    <x v="0"/>
    <x v="28"/>
    <s v="A talented Las Vegas chef falls in love with an aspiring fashion designer but turns violently jealous when he realizes that she's hiding dark secrets."/>
    <x v="0"/>
  </r>
  <r>
    <s v="s2263"/>
    <s v="Movie"/>
    <x v="1417"/>
    <s v="Daniel Gray Longino"/>
    <s v="David Harbour, Alex Ozerov, Kate Berlant, Mary Woronov, Alfred Molina, Heather Lawless, Michael Lerner, Marion Van Cuyck, Bridey Elliott, O-Lan Jones, Lidia Porto, Graham Wagner, Randolph Thompson"/>
    <s v="United States"/>
    <d v="2019-07-16T00:00:00"/>
    <x v="4"/>
    <x v="156"/>
    <s v="When actor David Harbour finds lost footage of his father's disastrous televised stage play of a literary classic, he uncovers shocking family secrets."/>
    <x v="6"/>
  </r>
  <r>
    <s v="s2265"/>
    <s v="Movie"/>
    <x v="1418"/>
    <s v="Grant S. Johnson, Ippsie Jones"/>
    <s v="Connor Lawrence, Justin Mark, Cathryn Dylan, Chris Elliott, Tyler Weaks, Max Sheldon, Austin Ramsey, Peter O'Connor, Nicole Balsam, Kaitlin Mesh"/>
    <s v="United States"/>
    <d v="2017-04-10T00:00:00"/>
    <x v="6"/>
    <x v="57"/>
    <s v="A freshman uninterested in joining a fraternity is convinced to pledge by a rich roommate who introduces him to a world darker than he ever dreamed."/>
    <x v="6"/>
  </r>
  <r>
    <s v="s2266"/>
    <s v="Movie"/>
    <x v="1419"/>
    <s v="Trudie Styler"/>
    <s v="Alex Lawther, Abigail Breslin, AnnaSophia Robb, Ian Nelson, Celia Weston, Laverne Cox, Bette Midler, Willa Fitzgerald, Larry Pine, John McEnroe, Mickey Sumner, Daniel Bellomy, Wally Dunn, Marceline Hugot"/>
    <s v="United States"/>
    <d v="2020-08-13T00:00:00"/>
    <x v="7"/>
    <x v="11"/>
    <s v="Forced to attend a new high school, a glamorous teen navigates hostile territory before taking a stand by running for homecoming queen."/>
    <x v="6"/>
  </r>
  <r>
    <s v="s2267"/>
    <s v="Movie"/>
    <x v="1420"/>
    <s v="Adam B. Stein, Zach Lipovsky"/>
    <s v="Emile Hirsch, Bruce Dern, Lexy Kolker, Grace Park, Amanda Crew, Aleks Paunovic, Michelle Harrison"/>
    <s v="United States"/>
    <d v="2020-03-03T00:00:00"/>
    <x v="7"/>
    <x v="22"/>
    <s v="Hidden away by her eccentric father, a mysterious young girl uncovers frightening truths when she starts to make contact with the outside world."/>
    <x v="5"/>
  </r>
  <r>
    <s v="s2268"/>
    <s v="Movie"/>
    <x v="1421"/>
    <s v="Felix Binder"/>
    <s v="Cornelia Gröschel, Tim Oliver Schultz, Wotan Wilke Möhring, Nina Kunzendorf, Frederic Linkemann, Finnlay Berger, Gisa Flake, Ralph Herforth, Thelma Buabeng"/>
    <s v="Germany"/>
    <d v="2020-09-02T00:00:00"/>
    <x v="9"/>
    <x v="0"/>
    <s v="Tipped by a mysterious tramp, a meek fry cook discovers she has superpowers — and kindred spirits — and uncovers an unsavory, widespread conspiracy."/>
    <x v="0"/>
  </r>
  <r>
    <s v="s2270"/>
    <s v="Movie"/>
    <x v="1422"/>
    <s v="David Dobkin"/>
    <s v="Vince Vaughn, Paul Giamatti, John Michael Higgins, Miranda Richardson, Rachel Weisz, Kathy Bates, Trevor Peacock, Ludacris, Elizabeth Banks"/>
    <s v="United States"/>
    <d v="2021-01-01T00:00:00"/>
    <x v="22"/>
    <x v="73"/>
    <s v="The holiday season is ruined for Santa Claus when his cranky older brother – a repo man with a sizable rap sheet – visits him at the North Pole."/>
    <x v="9"/>
  </r>
  <r>
    <s v="s2271"/>
    <s v="Movie"/>
    <x v="1423"/>
    <s v="Ben Wheatley"/>
    <s v="Sharlto Copley, Armie Hammer, Brie Larson, Cillian Murphy, Jack Reynor, Babou Ceesay, Enzo Cilenti, Sam Riley, Michael Smiley, Noah Taylor, Patrick Bergin, Mark Monero"/>
    <s v="United Kingdom"/>
    <d v="2019-10-21T00:00:00"/>
    <x v="0"/>
    <x v="11"/>
    <s v="A sketchy arms transaction in a deserted warehouse turns into a free-for-all when the two sides engage in a take-no-prisoners shootout."/>
    <x v="2"/>
  </r>
  <r>
    <s v="s2275"/>
    <s v="Movie"/>
    <x v="1424"/>
    <s v="Gary Ross"/>
    <s v="Matthew McConaughey, Gugu Mbatha-Raw, Mahershala Ali, Keri Russell, Christopher Berry, Sean Bridgers, Jacob Lofland, Thomas Francis Murphy, Bill Tangradi"/>
    <s v="United States"/>
    <d v="2020-10-01T00:00:00"/>
    <x v="0"/>
    <x v="109"/>
    <s v="A Mississippi farmer turns outlaw as he leads a ragtag band of fellow Civil War deserters and escaped slaves in a rebellion against the Confederacy."/>
    <x v="2"/>
  </r>
  <r>
    <s v="s2276"/>
    <s v="Movie"/>
    <x v="1425"/>
    <s v="Simon Wincer"/>
    <s v="Jason James Richter, Lori Petty, Jayne Atkinson, August Schellenberg, Michael Madsen, Michael Ironside, Richard Riehle, Mykelti Williamson, Michael Bacall, Danielle Harris"/>
    <s v="United States"/>
    <d v="2020-01-01T00:00:00"/>
    <x v="21"/>
    <x v="82"/>
    <s v="Ordered to clean up the graffiti he painted at a marine theme park, a troubled young boy unexpectedly bonds with a killer whale on exhibit."/>
    <x v="9"/>
  </r>
  <r>
    <s v="s2278"/>
    <s v="Movie"/>
    <x v="1426"/>
    <s v="Ahmed Zain"/>
    <s v="Ali Al Shehhi, Huda Al Ghanim, Muhammed Murshed, Yaser Alneyadi, Khaled Al-Nuaimi, Nasser Al-Dhahnani, Nawal Chamoun, Iman Husein"/>
    <s v="United Arab"/>
    <d v="2020-05-29T00:00:00"/>
    <x v="7"/>
    <x v="19"/>
    <s v="Local rivals gear up to compete in a traditional game that tests their physical strength and endurance, but complications disrupt their training."/>
    <x v="6"/>
  </r>
  <r>
    <s v="s2279"/>
    <s v="Movie"/>
    <x v="1427"/>
    <s v="Marc Levin"/>
    <s v="Freeway Rick Ross"/>
    <s v="United States"/>
    <d v="2017-12-15T00:00:00"/>
    <x v="10"/>
    <x v="9"/>
    <s v="Take in the true account of drug kingpin &quot;Freeway&quot; Rick Ross's empire and how the CIA helped him fuel America's  devastating crack cocaine epidemic."/>
    <x v="4"/>
  </r>
  <r>
    <s v="s2280"/>
    <s v="Movie"/>
    <x v="1428"/>
    <s v="Sameh Abdulaziz"/>
    <s v="Bayyumi Fuad, Chico, Hesham Maged, Ahmed Fathy, Nesreen Ameen, Dareen Haddad, Bushra, Samy Maghawry"/>
    <s v="Egypt"/>
    <d v="2019-06-06T00:00:00"/>
    <x v="0"/>
    <x v="43"/>
    <s v="When climate change makes Egypt freeze over, intelligence officers pose as a film crew on location to seek a device that can eliminate the frost."/>
    <x v="6"/>
  </r>
  <r>
    <s v="s2281"/>
    <s v="Movie"/>
    <x v="1429"/>
    <s v="Wade Allain-Marcus, Jesse Allain-Marcus"/>
    <s v="Wade Allain-Marcus, Arjun Gupta, Melina Lizette, Elsa Biedermann, Katie Blake, Santana Dempsey"/>
    <s v="United States"/>
    <d v="2016-02-04T00:00:00"/>
    <x v="10"/>
    <x v="112"/>
    <s v="An aimless, unemployed millennial hangs out with his pals and resists growing up, until an affair with his best friend's girl forces him to change."/>
    <x v="0"/>
  </r>
  <r>
    <s v="s2282"/>
    <s v="Movie"/>
    <x v="1430"/>
    <s v="Paul Krüger, Anél Stolp"/>
    <s v="Lika Berning, Thierry Ballarin, Deon Lotz, Heléne Lombard, Paul du Toit, Roberta Fox, Trudi Conradie, Rod Alexander, Lochner De Kock, Tony Caprari"/>
    <s v="South Africa"/>
    <d v="2020-02-12T00:00:00"/>
    <x v="10"/>
    <x v="45"/>
    <s v="With only her mother's diary and a locket as clues, a South African woman travels to Paris in search of the long-lost sibling she never knew she had."/>
    <x v="6"/>
  </r>
  <r>
    <s v="s2284"/>
    <s v="Movie"/>
    <x v="1431"/>
    <s v="Jude Okwudiafor Johnson"/>
    <s v="Diallo Thompson, Natalia Dominguez, Benjamin A. Onyango, Gregory Alan Williams, Desalene Jones, Wynton Odd, Ed Gonzalez Moreno, Natasha Dee Davis, Cameron Schaefer, Joshua Flores-Q"/>
    <s v="United States"/>
    <d v="2020-03-03T00:00:00"/>
    <x v="4"/>
    <x v="21"/>
    <s v="A devout preacher's son leaves his protective home to begin college and meets a self-reliant student who will test his faith and his heart."/>
    <x v="0"/>
  </r>
  <r>
    <s v="s2287"/>
    <s v="Movie"/>
    <x v="1432"/>
    <s v="Marcus Nispel"/>
    <s v="Jared Padalecki, Danielle Panabaker, Amanda Righetti, Travis Van Winkle, Aaron Yoo, Derek Mears, Jonathan Sadowski, Julianna Guill, Ben Feldman, Arlen Escarpeta, Ryan Hansen"/>
    <s v="United States"/>
    <d v="2020-01-01T00:00:00"/>
    <x v="2"/>
    <x v="25"/>
    <s v="A group of teenage camp counselors raises the ire of Jason Voorhees, a masked, homicidal maniac, in this remake of the classic slasher flick."/>
    <x v="1"/>
  </r>
  <r>
    <s v="s2288"/>
    <s v="Movie"/>
    <x v="1433"/>
    <s v="Simon Verhoeven"/>
    <s v="Alycia Debnam-Carey, William Moseley, Connor Paolo, Brit Morgan, Brooke Markham, Sean Marquette, Liesl Ahlers, Shashawnee Hall, Susan Danford"/>
    <s v="Germany"/>
    <d v="2018-04-18T00:00:00"/>
    <x v="0"/>
    <x v="40"/>
    <s v="A popular college student's love of social media becomes her biggest regret when a mysterious account marks each of her friends for a grisly demise."/>
    <x v="1"/>
  </r>
  <r>
    <s v="s2291"/>
    <s v="Movie"/>
    <x v="1434"/>
    <s v="Raj Khosla"/>
    <s v="Amitabh Bachchan, Shatrughan Sinha, Zeenat Aman, Prem Chopra, Amrish Puri, Helen, Pran, Gajanan Jagirdar, Sajjan, Iftekhar"/>
    <s v="India"/>
    <d v="2020-04-01T00:00:00"/>
    <x v="30"/>
    <x v="114"/>
    <s v="Best friends since childhood, a righteous cop and a lawyer who represents criminals in court become rivals when they fall for the same woman."/>
    <x v="2"/>
  </r>
  <r>
    <s v="s2292"/>
    <s v="Movie"/>
    <x v="1435"/>
    <s v="Ali F. Mostafa"/>
    <s v="Fahad Albutairi, Shadi Alfons, Fadi Rifaai, Samer al Masri, Wonho Chung, Leem Lubany, Maha Abou Ouf, Ahd, Yousra El Lozy, Ali Suliman, Khaled Abol Naga, Madeline Zima"/>
    <s v="United Arab"/>
    <d v="2020-06-11T00:00:00"/>
    <x v="8"/>
    <x v="21"/>
    <s v="To celebrate the memory of their pal who passed away, three estranged friends attempt to reconnect on an eventful road trip from Abu Dhabi to Beirut."/>
    <x v="6"/>
  </r>
  <r>
    <s v="s2294"/>
    <s v="Movie"/>
    <x v="1436"/>
    <s v="Mahmoud Karim"/>
    <s v="Ahmed Eid, Saki Tsukamoto, Nada Moussa, Mohammed Tharwat"/>
    <s v="Egypt"/>
    <d v="2019-06-06T00:00:00"/>
    <x v="6"/>
    <x v="0"/>
    <s v="After his wife relocates to her home country of Japan, an Egyptian man – and father of two rambunctious kids – tries to win her back."/>
    <x v="9"/>
  </r>
  <r>
    <s v="s2296"/>
    <s v="Movie"/>
    <x v="1437"/>
    <s v="Pierre Morel"/>
    <s v="John Travolta, Jonathan Rhys Meyers, Kasia Smutniak, Richard Durden, Bing Yin, Amber Rose Revah, Eric Godon, François Bredon, Chems Dahmani, Sami Darr, Didier Constant"/>
    <s v="France"/>
    <d v="2020-09-08T00:00:00"/>
    <x v="11"/>
    <x v="0"/>
    <s v="A low-level intelligence agent gets pulled into action and espionage above his pay grade when he's ordered to assist a trigger-happy senior agent."/>
    <x v="2"/>
  </r>
  <r>
    <s v="s2297"/>
    <s v="Movie"/>
    <x v="1438"/>
    <s v="Heber Cannon"/>
    <s v="Rich Froning"/>
    <s v="United States"/>
    <d v="2018-07-15T00:00:00"/>
    <x v="0"/>
    <x v="19"/>
    <s v="Follow the grueling training regimen of Rich Froning Jr. as he sets his sights on winning an unprecedented fourth CrossFit Games title."/>
    <x v="4"/>
  </r>
  <r>
    <s v="s2298"/>
    <s v="Movie"/>
    <x v="1439"/>
    <s v="Andrew Dean"/>
    <s v="Steve Oropeza, Steven Sean Garland, Wade Everett, Randy Green, Cortez Chappell, Tori Osborn, Larry Coulter, Cris Acosta"/>
    <s v="United States"/>
    <d v="2020-02-09T00:00:00"/>
    <x v="7"/>
    <x v="26"/>
    <s v="When a new, deadly narcotic sweeps the American Southwest, a Border Patrol agent must contend with a task force that challenges his duties and morals."/>
    <x v="0"/>
  </r>
  <r>
    <s v="s2300"/>
    <s v="TV Show"/>
    <x v="1440"/>
    <s v="Alastair Fothergill"/>
    <s v="David Attenborough"/>
    <s v="United Kingdom"/>
    <d v="2016-01-28T00:00:00"/>
    <x v="1"/>
    <x v="4"/>
    <s v="Go on a journey through the Arctic and Antarctic with this visually stunning program that explores these wildernesses and their inhabitants."/>
    <x v="21"/>
  </r>
  <r>
    <s v="s2303"/>
    <s v="Movie"/>
    <x v="1441"/>
    <s v="Courtney Hunt"/>
    <s v="Melissa Leo, Misty Upham, Charlie McDermott, Michael O'Keefe, Mark Boone Junior, James Reilly, Jay Klaitz, John Canoe, Dylan Carusona, Michael Sky"/>
    <s v="United States"/>
    <d v="2019-07-01T00:00:00"/>
    <x v="3"/>
    <x v="25"/>
    <s v="On a Mohawk reservation on the Canadian border, Ray Eddy teams with a widowed tribe member to smuggle illegal immigrants into the United States."/>
    <x v="0"/>
  </r>
  <r>
    <s v="s2304"/>
    <s v="Movie"/>
    <x v="1442"/>
    <s v="Ryan Coogler"/>
    <s v="Michael B. Jordan, Melonie Diaz, Octavia Spencer, Kevin Durand, Chad Michael Murray, Ahna O'Reilly, Ariana Neal, Keenan Coogler, Trestin George, Joey Oglesby"/>
    <s v="United States"/>
    <d v="2020-11-12T00:00:00"/>
    <x v="15"/>
    <x v="57"/>
    <s v="This dramatic rendering of a real-life tragedy recounts the final hours of Oscar Grant, shot by San Francisco transit police on New Year's Day, 2009."/>
    <x v="0"/>
  </r>
  <r>
    <s v="s2306"/>
    <s v="Movie"/>
    <x v="1443"/>
    <s v="Mrighdeep Singh Lamba"/>
    <s v="Pulkit Samrat, Manjot Singh, Ali Fazal, Varun Sharma, Richa Chadda, Priya Anand, Vishakha Singh, Pankaj Tripathi"/>
    <s v="India"/>
    <d v="2019-12-15T00:00:00"/>
    <x v="15"/>
    <x v="37"/>
    <s v="Four young male friends tackle the challenges and unexpected catastrophes of growing up clueless in this music-packed Bollywood teen drama."/>
    <x v="2"/>
  </r>
  <r>
    <s v="s2308"/>
    <s v="Movie"/>
    <x v="1444"/>
    <s v="Avinash Walzade"/>
    <s v="Viraaj Modgill, Jasleen Singh, Pooja Punjabi, Amit Deondi, Ketan Kava, Zeel Thakkar, Manish Bhavan, Viswanathan Sridhar"/>
    <s v="India"/>
    <d v="2020-11-13T00:00:00"/>
    <x v="9"/>
    <x v="49"/>
    <s v="After a foreboding dream about aliens comes true, a fun-loving trio must prevent human intelligence from being stolen from planet Earth."/>
    <x v="9"/>
  </r>
  <r>
    <s v="s2309"/>
    <s v="Movie"/>
    <x v="1445"/>
    <s v="Robert Eagar"/>
    <s v="John Paul Kakos, Natalia Livingston, E. Roger Mitchell, Rick Hearst, Jason London, Victoria Elizabeth Staley, Adam Boyer"/>
    <s v="United States"/>
    <d v="2020-02-23T00:00:00"/>
    <x v="4"/>
    <x v="15"/>
    <s v="When tragic events force an aspiring baseball player to forgo his big league dreams and return home, saving the family farm grants him renewed purpose."/>
    <x v="9"/>
  </r>
  <r>
    <s v="s2310"/>
    <s v="Movie"/>
    <x v="1446"/>
    <s v="Sean Cisterna"/>
    <s v="Jennifer Beals, Ana Golja, Art Hindle, Jake Epstein, Ramona Milano, Trevor Tordjman, Lamar Johnson, Asha Bromfield, Sarah Fisher"/>
    <s v="Canada"/>
    <d v="2016-09-01T00:00:00"/>
    <x v="10"/>
    <x v="78"/>
    <s v="After a debilitating accident ends her Olympic dreams, gymnast Ariana Berlin finds recovery and hope in the world of hip-hop and college athletics."/>
    <x v="9"/>
  </r>
  <r>
    <s v="s2311"/>
    <s v="Movie"/>
    <x v="1447"/>
    <s v="Jeff Deverett"/>
    <s v="Sydney Cope, Logan Edra, Liza Wilk, Braedyn Bruner, Billie Merritt"/>
    <s v="United States"/>
    <d v="2021-01-01T00:00:00"/>
    <x v="9"/>
    <x v="11"/>
    <s v="With a championship on the line, Chayse and her gymnastics team look to a local break-dancer for all the right moves to rise above their competition."/>
    <x v="9"/>
  </r>
  <r>
    <s v="s2313"/>
    <s v="Movie"/>
    <x v="1448"/>
    <s v="Fumihiko Sori"/>
    <s v="Ryosuke Yamada, Tsubasa Honda, Dean Fujioka, Misako Renbutsu, Kanata Hongo, Shinji Uchiyama, Jun Kunimura, Yo Oizumi, Ryuta Sato, Fumiyo Kohinata, Yasuko Matsuyuki"/>
    <s v="Japan"/>
    <d v="2018-02-19T00:00:00"/>
    <x v="6"/>
    <x v="113"/>
    <s v="While alchemist Edward Elric searches for a way to restore his brother Al's body, the military government and mysterious monsters are watching closely."/>
    <x v="2"/>
  </r>
  <r>
    <s v="s2314"/>
    <s v="TV Show"/>
    <x v="1449"/>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x v="11"/>
    <x v="145"/>
    <s v="After both suffer physical damage – brothers Edward and Alphonse battle nefarious forces to try to reclaim their bodies in this supernatural anime."/>
    <x v="17"/>
  </r>
  <r>
    <s v="s2315"/>
    <s v="Movie"/>
    <x v="1450"/>
    <s v="Alethea Jones"/>
    <s v="Katie Aselton, Toni Collette, Bridget Everett, Molly Shannon, Adam Scott, Rob Huebel, Adam Levine, Paul Rust"/>
    <s v="United States"/>
    <d v="2017-12-31T00:00:00"/>
    <x v="6"/>
    <x v="38"/>
    <s v="Four preschool moms with little in common need a night out to take a break from their kids. But one thing leads to another, and things get rowdy."/>
    <x v="6"/>
  </r>
  <r>
    <s v="s2316"/>
    <s v="Movie"/>
    <x v="1451"/>
    <s v="Denis Do"/>
    <s v="Bérénice Bejo, Louis Garrel, Colette Kieffer, Aude-Laurence Clermont Biver, Brice Montagne, Franck Sasonoff, Hervé Sogne, Maxime Baudoin, Tom Trouffier, Lila Lacombe, Céline Ronté, Emilie Marié, Thierry Jahn"/>
    <s v="France"/>
    <d v="2020-07-18T00:00:00"/>
    <x v="7"/>
    <x v="28"/>
    <s v="Separated from their young son during the brutal Khmer Rouge revolution, a couple must find ways to endure while searching for their child."/>
    <x v="0"/>
  </r>
  <r>
    <s v="s2318"/>
    <s v="Movie"/>
    <x v="1452"/>
    <s v="Deepa Mehta"/>
    <s v="Brandon Ingram, Nimmi Harasgama, Ali Kazmi, Arush Nand, Agam Darshi, Rehan Mudannayake, Shivantha Wijesinha, Seema Biswas, Hidaayath Hazeer"/>
    <s v="Canada"/>
    <d v="2020-12-10T00:00:00"/>
    <x v="9"/>
    <x v="29"/>
    <s v="A student must navigate issues of sexuality, identity and family amid Sri Lanka's social turmoil of the 1970s and 1980s."/>
    <x v="0"/>
  </r>
  <r>
    <s v="s2319"/>
    <s v="Movie"/>
    <x v="1453"/>
    <s v="Le Van Kiet"/>
    <s v="Ngo Thanh Van, Phan Thanh Nhien, Mai Cat Vi, Thanh Hoa, Pham Anh Khoa"/>
    <s v="Vietnam"/>
    <d v="2019-09-25T00:00:00"/>
    <x v="4"/>
    <x v="25"/>
    <s v="When traffickers kidnap her daughter from their village, vengeful Hai Phuong returns to Saigon – and her outlaw roots – to take down the abductors."/>
    <x v="2"/>
  </r>
  <r>
    <s v="s2320"/>
    <s v="Movie"/>
    <x v="1454"/>
    <s v="Adam Del Giudice"/>
    <s v="Aaron Stanford, Teri Reeves, Sean Patrick Flanery, Forrest Fyre, Steven Michael Quezada, Paul Blott, Travis Hammer, Ryan Begay, Jermaine Washington, Vincent McDaniel"/>
    <s v="United States"/>
    <d v="2019-04-24T00:00:00"/>
    <x v="6"/>
    <x v="78"/>
    <s v="Kyle helps people disappear, but when a crazed killer starts hunting down his latest client, he has to decide what he's willing to do to keep her safe."/>
    <x v="0"/>
  </r>
  <r>
    <s v="s2323"/>
    <s v="Movie"/>
    <x v="1455"/>
    <s v="Ferzan Özpetek"/>
    <s v="Halit Ergenç, Nejat İşler, Mehmet Günsür, Çiğdem Selışık Onat, Tuba Büyüküstün, Serra Yılmaz, Zerrin Tekindor, Ayten Gökçer, İpek Bilgin, Ergin Bal"/>
    <s v="Italy"/>
    <d v="2020-04-28T00:00:00"/>
    <x v="6"/>
    <x v="15"/>
    <s v="Upon his return to Istanbul, an expat writer-editor finds himself stranded inside a web of tangled relationships after his filmmaker friend vanishes."/>
    <x v="0"/>
  </r>
  <r>
    <s v="s2324"/>
    <s v="Movie"/>
    <x v="1456"/>
    <s v="Hoyt Yeatman"/>
    <s v="Bill Nighy, Will Arnett, Zach Galifianakis, Kelli Garner, Tyler Patrick Jones, Piper Mackenzie Harris, Gabriel Casseus, Jack Conley, Niecy Nash, Justin Mentell, Nicolas Cage, Sam Rockwell, Jon Favreau, Penélope Cruz, Steve Buscemi, Tracy Morgan"/>
    <s v="United States"/>
    <d v="2019-03-15T00:00:00"/>
    <x v="2"/>
    <x v="78"/>
    <s v="When a billionaire sets out to take over the world, only one special forces unit can handle the job – a squad of highly trained guinea pigs."/>
    <x v="9"/>
  </r>
  <r>
    <s v="s2325"/>
    <s v="Movie"/>
    <x v="1457"/>
    <s v="Ömer Faruk Sorak"/>
    <s v="Cem Yılmaz, Rasim Öztekin, Özkan Uğur, İdil Fırat, Şafak Sezer, Özge Özberk, Erdal Tosun, Cezmi Baskın, Ozan Güven, Engin Günaydın"/>
    <s v="Turkey"/>
    <d v="2017-03-10T00:00:00"/>
    <x v="18"/>
    <x v="3"/>
    <s v="Carpet dealer and UFO photo forger Arif is abducted by aliens. On the planet Gora, he helps friends escape from a meteorite strike and find freedom."/>
    <x v="2"/>
  </r>
  <r>
    <s v="s2326"/>
    <s v="Movie"/>
    <x v="1458"/>
    <s v="Kıvanç Baruönü"/>
    <s v="Eda Ece, Dilşah Demir, Gupse Özay, Buğra Gülsoy"/>
    <s v="Turkey"/>
    <d v="2020-04-28T00:00:00"/>
    <x v="0"/>
    <x v="21"/>
    <s v="When his jealous sister plots to wreck his engagement, a young man does everything he can to protect his betrothed from her devious schemes."/>
    <x v="6"/>
  </r>
  <r>
    <s v="s2327"/>
    <s v="Movie"/>
    <x v="1459"/>
    <s v="Krish"/>
    <s v="Akshay Kumar, Shruti Haasan, Sunil Grover, Kareena Kapoor, Ishita Vyas, Suman Talwar, Jaideep Ahlawat, Shruti Bapna"/>
    <s v="India"/>
    <d v="2020-07-05T00:00:00"/>
    <x v="10"/>
    <x v="16"/>
    <s v="After a vengeful college professor targets corruption in the government, he adopts the name &quot;Gabbar&quot; and becomes a hero to a weary public."/>
    <x v="2"/>
  </r>
  <r>
    <s v="s2330"/>
    <s v="Movie"/>
    <x v="1460"/>
    <s v="Fellipe Barbosa"/>
    <s v="João Pedro Zappa, Caroline Abras, Alex Alembe, Leonard Siampala, Tony B. Lesika, John Goodluck, Rashidi Athuman, Toney Montana, George Ngandu, Rhosinah Sekeleti, Luke Mpata, Lewis Gadson, Manuela Pacq"/>
    <s v="Brazil"/>
    <d v="2018-11-09T00:00:00"/>
    <x v="6"/>
    <x v="125"/>
    <s v="In a drama based on a true story, Brazilian backpacker Gabriel Buchmann spends his gap year exploring Africa. Why does he die in the Malawi mountains?"/>
    <x v="0"/>
  </r>
  <r>
    <s v="s2331"/>
    <s v="Movie"/>
    <x v="1461"/>
    <s v="Manny Rodriguez"/>
    <s v="Gabriel Iglesias"/>
    <s v="United States"/>
    <d v="2016-12-20T00:00:00"/>
    <x v="0"/>
    <x v="78"/>
    <s v="Hawaiian-shirt enthusiast Gabriel &quot;Fluffy&quot; Iglesias finds the laughs in racist gift baskets, Prius-driving cops and all-female taco trucks."/>
    <x v="14"/>
  </r>
  <r>
    <s v="s2333"/>
    <s v="Movie"/>
    <x v="1462"/>
    <s v="Michael Simon"/>
    <s v="Gad Elmaleh"/>
    <s v="United States"/>
    <d v="2018-03-06T00:00:00"/>
    <x v="7"/>
    <x v="120"/>
    <s v="In his first English-language special, comedian Gad Elmaleh gleefully digs into America's food obsessions, dating culture, slang and more."/>
    <x v="14"/>
  </r>
  <r>
    <s v="s2334"/>
    <s v="Movie"/>
    <x v="1463"/>
    <s v="Mario Rouleau"/>
    <s v="Gad Elmaleh"/>
    <s v="France"/>
    <d v="2017-01-23T00:00:00"/>
    <x v="6"/>
    <x v="70"/>
    <s v="French comic Gad Elmaleh regales a Montreal crowd with tales of awkward mix-ups and baffling customs he's encountered since moving to the U.S."/>
    <x v="14"/>
  </r>
  <r>
    <s v="s2335"/>
    <s v="Movie"/>
    <x v="1464"/>
    <s v="Amitoj Mann"/>
    <s v="Harbhajan Mann, Manpneet Grewal, Ashish Duggal, Girja Shankar, Shavinder Mahal, Rupinder Roopi, Anita Meet, Tarsem Paul, Balkaran Wadding, Bobby Sandhu"/>
    <s v="India"/>
    <d v="2018-11-01T00:00:00"/>
    <x v="10"/>
    <x v="48"/>
    <s v="An Indian man who has become a major business mogul in Canada must return to his homeland where he's reviled due to being wrongly branded a traitor."/>
    <x v="0"/>
  </r>
  <r>
    <s v="s2336"/>
    <s v="Movie"/>
    <x v="1465"/>
    <s v="Chris Moukarbel"/>
    <s v="Lady Gaga"/>
    <s v="United States"/>
    <d v="2017-09-22T00:00:00"/>
    <x v="6"/>
    <x v="30"/>
    <s v="Follow pop provocateur Lady Gaga as she releases a new album, preps for her Super Bowl halftime show, and confronts physical and emotional struggles."/>
    <x v="4"/>
  </r>
  <r>
    <s v="s2337"/>
    <s v="Movie"/>
    <x v="1466"/>
    <s v="Pavel Parkhomenko"/>
    <s v="Yaroslav Zhalnin, Mikhail Filippov, Olga Ivanova, Vadim Michman, Vladimir Steklov, Viktor Proskurin, Nadezhda Markina, Daniil Vorobyov"/>
    <s v="Russia"/>
    <d v="2017-09-15T00:00:00"/>
    <x v="15"/>
    <x v="65"/>
    <s v="This biopic of Russian cosmonaut Yuri Gagarin follows his rise from childhood poverty to his selection and training for the 1961 Vostok mission."/>
    <x v="0"/>
  </r>
  <r>
    <s v="s2339"/>
    <s v="Movie"/>
    <x v="1467"/>
    <s v="Lucky Kuswandi"/>
    <s v="Refal Hady, Sheryl Sheinafia, Ayu Dyah Pasha, Joko Anwar, Hengky Tarnando, Marissa Anita, Sari Koeswoyo"/>
    <s v="Indonesia"/>
    <d v="2018-09-15T00:00:00"/>
    <x v="6"/>
    <x v="60"/>
    <s v="Sparks fly between the new girl at school and the misfit with a passion for music. Yet the world threatens to put a stop to their innocent love song."/>
    <x v="0"/>
  </r>
  <r>
    <s v="s2340"/>
    <s v="Movie"/>
    <x v="1468"/>
    <s v="Abhinay Deo"/>
    <s v="Abhishek Bachchan, Kangana Ranaut, Anupam Kher, Boman Irani, Jimmy Shergill, Shahana Goswami, Gauhar Khan, Sarah-Jane Dias"/>
    <s v="India"/>
    <d v="2019-12-15T00:00:00"/>
    <x v="1"/>
    <x v="37"/>
    <s v="A tycoon accuses three strangers of killing his daughter but mysteriously dies before he can expose them, sparking a tangled hunt for the real culprit."/>
    <x v="8"/>
  </r>
  <r>
    <s v="s2342"/>
    <s v="Movie"/>
    <x v="1469"/>
    <s v="Ahmed Al-Badry"/>
    <s v="Yousra, Mai Ezz El-Din, Ezzat Abou Aouf, Mohamed Nour"/>
    <s v="Egypt"/>
    <d v="2020-05-19T00:00:00"/>
    <x v="13"/>
    <x v="47"/>
    <s v="A woman ends up working at the same nightclub as her son’s girlfriend — who she doesn’t like — and tries to break up their relationship."/>
    <x v="6"/>
  </r>
  <r>
    <s v="s2344"/>
    <s v="Movie"/>
    <x v="1470"/>
    <s v="Ashwin Saravanan"/>
    <s v="Taapsee Pannu, Vinodhini, Parvathi T, Ramya Subramanian, Sanchana Natarajan, Anish Kuruvilla, David Solomon Raja"/>
    <s v="India"/>
    <d v="2019-08-21T00:00:00"/>
    <x v="4"/>
    <x v="69"/>
    <s v="As a series of murders hit close to home, a video game designer with post-traumatic stress must confront her demons, or risk becoming their victim."/>
    <x v="1"/>
  </r>
  <r>
    <s v="s2346"/>
    <s v="Movie"/>
    <x v="1471"/>
    <s v="Kyle Newacheck"/>
    <s v="Adam DeVine, Anders Holm, Blake Anderson, Utkarsh Ambudkar, Aya Cash, Neal McDonough, Daniel Stern, Jamie Demetriou, Rhona Mitra, Sam Richardson, Steve Howey, Mac Brandt, Geno Segers, Roe Hartrampf"/>
    <s v="United States"/>
    <d v="2018-03-23T00:00:00"/>
    <x v="7"/>
    <x v="20"/>
    <s v="Three buddies with big dreams go from underachieving slackers to badass warriors when their posh hotel is taken over by terrorists."/>
    <x v="2"/>
  </r>
  <r>
    <s v="s2349"/>
    <s v="Movie"/>
    <x v="1472"/>
    <s v="Jean-Claude Flamand-Barny"/>
    <s v="Djédjé Apali, Eriq Ebouaney, Adama Niane, Vincent Vermignon, Djibril Pavadé, Zita Hanrot, Karim Belkhadra, Lise Lomi, Zoé Charron, Jocelyne Béroard, Julien Courbey, Lucien Jean-Baptiste, Romane Bohringer, Mathieu Kassovitz"/>
    <s v="France"/>
    <d v="2020-01-31T00:00:00"/>
    <x v="0"/>
    <x v="45"/>
    <s v="Disillusioned by life in 1970s France, a West Indian expatriate named Jimmy joins a gang of idealistic robbers, but betrayal and violence soon follow."/>
    <x v="0"/>
  </r>
  <r>
    <s v="s2350"/>
    <s v="Movie"/>
    <x v="1473"/>
    <s v="Prakash Jha"/>
    <s v="Ajay Devgn, Gracy Singh, Mohan Agashe, Mohan Joshi, Ayub Khan, Akhilendra Mishra, Mukesh Tiwari, Yashpal Sharma, Brij Gopal, Anita Kanwal"/>
    <s v="India"/>
    <d v="2021-01-08T00:00:00"/>
    <x v="38"/>
    <x v="53"/>
    <s v="Posted to a small, crime-ridden town, a cop soon learns that cleaning up the system also means confronting the corruption among police and politicians."/>
    <x v="0"/>
  </r>
  <r>
    <s v="s2352"/>
    <s v="Movie"/>
    <x v="1474"/>
    <s v="Martin Scorsese"/>
    <s v="Leonardo DiCaprio, Daniel Day-Lewis, Cameron Diaz, Jim Broadbent, John C. Reilly, Henry Thomas, Liam Neeson, Brendan Gleeson, Gary Lewis, Stephen Graham"/>
    <s v="United States"/>
    <d v="2019-08-20T00:00:00"/>
    <x v="26"/>
    <x v="157"/>
    <s v="In the crime-ridden slums of New York in the 1860s, vengeful orphan Amsterdam Vallon joins the cutthroat gang of his father's killer, Bill the Butcher."/>
    <x v="0"/>
  </r>
  <r>
    <s v="s2353"/>
    <s v="Movie"/>
    <x v="1475"/>
    <s v="Keiichi Sato, Yasushi Kawamura"/>
    <s v="Daisuke Ono, M・A・O, Tomohiro Kaku, Saori Hayami, Shuichi Ikeda, Kendo Kobayashi, Razor Ramon RG, Razor Ramon HG, Masane Tsukayama, Masaya Onosaka, Kenjiro Tsuda, Teruaki Ogawa, Hisanori Yoshida, Yuki Kaji"/>
    <s v="Japan"/>
    <d v="2017-02-18T00:00:00"/>
    <x v="0"/>
    <x v="47"/>
    <s v="Teams of recently deceased people who've been revived and given high-tech weapons must cooperate to defeat an army of monsters in Tokyo and Osaka."/>
    <x v="2"/>
  </r>
  <r>
    <s v="s2354"/>
    <s v="Movie"/>
    <x v="1476"/>
    <s v="Qaushiq Mukherjee"/>
    <s v="Tanmay Dhanania, Trimala Adhikari, Satarupa Das, Satchit Puranik, Gitanjali Dang, Shruti Viswan, Nikhil Chopra, Krish Moitra"/>
    <s v="India"/>
    <d v="2018-09-01T00:00:00"/>
    <x v="7"/>
    <x v="29"/>
    <s v="The lives of a fundamentalist online troll and a woman reeling from a sex tape gone viral become dangerously intertwined in this provocative thriller."/>
    <x v="0"/>
  </r>
  <r>
    <s v="s2355"/>
    <s v="Movie"/>
    <x v="1477"/>
    <s v="Austin Peck, Anneliese Vandenberg"/>
    <s v="Kristin Davis, Daphne Sheldrick, Nick Trent, Julious Shivenga, Benjamin Kyalo"/>
    <s v="Kenya"/>
    <d v="2020-02-06T00:00:00"/>
    <x v="8"/>
    <x v="39"/>
    <s v="As corrupt governments fail to stop the slaughter of elephants for ivory, an 80-year-old woman and a crew of rangers bravely try to end the poaching."/>
    <x v="4"/>
  </r>
  <r>
    <s v="s2356"/>
    <s v="Movie"/>
    <x v="1478"/>
    <s v="Mark A.Z. Dippé, Kyung Ho Lee"/>
    <s v="Frank Welker, Wally Wingert, Gregg Berger, Jennifer Darling, Pat Fraley, Jason Marsden, Neil Ross, Audrey Wasilewski, Stephen Stanton, Greg Eagles"/>
    <s v="United States"/>
    <d v="2020-01-01T00:00:00"/>
    <x v="22"/>
    <x v="1"/>
    <s v="After trying to live in the &quot;real world&quot; and concluding it isn't for him, Garfield must return to his comic-strip home before getting trapped forever."/>
    <x v="9"/>
  </r>
  <r>
    <s v="s2357"/>
    <s v="Movie"/>
    <x v="1479"/>
    <s v="Mark A.Z. Dippé, Eondeok Han"/>
    <s v="Frank Welker, Tim Conway, Gregg Berger, Wally Wingert, Audrey Wasilewski, Fred Tatasciore, Stephen Stanton, Jennifer Darling, Neil Ross, Greg Eagles"/>
    <s v="United States"/>
    <d v="2020-01-01T00:00:00"/>
    <x v="3"/>
    <x v="97"/>
    <s v="Garfield has long been the champ at a yearly competition for the funniest comic strip. But this time, Garfield must battle tall, handsome Ramone."/>
    <x v="9"/>
  </r>
  <r>
    <s v="s2358"/>
    <s v="Movie"/>
    <x v="1480"/>
    <s v="Mark A.Z. Dippé"/>
    <s v="Frank Welker, Vanessa Marshall, Gregg Berger, Wally Wingert, Audrey Wasilewski, Jason Marsden, Fred Tatasciore, Stephen Stanton, Jennifer Darling, Neil Ross, Greg Eagles, Cathy Cavadini, David Michie, Greg Finley"/>
    <s v="South Korea"/>
    <d v="2020-01-01T00:00:00"/>
    <x v="2"/>
    <x v="1"/>
    <s v="When an alien menace and her army of undead minions threaten to enslave the world, Garfield heads a team of comic-strip superheroes to save the day."/>
    <x v="9"/>
  </r>
  <r>
    <s v="s2359"/>
    <s v="Movie"/>
    <x v="1481"/>
    <s v="Riki Lindhome, Jeremy Konner"/>
    <s v="Riki Lindhome, Kate Micucci, Anthony Jeselnik, Steve Agee"/>
    <s v="United States"/>
    <d v="2016-12-23T00:00:00"/>
    <x v="0"/>
    <x v="115"/>
    <s v="Garfunkel and Oates put on a surprise-filled show in Seattle in hopes of raising enough money to make their own comedy special."/>
    <x v="16"/>
  </r>
  <r>
    <s v="s2361"/>
    <s v="TV Show"/>
    <x v="1482"/>
    <s v="Glenn Weiss"/>
    <s v="Garth Brooks"/>
    <s v="United States"/>
    <d v="2020-06-02T00:00:00"/>
    <x v="4"/>
    <x v="4"/>
    <s v="Revealing interviews and archive footage tell the story of Garth Brooks' humble beginnings, rise to fame and unprecedented impact on country music."/>
    <x v="19"/>
  </r>
  <r>
    <s v="s2362"/>
    <s v="Movie"/>
    <x v="1483"/>
    <s v="Ifa Isfansyah"/>
    <s v="Emir Mahira, Maudy Koesnaedi, Ikranagara, Aldo Tansani, Marsha Aruan, Ari Sihasale"/>
    <s v="Indonesia"/>
    <d v="2018-10-09T00:00:00"/>
    <x v="2"/>
    <x v="47"/>
    <s v="A determined boy will do anything to become a great soccer player, despite the wishes of his grandfather."/>
    <x v="9"/>
  </r>
  <r>
    <s v="s2363"/>
    <s v="Movie"/>
    <x v="1484"/>
    <s v="Rudy Soedjarwo"/>
    <s v="Emir Mahira, Aldo Tansani, Maudy Koesnaedi, Ramzi, Rio Dewanto, Monica Sayangbati, Rendy Khrisna"/>
    <s v="Indonesia"/>
    <d v="2018-11-30T00:00:00"/>
    <x v="1"/>
    <x v="5"/>
    <s v="A young soccer player sets out to prove he can lead his team to a championship – but being a winner is about more than just talent."/>
    <x v="9"/>
  </r>
  <r>
    <s v="s2364"/>
    <s v="Movie"/>
    <x v="1485"/>
    <s v="Yen Cheng-kuo"/>
    <s v="Collin Chou, Jason Wang, Jack Kao, Tsai Chen-nan, Lu Hsueh-feng, Peng Sun"/>
    <s v="Taiwan"/>
    <d v="2019-05-09T00:00:00"/>
    <x v="7"/>
    <x v="48"/>
    <s v="When a zealous gang leader plans to take out a friend-turned-rival for control of his turf, internal tensions complicate the battle to be the boss."/>
    <x v="2"/>
  </r>
  <r>
    <s v="s2365"/>
    <s v="Movie"/>
    <x v="1486"/>
    <s v="Walter Taylaur"/>
    <s v="Ramsey Nouah, Gideon Okeke, Osas Ighodaro Ajibade, Blossom Chukwujekwu, Kiki Omeili, Gbenro Ajibade, Ikechukwu, Alexx Ekubo, Shaffy Bello"/>
    <s v="Nigeria"/>
    <d v="2020-02-26T00:00:00"/>
    <x v="10"/>
    <x v="25"/>
    <s v="The night spins sinisterly out of control when incompetent kidnappers hold a club-hopping record exec and a socialite for ransom in this dark comedy."/>
    <x v="0"/>
  </r>
  <r>
    <s v="s2366"/>
    <s v="Movie"/>
    <x v="1487"/>
    <s v="Hiroshi Katagiri"/>
    <s v="Eva Swan, Simon Phillips, Justin Gordon, Doug Jones, Lance Henriksen, Matthew Edward Hegstrom, Patrick Gorman, Sean Sprawling, Masashi Odate"/>
    <s v="Japan"/>
    <d v="2018-12-10T00:00:00"/>
    <x v="0"/>
    <x v="27"/>
    <s v="Developers looking for a location to build a resort on Saipan stumble into a subterranean bunker from WWII where an evil force lies in wait."/>
    <x v="1"/>
  </r>
  <r>
    <s v="s2367"/>
    <s v="Movie"/>
    <x v="1488"/>
    <s v="Manbhavan Singh"/>
    <s v="Jaspinder Cheema, Pavan Malhotra, Gurjit Singh, Dilawar Sidhu, Aditya Sharma, Raj Dhaliwal"/>
    <s v="India"/>
    <d v="2017-12-15T00:00:00"/>
    <x v="0"/>
    <x v="7"/>
    <s v="A Punjabi woman who works on a farm must endure the difficulties of living in an oppressive class-based society and a dysfunctional community."/>
    <x v="0"/>
  </r>
  <r>
    <s v="s2368"/>
    <s v="Movie"/>
    <x v="1489"/>
    <s v="P.K. Baaburaaj"/>
    <s v="Esther Anil, Sijoy Varghese, Renji Panicker, Thanusree Ghosh, Sasi Kalinga, Kishore Sathya, Sethu Lakshmi, Rosin Jolly"/>
    <s v="India"/>
    <d v="2018-07-01T00:00:00"/>
    <x v="7"/>
    <x v="34"/>
    <s v="Despite growing up with traits that set her apart from her peers, a young adopted girl discovers her gift when she takes an interest in spelling bees."/>
    <x v="0"/>
  </r>
  <r>
    <s v="s2373"/>
    <s v="Movie"/>
    <x v="1490"/>
    <s v="Suseenthiran"/>
    <s v="Roshan, Priyaa Lal, Aadukalam Naren, Singam Puli, Meera Krishnan, Jayaprakash"/>
    <s v="India"/>
    <d v="2019-02-17T00:00:00"/>
    <x v="7"/>
    <x v="47"/>
    <s v="Extreme pressure from his father to excel at school during childhood has dangerous psychological effects on a brilliant but suicidal man’s adult life."/>
    <x v="0"/>
  </r>
  <r>
    <s v="s2378"/>
    <s v="Movie"/>
    <x v="1491"/>
    <s v="Troy Miller"/>
    <s v="George Lopez"/>
    <s v="United States"/>
    <d v="2020-06-30T00:00:00"/>
    <x v="9"/>
    <x v="144"/>
    <s v="Comedian George Lopez tackles the future and the past of Latinx culture in America, touching on immigration, his tough relatives, aging and much more."/>
    <x v="14"/>
  </r>
  <r>
    <s v="s2379"/>
    <s v="Movie"/>
    <x v="1492"/>
    <s v="David Grossman"/>
    <s v="Christopher Showerman, Julie Benz, Angus T. Jones, Thomas Haden Church, Christina Pickles, John Cleese, Michael Clarke Duncan, John Kassir, Kevin Greutert, Keith Scott"/>
    <s v="United States"/>
    <d v="2016-12-20T00:00:00"/>
    <x v="38"/>
    <x v="28"/>
    <s v="Now married and raising a son, clumsy ape-man George finds his jungle kingdom in peril as Really Mean Lion challenges him for the throne."/>
    <x v="9"/>
  </r>
  <r>
    <s v="s2380"/>
    <s v="Movie"/>
    <x v="1493"/>
    <s v="Mike Flanagan"/>
    <s v="Carla Gugino, Bruce Greenwood, Henry Thomas, Carel Struycken, Chiara Aurelia"/>
    <s v="United States"/>
    <d v="2017-09-29T00:00:00"/>
    <x v="6"/>
    <x v="9"/>
    <s v="When her husband's sex game goes wrong, Jessie – handcuffed to a bed in a remote lake house – faces warped visions, dark secrets and a dire choice."/>
    <x v="1"/>
  </r>
  <r>
    <s v="s2381"/>
    <s v="TV Show"/>
    <x v="1494"/>
    <s v="Guy Vasilovich"/>
    <s v="Brian Drummond, Erin Mathews, Richard Ian Cox, Sarah Edmondson, Moneca Stori"/>
    <s v="Italy"/>
    <d v="2017-12-31T00:00:00"/>
    <x v="1"/>
    <x v="4"/>
    <s v="With the help of brainy and adventurous sidekicks, New Mouse City's favorite journalist investigates mysteries that take him around the world,"/>
    <x v="18"/>
  </r>
  <r>
    <s v="s2383"/>
    <s v="Movie"/>
    <x v="1495"/>
    <s v="Nicholas Stoller"/>
    <s v="Jonah Hill, Russell Brand, Elisabeth Moss, Rose Byrne, Colm Meaney, Sean &quot;P. Diddy&quot; Combs, Aziz Ansari, Carla Gallo, Nick Kroll, Kristen Schaal"/>
    <s v="United States"/>
    <d v="2020-01-16T00:00:00"/>
    <x v="11"/>
    <x v="29"/>
    <s v="Ambitious young record company intern Aaron must escort an unruly rock star to Los Angeles for the start of his anniversary concert."/>
    <x v="6"/>
  </r>
  <r>
    <s v="s2384"/>
    <s v="Movie"/>
    <x v="1496"/>
    <s v="Olivier Abbou"/>
    <s v="Adama Niane, Stéphane Caillard, Paul Hamy, Eddy Leduc, Hubert Delattre, Matthieu Kacou, Charlotte Geiger, Christopher Fataki"/>
    <s v="France"/>
    <d v="2020-05-01T00:00:00"/>
    <x v="4"/>
    <x v="69"/>
    <s v="When he returns from vacation and finds his home occupied by squatters, a family man is caught in a conflict that escalates to terrifying heights."/>
    <x v="8"/>
  </r>
  <r>
    <s v="s2385"/>
    <s v="Movie"/>
    <x v="1497"/>
    <s v="Dylan Bank, Daniel DiMauro, Morgan Pehme"/>
    <s v="Roger Stone"/>
    <s v="United States"/>
    <d v="2017-05-12T00:00:00"/>
    <x v="6"/>
    <x v="30"/>
    <s v="Examine the rise, fall and rebirth of political operative Roger Stone, who's been an influential member of Team Trump for decades."/>
    <x v="4"/>
  </r>
  <r>
    <s v="s2387"/>
    <s v="Movie"/>
    <x v="1498"/>
    <s v="Christopher Smith"/>
    <s v="Jodie Whittaker, Warwick Davis, Jim Broadbent, Stephen Graham, Nonso Anozie, Rafe Spall, Ewen Bremner, Matt King"/>
    <s v="United Kingdom"/>
    <d v="2014-12-12T00:00:00"/>
    <x v="8"/>
    <x v="9"/>
    <s v="When Santa gets arrested for trespassing after crashing his sleigh, it's up to a father-son team to spring him from jail and save Christmas."/>
    <x v="9"/>
  </r>
  <r>
    <s v="s2389"/>
    <s v="Movie"/>
    <x v="1499"/>
    <s v="Peter Segal"/>
    <s v="Steve Carell, Anne Hathaway, Dwayne Johnson, Alan Arkin, Terence Stamp, Terry Crews, David Koechner, James Caan, Masi Oka, Nate Torrence, Bill Murray"/>
    <s v="United States"/>
    <d v="2019-04-01T00:00:00"/>
    <x v="3"/>
    <x v="15"/>
    <s v="When the identities of secret agents are compromised, hapless Maxwell Smart teams with far more capable Agent 99 to thwart an evil terrorist group."/>
    <x v="2"/>
  </r>
  <r>
    <s v="s2390"/>
    <s v="Movie"/>
    <x v="1500"/>
    <s v="Iñaki Dorronsoro"/>
    <s v="Alain Hernández, Javier Gutiérrez, Alba Galocha, Itziar Atienza, Luis Tosar, Florin Opritescu, Jaroslaw Bielski, Peter Nikolas"/>
    <s v="Spain"/>
    <d v="2017-11-01T00:00:00"/>
    <x v="0"/>
    <x v="21"/>
    <s v="Professional burglar and blowtorch expert Víctor is recruited by the Russian mafia to break into a vault as part of an elaborate bank heist."/>
    <x v="8"/>
  </r>
  <r>
    <s v="s2391"/>
    <s v="Movie"/>
    <x v="1501"/>
    <s v="David Silberg"/>
    <s v="Carmen Electra, Stacey Dash, Vivica A. Fox, Bill Bellamy, Kathy Najimy, Joe Torry, Dorian Gregory, Mindy Sterling, Joseph C. Phillips, Larry B. Scott, Michael Jai White, Sheryl Underwood, Earthquake"/>
    <s v="United States"/>
    <d v="2019-11-01T00:00:00"/>
    <x v="12"/>
    <x v="57"/>
    <s v="Tired of dealing with boyfriends who wrong them, gal pals Lauren, Emily and Andrea decide to turn the tables and become the players themselves."/>
    <x v="6"/>
  </r>
  <r>
    <s v="s2392"/>
    <s v="Movie"/>
    <x v="1502"/>
    <s v="Amin Dora"/>
    <s v="Georges Khabbaz, Lara Rain, Emmanuel Khairallah, Samir Youssef, Camille Salameh, Rodrigue Sleiman, Caroline Labaki, Giselle Boueiz, Christine Choueiri"/>
    <s v="Lebanon"/>
    <d v="2020-10-19T00:00:00"/>
    <x v="15"/>
    <x v="30"/>
    <s v="When the father of a boy with Down syndrome resists his neighbors' efforts to have the child institutionalized, miraculous events begin to occur."/>
    <x v="6"/>
  </r>
  <r>
    <s v="s2393"/>
    <s v="Movie"/>
    <x v="1503"/>
    <s v="Raj Kumar Gupta"/>
    <s v="Emraan Hashmi, Vidya Balan, Rajesh Sharma, Namit Das, Parvin Dabas"/>
    <s v="India"/>
    <d v="2018-11-01T00:00:00"/>
    <x v="15"/>
    <x v="50"/>
    <s v="Former con artist Sanju surrounds himself with the finer things, a blissful life troubled by only one thing: his wife, who wants even more."/>
    <x v="6"/>
  </r>
  <r>
    <s v="s2394"/>
    <s v="Movie"/>
    <x v="1504"/>
    <s v="Rajkumar Santoshi"/>
    <s v="Sunny Deol, Meenakshi Sheshadri, Amrish Puri, Moushumi Chatterjee, Kulbhushan Kharbanda, Om Puri, Raj Babbar, Shabbir Khan"/>
    <s v="India"/>
    <d v="2019-12-31T00:00:00"/>
    <x v="28"/>
    <x v="101"/>
    <s v="Framed for his older brother's murder, a boxer seeks violent revenge against the true killer who's torn his family apart."/>
    <x v="2"/>
  </r>
  <r>
    <s v="s2395"/>
    <s v="Movie"/>
    <x v="1505"/>
    <s v="Rich Ragsdale"/>
    <s v="Scout Taylor-Compton, James Landry Hébert, Mark Boone Junior, Michael S. New, Russell Geoffrey Banks, Rich Lee Gray, Elana Krausz, Kevin Ragsdale, Wen-Chu Yang, Katrina Grey"/>
    <s v="Thailand"/>
    <d v="2017-12-31T00:00:00"/>
    <x v="6"/>
    <x v="18"/>
    <s v="While visiting the site of a supernatural shrine in the Thai countryside, a vacationing couple unwittingly upsets a vengeful demon."/>
    <x v="1"/>
  </r>
  <r>
    <s v="s2397"/>
    <s v="Movie"/>
    <x v="1506"/>
    <s v="Ben Wallis"/>
    <s v="Antoine Fuqua"/>
    <s v="United States"/>
    <d v="2017-09-13T00:00:00"/>
    <x v="6"/>
    <x v="1"/>
    <s v="An international group of filmmakers sets out on a mission to get up close and personal with a family of elusive snow leopards."/>
    <x v="4"/>
  </r>
  <r>
    <s v="s2398"/>
    <s v="Movie"/>
    <x v="1507"/>
    <s v="Kazuchika Kise, Masahiko Murata"/>
    <s v="Maaya Sakamoto, Ikkyu Juku, Kenichirou Matsuda, Tarusuke Shingaki, Yoji Ueda, Miyuki Sawashiro, Mayumi Asano, Takanori Hoshino, Yasuhiro Mamiya, Kenji Nojima"/>
    <s v="Japan"/>
    <d v="2019-02-24T00:00:00"/>
    <x v="15"/>
    <x v="120"/>
    <s v="World War IV is over, but a bomb has gone off in Newport City, killing a major arms dealer who may have ties with the mysterious 501 Organization."/>
    <x v="2"/>
  </r>
  <r>
    <s v="s2399"/>
    <s v="Movie"/>
    <x v="1508"/>
    <s v="Karen J. Lloyd"/>
    <s v="Scott McNeil, Vincent Tong, Travis Turner, Shannon Chan-Kent, Lili Beaudoin"/>
    <s v="Canada"/>
    <d v="2017-10-01T00:00:00"/>
    <x v="0"/>
    <x v="135"/>
    <s v="Two kids and their pet dog (aka the Ghost Patrol) get a call about an old manor and soon find they are investigating their first real haunted house."/>
    <x v="9"/>
  </r>
  <r>
    <s v="s2400"/>
    <s v="Movie"/>
    <x v="1509"/>
    <s v="Mark Steven Johnson"/>
    <s v="Nicolas Cage, Eva Mendes, Wes Bentley, Sam Elliott, Donal Logue, Matt Long, Peter Fonda, Brett Cullen, Raquel Alessi, Laurence Breuls"/>
    <s v="United States"/>
    <d v="2020-10-01T00:00:00"/>
    <x v="22"/>
    <x v="15"/>
    <s v="After selling his soul to save a loved one, daredevil biker Johnny Blaze pays the price by becoming a flame-skulled bounty hunter for Mephistopheles."/>
    <x v="2"/>
  </r>
  <r>
    <s v="s2401"/>
    <s v="Movie"/>
    <x v="1510"/>
    <s v="Anurag Kashyap, Dibakar Banerjee, Karan Johar, Zoya Akhtar"/>
    <s v="Janhvi Kapoor, Sobhita Dhulipala, Sukant Goel, Gulshan Devaiah, Mrunal Thakur, Avinash Tiwary, Vijay Varma, Sagar Arya, Surekha Sikri, Pavail Gulati"/>
    <s v="India"/>
    <d v="2020-01-01T00:00:00"/>
    <x v="9"/>
    <x v="141"/>
    <s v="The directors of Emmy-nominated &quot;Lust Stories&quot; (Zoya Akhtar, Anurag Kashyap, Dibakar Banerjee and Karan Johar) reunite for this quartet of thrillers."/>
    <x v="1"/>
  </r>
  <r>
    <s v="s2402"/>
    <s v="Movie"/>
    <x v="1511"/>
    <s v="Kazuchika Kise"/>
    <s v="Maaya Sakamoto, Ikkyu Juku, Kenichirou Matsuda, Tarusuke Shingaki, Shunsuke Sakuya, Takuro Nakakuni, Yoji Ueda, Kazuya Nakai, Miyuki Sawashiro, Tatsuhisa Suzuki"/>
    <s v="Japan"/>
    <d v="2019-02-24T00:00:00"/>
    <x v="8"/>
    <x v="120"/>
    <s v="As Motoko and Batou attempt to thwart a mysterious terrorist group, Togusa tracks the killer of a man with a prosthetic leg made by Mermaid's Leg."/>
    <x v="2"/>
  </r>
  <r>
    <s v="s2404"/>
    <s v="Movie"/>
    <x v="1512"/>
    <s v="Kazuchika Kise"/>
    <s v="Maaya Sakamoto, Ikkyu Juku, Kenichirou Matsuda, Tomoyuki Dan, Takuro Nakakuni, Yoji Ueda, Kazuya Nakai, Miyuki Sawashiro, Ikuya Sawaki, Takako Fuji"/>
    <s v="Japan"/>
    <d v="2019-02-24T00:00:00"/>
    <x v="15"/>
    <x v="129"/>
    <s v="Freed of her responsibilities for the 501 Organization, Motoko must now learn how to take orders from Aramaki."/>
    <x v="2"/>
  </r>
  <r>
    <s v="s2406"/>
    <s v="Movie"/>
    <x v="1513"/>
    <s v="Eric Bress"/>
    <s v="Brenton Thwaites, Theo Rossi, Skylar Astin, Kyle Gallner, Alan Ritchson, Billy Zane, Shaun Toub"/>
    <s v="United Kingdom"/>
    <d v="2020-11-25T00:00:00"/>
    <x v="9"/>
    <x v="5"/>
    <s v="Five, battle-worn Allied soldiers guarding a chateau previously occupied by Nazis start experiencing unexplained and terrifying supernatural horrors."/>
    <x v="1"/>
  </r>
  <r>
    <s v="s2407"/>
    <s v="TV Show"/>
    <x v="1514"/>
    <s v="Patrick Graham"/>
    <s v="Radhika Apte, Manav Kaul, Ratnabali Bhattacharjee, Mahesh Balraj"/>
    <s v="India"/>
    <d v="2018-08-24T00:00:00"/>
    <x v="7"/>
    <x v="4"/>
    <s v="When a new prisoner at a military detention center exhibits eerie behavior, a young interrogator’s search for the truth becomes a battle for survival."/>
    <x v="3"/>
  </r>
  <r>
    <s v="s2408"/>
    <s v="Movie"/>
    <x v="1515"/>
    <s v="Partho Ghosh"/>
    <s v="Nana Patekar, Raveena Tandon, Paresh Rawal, Aruna Irani, Mohan Joshi, Mohnish Bahl, Shivaji Satham, Vishwajeet Pradhan, Ashwin Kaushal, Satish Shah"/>
    <s v="India"/>
    <d v="2019-12-31T00:00:00"/>
    <x v="5"/>
    <x v="114"/>
    <s v="Giving up his life of crime for love, a gangster struggles with a moral dilemma when tragic events and enduring enemies take him back to the underworld."/>
    <x v="2"/>
  </r>
  <r>
    <s v="s2409"/>
    <s v="Movie"/>
    <x v="1516"/>
    <s v="Riri Riza"/>
    <s v="Nicholas Saputra, Sita Nursanti, Lukman Sardi, Indra Birowo, Wulan Guritno, Thomas Nawilis, Tutie Kirana, Robby Tumewu, Jonathan Mulia"/>
    <s v="Indonesia"/>
    <d v="2018-09-15T00:00:00"/>
    <x v="12"/>
    <x v="124"/>
    <s v="Indonesian activist Soe Hok Gie experiences a political awakening during the tumultuous regimes of Suharto and Sukarno. Inspired by true events."/>
    <x v="0"/>
  </r>
  <r>
    <s v="s2411"/>
    <s v="Movie"/>
    <x v="1517"/>
    <s v="Vincente Minnelli, Charles Walters"/>
    <s v="Leslie Caron, Maurice Chevalier, Louis Jourdan, Hermione Gingold, Eva Gabor, Jacques Bergerac, Isabel Jeans, John Abbott, Edwin Jerome, Corinne Marchand"/>
    <s v="United States"/>
    <d v="2019-11-01T00:00:00"/>
    <x v="48"/>
    <x v="73"/>
    <s v="Gigi's an avant-garde French waif being groomed as the fille de joie of affluent and handsome Gaston. Soon Gigi metamorphoses into a stunning beauty."/>
    <x v="12"/>
  </r>
  <r>
    <s v="s2414"/>
    <s v="Movie"/>
    <x v="1518"/>
    <s v="Ron Krauss"/>
    <s v="Vanessa Hudgens, James Earl Jones, Rosario Dawson, Ann Dowd, Stephanie Szostak, Emily Meade, Brendan Fraser, Dascha Polanco"/>
    <s v="United States"/>
    <d v="2021-01-01T00:00:00"/>
    <x v="15"/>
    <x v="30"/>
    <s v="After running away from her abusive mother, a streetwise teen seeks refuge with her father, but he rejects her when he learns that she's pregnant."/>
    <x v="0"/>
  </r>
  <r>
    <s v="s2415"/>
    <s v="Movie"/>
    <x v="1519"/>
    <s v="Florent Bodin"/>
    <s v="Maître Gims"/>
    <s v="France"/>
    <d v="2020-09-17T00:00:00"/>
    <x v="9"/>
    <x v="47"/>
    <s v="Go backstage with beloved rap superstar Gims in the year leading up to his major 2019 Stade de France performance in this up-close documentary."/>
    <x v="4"/>
  </r>
  <r>
    <s v="s2418"/>
    <s v="Movie"/>
    <x v="1520"/>
    <s v="Sally Potter"/>
    <s v="Elle Fanning, Alessandro Nivola, Christina Hendricks, Alice Englert, Timothy Spall, Oliver Platt, Annette Bening, Jodhi May, Oliver Milburn, Andrew Hawley"/>
    <s v="United Kingdom"/>
    <d v="2018-07-15T00:00:00"/>
    <x v="13"/>
    <x v="31"/>
    <s v="With the Cold War looming over them, teen best pals Ginger and Rosa share everything in early 1960s London – until betrayal drives them apart."/>
    <x v="0"/>
  </r>
  <r>
    <s v="s2419"/>
    <s v="Movie"/>
    <x v="1521"/>
    <s v="Puneet Khanna"/>
    <s v="Yami Gautam, Vikrant Massey, Suhail Nayyar, Ayesha Raza Mishra, Isha Talwar, Rajeev Gupta"/>
    <s v="India"/>
    <d v="2020-10-09T00:00:00"/>
    <x v="9"/>
    <x v="48"/>
    <s v="Eager to marry but constantly rejected by women, a bachelor hopes to win over a former crush by accepting help from an unlikely source: her mother."/>
    <x v="6"/>
  </r>
  <r>
    <s v="s2421"/>
    <s v="Movie"/>
    <x v="1522"/>
    <s v="Lukas Dhont"/>
    <s v="Victor Polster, Arieh Worthalter, Oliver Bodart, Tijmen Govaerts, Katelijne Damen, Valentijn Dhaenens, Magali Elali, Alice de Broqueville, Chris Thys, Angelo Tijssens"/>
    <s v="Netherlands"/>
    <d v="2019-03-15T00:00:00"/>
    <x v="7"/>
    <x v="26"/>
    <s v="Fifteen-year-old ballet dancer Lara faces physical and emotional hurdles as she prepares for gender confirmation surgery. Inspired by a true story."/>
    <x v="0"/>
  </r>
  <r>
    <s v="s2423"/>
    <s v="Movie"/>
    <x v="1523"/>
    <s v="Travis Stevens"/>
    <s v="CM Punk, Trieste Kelly Dunn, Sarah Brooks, Elissa Dowling, Karen Woditsch, Marshall Bean, Anish Jethmalani, Bishop Stevens, Tonya Kay"/>
    <s v="United States"/>
    <d v="2020-02-22T00:00:00"/>
    <x v="4"/>
    <x v="40"/>
    <s v="A husband with a bad track record tries to start anew by renovating a rundown Victorian for his family, only to find he's tackled a house out of hell."/>
    <x v="1"/>
  </r>
  <r>
    <s v="s2424"/>
    <s v="Movie"/>
    <x v="1524"/>
    <s v="Wenn V. Deramas"/>
    <s v="Vice Ganda, Maricel Soriano, Joey Marquez, Ruffa Gutierrez, Cristine Reyes, JC de Vera, Ejay Falcon, Angelu De Leon, Bobby Andrews"/>
    <s v="Philippines"/>
    <d v="2019-02-27T00:00:00"/>
    <x v="15"/>
    <x v="9"/>
    <s v="Quadruplets separated as babies reunite in Manila when one needs a liver transplant, but long-held family resentments threaten to derail everything."/>
    <x v="6"/>
  </r>
  <r>
    <s v="s2425"/>
    <s v="Movie"/>
    <x v="1525"/>
    <s v="Weica Wang"/>
    <s v="Wang Yu-ping, Yuri Chen, Shiny Yao, Pii Liu, Mike Lin, Edison Song, Xia Teng-hong, Moon Lee"/>
    <s v="Taiwan"/>
    <d v="2020-11-06T00:00:00"/>
    <x v="9"/>
    <x v="38"/>
    <s v="After a sex video subjects her friend to mockery and bullying, a transfer student sets out to reveal the truth as campus secrets come to light."/>
    <x v="0"/>
  </r>
  <r>
    <s v="s2427"/>
    <s v="Movie"/>
    <x v="1526"/>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x v="6"/>
    <x v="104"/>
    <s v="When he's caught up in a deadly conspiracy, an unemployed greeting card writer must create the perfect card for a new holiday to save his skin."/>
    <x v="6"/>
  </r>
  <r>
    <s v="s2432"/>
    <s v="TV Show"/>
    <x v="1527"/>
    <s v="Tsutomu Mizushima"/>
    <s v="Mai Fuchigami, Ai Kayano, Mami Ozaki, Ikumi Nakagami, Yuka Iguchi, Misato Fukuen, Mikako Takahashi, Kana Ueda"/>
    <s v="Japan"/>
    <d v="2019-12-15T00:00:00"/>
    <x v="13"/>
    <x v="4"/>
    <s v="Miho Nishizumi tries to escape her family's tradition of tankery by enrolling at a new high school. Instead she gets back into the sport with friends."/>
    <x v="17"/>
  </r>
  <r>
    <s v="s2433"/>
    <s v="Movie"/>
    <x v="1528"/>
    <s v="Tsutomu Mizushima"/>
    <s v="Mai Fuchigami, Ai Kayano, Mami Ozaki, Ikumi Nakagami, Yuka Iguchi, Misato Fukuen, Mikako Takahashi, Kana Ueda, Mika Kikuchi, Maya Yoshioka"/>
    <s v="Japan"/>
    <d v="2019-11-22T00:00:00"/>
    <x v="10"/>
    <x v="54"/>
    <s v="The girls of Ōarai High must face off against a formidable university team in a fierce tank battle to once again avoid closure of their school."/>
    <x v="2"/>
  </r>
  <r>
    <s v="s2434"/>
    <s v="Movie"/>
    <x v="1529"/>
    <s v="Olivier Afonso"/>
    <s v="Victor Artus Solaro, Manon Azem, Louise Blachère, Tiphaine Daviot, Margot Dufrene, Anne-Solenne Hatte, Camille Razat, Dany Verissimo-Petit, Denis Lavant, Aurélien Cotentin, Mathieu Madénian, Thomas Vandenberghe"/>
    <s v="France"/>
    <d v="2019-07-26T00:00:00"/>
    <x v="4"/>
    <x v="51"/>
    <s v="Stranded in the woods and eyeballed by twisted hunters, members of a women’s volleyball team bump it up in the most dangerous game of their lives."/>
    <x v="6"/>
  </r>
  <r>
    <s v="s2435"/>
    <s v="Movie"/>
    <x v="1530"/>
    <s v="James D. Stern, Fernando Villena"/>
    <s v="Viola Davis, Denzel Washington, Stephen Henderson, Freedom Martin, Nia Sarfo, Cody Merridith, Gerardo Navarro, Aaron Guy, Callie Holley"/>
    <s v="United States"/>
    <d v="2020-12-11T00:00:00"/>
    <x v="9"/>
    <x v="11"/>
    <s v="Six ambitious student actors audition for the prestigious August Wilson Monologue Competition, culminating in a riveting final round on Broadway."/>
    <x v="4"/>
  </r>
  <r>
    <s v="s2440"/>
    <s v="TV Show"/>
    <x v="1531"/>
    <s v="Go Koga"/>
    <s v="Debi Derryberry, Cassandra Morris, Melissa Fahn, Stephanie Sheh, Erica Lindbeck, Kate Higgins, Cherami Leigh, Tara Sands, Bryce Papenbrook, Erica Mendez, Ray Chase, Carrie Keranen, Ben Diskin, Grant George, Kirk Thornton"/>
    <s v="Japan"/>
    <d v="2017-11-10T00:00:00"/>
    <x v="6"/>
    <x v="80"/>
    <s v="Four girls summon their inner superheroes to defend Earth and the magical kingdom of Splendorius from King Mercenare and his minions."/>
    <x v="17"/>
  </r>
  <r>
    <s v="s2445"/>
    <s v="Movie"/>
    <x v="1532"/>
    <s v="Peter Lepeniotis"/>
    <s v="Becky G., Josh Peck, Tara Strong, Olivia Holt, David Koechner, Jeff Dunham, Patrick Stump, Nash Grier, Madison De La Garza, George Lopez"/>
    <s v="United Kingdom"/>
    <d v="2018-10-19T00:00:00"/>
    <x v="7"/>
    <x v="45"/>
    <s v="After moving into a new house with her mom, high schooler Chloe discovers a troupe of talking garden gnomes who need her help saving the world."/>
    <x v="9"/>
  </r>
  <r>
    <s v="s2446"/>
    <s v="Movie"/>
    <x v="1533"/>
    <s v="Owen Trevor"/>
    <s v="William Lodder, Anastasia Bampos, Darius Amarfio-Jefferson, Richard Roxburgh, Frances O'Connor, Dan Wyllie, Cooper van Grootel, Damian de Montemas, Adam T. Perkins"/>
    <s v="Australia"/>
    <d v="2020-03-13T00:00:00"/>
    <x v="9"/>
    <x v="9"/>
    <s v="A fearless teen leans into the rush of high-speed go-kart racing, backed by good friends — and a surly ex-driver who becomes his coach."/>
    <x v="9"/>
  </r>
  <r>
    <s v="s2448"/>
    <s v="Movie"/>
    <x v="1534"/>
    <s v="Alex Woo, Stanley Moore"/>
    <s v="Alan C. Lim, Maisie Benson, Kerry Gudjohnsen, Terrance Smith, Paul Killam, Omari Weaver, Ella Joy Ballesteros, Smith Foreman, Stanley Moore"/>
    <s v="United States"/>
    <d v="2020-05-01T00:00:00"/>
    <x v="9"/>
    <x v="96"/>
    <s v="The Carson kids win a talent show with a dance that Cory created. But when &quot;The Chrissy&quot; catches on, his little sister gets all of the attention."/>
    <x v="9"/>
  </r>
  <r>
    <s v="s2450"/>
    <s v="Movie"/>
    <x v="1535"/>
    <s v="Mauro Scandolari"/>
    <s v="Pilar Pascual, José Gimenez Zapiola, Renata Toscano, Santiago Saez, Carmela Barsamian, Paulo Sánchez Lima, Daniel Rosado, Laura Azcurra, Gastón Ricaud, Florencia Benítez, Majo Cardozo"/>
    <s v="Argentina"/>
    <d v="2019-11-15T00:00:00"/>
    <x v="4"/>
    <x v="86"/>
    <s v="Mía's vacation with her dad is disrupted by the surprise arrival of Lupe, Mercedes, Juanma and Álvaro as their school drama moves lakeside."/>
    <x v="9"/>
  </r>
  <r>
    <s v="s2451"/>
    <s v="Movie"/>
    <x v="1536"/>
    <s v="Harold Cronk"/>
    <s v="Patrika Darbo, Kim Delaney, Jordin Sparks, Makenzie Moss, Liam Matthews, Andrew W. Walker, Lindsay Pulsipher, Gary Grubbs, Robin Givens, Arthur Cartwright"/>
    <s v="United States"/>
    <d v="2019-02-09T00:00:00"/>
    <x v="7"/>
    <x v="60"/>
    <s v="After a young mother is widowed by war, her faith is tested as she struggles to stay afloat financially and raise her daughter."/>
    <x v="9"/>
  </r>
  <r>
    <s v="s2453"/>
    <s v="Movie"/>
    <x v="1537"/>
    <s v="Jedd Wider, Todd Wider"/>
    <s v="Lori Singer"/>
    <s v="United States"/>
    <d v="2018-10-22T00:00:00"/>
    <x v="0"/>
    <x v="9"/>
    <s v="Through diary entries, this documentary follows the life and death of homeless woman Linda Bishop and her struggles with starvation, sanity and God."/>
    <x v="4"/>
  </r>
  <r>
    <s v="s2454"/>
    <s v="Movie"/>
    <x v="1538"/>
    <s v="Gordon Chan"/>
    <s v="Vincent Zhao, Sammo Kam-Bo Hung, Regina Wan, Yasuaki Kurata, Keisuke Koide, Timmy Hung, Michael Tong"/>
    <s v="China"/>
    <d v="2017-12-16T00:00:00"/>
    <x v="6"/>
    <x v="50"/>
    <s v="A maverick leader and a clever young general take on Japanese pirates amid bureaucratic intrigue in Ming Dynasty China."/>
    <x v="2"/>
  </r>
  <r>
    <s v="s2455"/>
    <s v="Movie"/>
    <x v="1539"/>
    <s v="Harold Cronk"/>
    <s v="Kevin Sorbo, Shane Harper, David A.R. White, Dean Cain, Benjamin A. Onyango, Paul Kwo, Hadeel Sittu, Trisha LaFache, Cory Oliver, Willie Robertson, Korie Robertson"/>
    <s v="United States"/>
    <d v="2020-04-01T00:00:00"/>
    <x v="8"/>
    <x v="32"/>
    <s v="A spiritual college student clashes with an atheistic professor who insists that students will only pass his class by admitting that God is dead."/>
    <x v="0"/>
  </r>
  <r>
    <s v="s2456"/>
    <s v="Movie"/>
    <x v="1540"/>
    <s v="Michael Mason"/>
    <s v="David A.R. White, John Corbett, Shane Harper, Ted McGinley, Jennifer Taylor, Benjamin A. Onyango, Tatum O'Neal, Cissy Houston"/>
    <s v="United States"/>
    <d v="2018-12-04T00:00:00"/>
    <x v="7"/>
    <x v="26"/>
    <s v="After a fire breaks out at his church, a pastor faces a legal battle against university leaders who wish to push the congregation off the campus."/>
    <x v="0"/>
  </r>
  <r>
    <s v="s2457"/>
    <s v="Movie"/>
    <x v="1541"/>
    <s v="Francis Lee"/>
    <s v="Josh O'Connor, Alec Secareanu, Ian Hart, Gemma Jones"/>
    <s v="United Kingdom"/>
    <d v="2018-05-01T00:00:00"/>
    <x v="6"/>
    <x v="22"/>
    <s v="In Yorkshire, a withdrawn gay farmer begins a torrid affair with a Romanian migrant worker who shows him the depths of his capacity for affection."/>
    <x v="0"/>
  </r>
  <r>
    <s v="s2459"/>
    <s v="TV Show"/>
    <x v="1542"/>
    <s v="Kobun Shizuno, Hiroyuki Seshita"/>
    <s v="Mamoru Miyano, Takahiro Sakurai, Kana Hanazawa, Tomokazu Sugita, Yuki Kaji, Junichi Suwabe, Daisuke Ono, Kenta Miyake, Kenyu Horiuchi, Kazuya Nakai, Kazuhiro Yamaji"/>
    <s v="Japan"/>
    <d v="2018-01-17T00:00:00"/>
    <x v="6"/>
    <x v="4"/>
    <s v="A desperate group of refugees attempts to recolonize Earth 20,000 years after Godzilla took over. But one young man wants revenge above all else."/>
    <x v="10"/>
  </r>
  <r>
    <s v="s2460"/>
    <s v="Movie"/>
    <x v="1543"/>
    <s v="Kobun Shizuno, Hiroyuki Seshita"/>
    <s v="Mamoru Miyano, Takahiro Sakurai, Kana Hanazawa, Tomokazu Sugita, Yuki Kaji, Junichi Suwabe, Reina Ueda, Ari Ozawa, Daisuke Ono, Kenta Miyake, Kenyu Horiuchi, Kazuya Nakai, Kazuhiro Yamaji"/>
    <s v="Japan"/>
    <d v="2018-07-18T00:00:00"/>
    <x v="7"/>
    <x v="30"/>
    <s v="On Earth, Haruo and his companions make contact with the indigenous Houtua tribe. To defeat Godzilla, they set out for the old Mechagodzilla facility."/>
    <x v="2"/>
  </r>
  <r>
    <s v="s2461"/>
    <s v="Movie"/>
    <x v="1544"/>
    <s v="Kobun Shizuno, Hiroyuki Seshita"/>
    <s v="Mamoru Miyano, Takahiro Sakurai, Kana Hanazawa, Tomokazu Sugita, Yuki Kaji, Junichi Suwabe, Reina Ueda, Ari Ozawa, Daisuke Ono, Kenta Miyake, Kenyu Horiuchi, Kazuya Nakai, Kazuhiro Yamaji"/>
    <s v="Japan"/>
    <d v="2019-01-09T00:00:00"/>
    <x v="7"/>
    <x v="11"/>
    <s v="With the earth alliance weakened, Haruo weighs siding with the Exif, whose death cult is summoning a monster that can destroy the world."/>
    <x v="2"/>
  </r>
  <r>
    <s v="s2462"/>
    <s v="TV Show"/>
    <x v="1545"/>
    <s v="Hong Won-ki"/>
    <s v="SEOLA, Lee Hyun-joo, Song Chae-yun, Han Ga-rim, Shim So-young"/>
    <s v="South Korea"/>
    <d v="2020-08-20T00:00:00"/>
    <x v="9"/>
    <x v="4"/>
    <s v="When night falls on the city, shadows and spirits come alive in this horror anthology series centered on urban legends."/>
    <x v="3"/>
  </r>
  <r>
    <s v="s2463"/>
    <s v="Movie"/>
    <x v="1546"/>
    <s v="Clay Glen"/>
    <s v="Kelli Berglund, Emily Morris, Terry Rogers, Jess Kuss, Jo Stone, Elysia Markou, Daisy Anderson, Ruth Natalie Fallon, Henry Turczynowicz, Martha Lott"/>
    <s v="Australia"/>
    <d v="2018-07-15T00:00:00"/>
    <x v="7"/>
    <x v="78"/>
    <s v="After moving to Australia, an American teen convinces her new friends to form a cheer squad and take on their biggest rivals in competition."/>
    <x v="9"/>
  </r>
  <r>
    <s v="s2464"/>
    <s v="Movie"/>
    <x v="1547"/>
    <s v="Hrishikesh Mukherjee"/>
    <s v="Amol Palekar, Bindiya Goswami, Deven Verma, Utpal Dutt, Shubha Khote, Manju Singh, Dina Pathak, Pushpa, David Abraham, Asrani"/>
    <s v="India"/>
    <d v="2019-12-31T00:00:00"/>
    <x v="29"/>
    <x v="52"/>
    <s v="When circumstances at work compel Ram to pretend to have a twin, his lie works – until the boss wants his daughter to marry Ram’s fictitious brother."/>
    <x v="12"/>
  </r>
  <r>
    <s v="s2466"/>
    <s v="Movie"/>
    <x v="1548"/>
    <s v="Martin Campbell"/>
    <s v="Pierce Brosnan, Sean Bean, Izabella Scorupco, Famke Janssen, Joe Don Baker, Judi Dench, Robbie Coltrane, Gottfried John, Alan Cumming, Tchéky Karyo, Desmond Llewelyn, Samantha Bond, Michael Kitchen, Serena Gordon, Simon Kunz"/>
    <s v="United Kingdom"/>
    <d v="2019-12-31T00:00:00"/>
    <x v="39"/>
    <x v="34"/>
    <s v="Pierce Brosnan takes his first turn as debonair secret agent James Bond, who investigates the destruction of a Russian satellite weapons base."/>
    <x v="2"/>
  </r>
  <r>
    <s v="s2467"/>
    <s v="Movie"/>
    <x v="1549"/>
    <s v="Sam de Jong"/>
    <s v="Slick Woods, George Sample III, Shaquila Angela Griszell, Danny Hoch, Khris Davis, Jazmyn Davis, Alana Tyler-Tomkins, Fran Jaye"/>
    <s v="United States"/>
    <d v="2020-06-22T00:00:00"/>
    <x v="4"/>
    <x v="10"/>
    <s v="When a bold teen mounts a gritty pursuit to dance in a music video, she must also evade child services so she can keep her younger sisters together."/>
    <x v="0"/>
  </r>
  <r>
    <s v="s2469"/>
    <s v="Movie"/>
    <x v="1550"/>
    <s v="Ivan Sen"/>
    <s v="Aaron Pedersen, Alex Russell, Jacki Weaver, Cheng Pei-pei, David Gulpilil, Michelle Lim Davidson, David Wenham, Tommy Lewis, Tommy Caldwell"/>
    <s v="Australia"/>
    <d v="2018-12-10T00:00:00"/>
    <x v="0"/>
    <x v="15"/>
    <s v="In the Australian outback, an Indigenous cop on a missing persons case unearths a trafficking ring and runs afoul of political-industrial interests."/>
    <x v="13"/>
  </r>
  <r>
    <s v="s2470"/>
    <s v="Movie"/>
    <x v="1551"/>
    <s v="Kabir Sadanand"/>
    <s v="Vir Das, Sandeepa Dhar, Dimple Kapadia, Kunaal Roy Kapur, Deepak Tijori"/>
    <s v="India"/>
    <d v="2020-07-05T00:00:00"/>
    <x v="8"/>
    <x v="82"/>
    <s v="Hapless brothers Gollu and Pappu stumble into a terrorist plot and end up being ordered to detonate a bomb, a task they are destined to bungle."/>
    <x v="2"/>
  </r>
  <r>
    <s v="s2471"/>
    <s v="Movie"/>
    <x v="1552"/>
    <s v="Rohit Shetty"/>
    <s v="Ajay Devgn, Kareena Kapoor, Arshad Warsi, Tusshar Kapoor, Shreyas Talpade, Celina Jaitly, Amrita Arora, Anjana Sukhani"/>
    <s v="India"/>
    <d v="2020-09-28T00:00:00"/>
    <x v="3"/>
    <x v="37"/>
    <s v="A man's relationship with his jealous wife enters choppy waters after he has to spend a night on a yacht with a woman he's rescued from gangsters."/>
    <x v="6"/>
  </r>
  <r>
    <s v="s2472"/>
    <s v="Movie"/>
    <x v="1553"/>
    <s v="Rohit Shetty"/>
    <s v="Ajay Devgn, Tusshar Kapoor, Arshad Warsi, Sharman Joshi, Paresh Rawal, Rimi Sen, Sushmita Mukherjee, Vrajesh Hirjee"/>
    <s v="India"/>
    <d v="2019-12-31T00:00:00"/>
    <x v="14"/>
    <x v="53"/>
    <s v="Between thwarting crooks and wooing the belle next door, four pranksters get in over their heads when they bamboozle their way into a couple’s bungalow."/>
    <x v="6"/>
  </r>
  <r>
    <s v="s2474"/>
    <s v="Movie"/>
    <x v="1554"/>
    <s v="Mark Landre Gould"/>
    <s v="Lance Henriksen, Tom Berenger, Meg Steedle, Danny Trejo"/>
    <s v="United States"/>
    <d v="2019-01-01T00:00:00"/>
    <x v="7"/>
    <x v="18"/>
    <s v="As a notorious outlaw comes to grips with his past, he reconnects with his estranged daughter and gets one more shot to make things right."/>
    <x v="5"/>
  </r>
  <r>
    <s v="s2475"/>
    <s v="TV Show"/>
    <x v="1555"/>
    <s v="Neslihan Yesilyurt"/>
    <s v="Gökçe Bahadır, Engin Öztürk, Onur Saylak"/>
    <s v="Turkey"/>
    <d v="2017-07-12T00:00:00"/>
    <x v="10"/>
    <x v="4"/>
    <s v="A nurse escapes from her surgeon fiancé after his ex reveals his dark secrets. She later finds love again, but a car accident changes everything."/>
    <x v="3"/>
  </r>
  <r>
    <s v="s2476"/>
    <s v="Movie"/>
    <x v="1556"/>
    <s v="Sameh Abdulaziz"/>
    <s v="Ali Rabee, Mohamed Abdel-Rahman, Bayoumi Fouad, Karim Afifi, Dalal Abdel Aziz, Mai Selim, Tara Emad, Mohammed Tharwat, Haifa Wehbe, Ahmed Adel"/>
    <s v="Egypt"/>
    <d v="2019-12-10T00:00:00"/>
    <x v="6"/>
    <x v="30"/>
    <s v="As two jobless brothers search aimlessly for careers worthy of their hard-to-please mother’s praise, they cluelessly tackle countless gigs."/>
    <x v="6"/>
  </r>
  <r>
    <s v="s2477"/>
    <s v="Movie"/>
    <x v="1557"/>
    <s v="Brian Robbins"/>
    <s v="Kenan Thompson, Kel Mitchell, Abe Vigoda, Dan Schneider, Shar Jackson, Jan Schweiterman, Linda Cardellini, Sinbad, Ron Lester, Josh Server, Ginny Schreiber"/>
    <s v="United States"/>
    <d v="2021-01-01T00:00:00"/>
    <x v="5"/>
    <x v="47"/>
    <s v="Working at a neighborhood fast-food joint, two teens try to save the restaurant when a giant burger franchise fires up the competition."/>
    <x v="9"/>
  </r>
  <r>
    <s v="s2478"/>
    <s v="Movie"/>
    <x v="1558"/>
    <s v="Umut Aral"/>
    <s v="Mert Yazıcıoğlu, Afra Saraçoğlu, Yiğit Kirazcı, Orkun Işıtmak, Bahar Şahin, Tolga Canbeyli, Bada Oh Deniz, Hakan Kurtaş, Doğaç Yildiz"/>
    <s v="Turkey"/>
    <d v="2020-10-03T00:00:00"/>
    <x v="7"/>
    <x v="73"/>
    <s v="New high school grad and avid gamer Cenk is recruited to an intense esports team that trains for a tournament with a life-changing prize."/>
    <x v="0"/>
  </r>
  <r>
    <s v="s2480"/>
    <s v="Movie"/>
    <x v="1559"/>
    <s v="Jeff Stilson"/>
    <s v="Chris Rock, Nia Long, Maya Angelou, Ice-T, Eve, Meagan Good, Al Sharpton, KRS-One, Raven-Symoné"/>
    <s v="United States"/>
    <d v="2021-01-01T00:00:00"/>
    <x v="2"/>
    <x v="47"/>
    <s v="Chris Rock hops around the world going from beauty salons to science labs to comb through the mystery of Black hair."/>
    <x v="4"/>
  </r>
  <r>
    <s v="s2481"/>
    <s v="Movie"/>
    <x v="1560"/>
    <s v="Chris McCoy"/>
    <s v="Nicholas Braun, Zoey Deutch, Mateo Arias, Israel Broussard, Dayo Okeniyi, Julia Garner, Kevin Chapman, Ashley Judd"/>
    <s v="United States"/>
    <d v="2017-01-19T00:00:00"/>
    <x v="0"/>
    <x v="31"/>
    <s v="Four overachieving friends spend the summer after finishing high school doing everything possible to enjoy the party life and ruin their reputations."/>
    <x v="6"/>
  </r>
  <r>
    <s v="s2482"/>
    <s v="Movie"/>
    <x v="1561"/>
    <s v="Andrew Niccol"/>
    <s v="Ethan Hawke, January Jones, Bruce Greenwood, Zoë Kravitz, Jake Abel, Ryan Montano, Dylan Kenin, Stafford Douglas"/>
    <s v="United States"/>
    <d v="2017-04-02T00:00:00"/>
    <x v="8"/>
    <x v="9"/>
    <s v="As Tommy Egan pilots armed drones over Afghanistan from the safe comfort of Las Vegas, the remote nature of his work begins to raise moral questions."/>
    <x v="0"/>
  </r>
  <r>
    <s v="s2483"/>
    <s v="Movie"/>
    <x v="1562"/>
    <s v="Wendy Jo Carlton"/>
    <s v="Kari Alison Hodge, Rachel Paulson, Julia Eringer"/>
    <s v="United States"/>
    <d v="2020-08-20T00:00:00"/>
    <x v="4"/>
    <x v="49"/>
    <s v="Hoping to give their relationship a boost, Jenna and Kate arrange to spend an evening with a third woman, but things take a turn once the sparks fly."/>
    <x v="6"/>
  </r>
  <r>
    <s v="s2484"/>
    <s v="Movie"/>
    <x v="1563"/>
    <s v="Tarek Abdel Moaty"/>
    <s v="Ahmed Eid, May Kassab, Diaa El Merghany, Samy Maghawry, Badria Tolba, Hassan Abdulfattah, Ahmed Safwat, Sayed Sadek, Laila Gamal"/>
    <s v="Egypt"/>
    <d v="2019-06-21T00:00:00"/>
    <x v="13"/>
    <x v="19"/>
    <s v="Seeking an apartment to share with his wife, an apolitical man starts to question his own modest goals as revolution swirls around him."/>
    <x v="0"/>
  </r>
  <r>
    <s v="s2485"/>
    <s v="Movie"/>
    <x v="1564"/>
    <s v="Mark Helfrich"/>
    <s v="Dane Cook, Jessica Alba, Dan Fogler, Ellia English, Sasha Pieterse, Annie Wood, Lonny Ross, Chelan Simmons, Simone Bailly, Jodelle Ferland, Crystal Lowe, Troy Gentile, Georgia Craig, Michelle Harrison, Chiara Zanni"/>
    <s v="United States"/>
    <d v="2019-10-01T00:00:00"/>
    <x v="22"/>
    <x v="19"/>
    <s v="Every time Chuck breaks up with a girlfriend, she ends up engaged to her next boyfriend. Soon, women are dating Chuck in hopes of meeting Mr. Right."/>
    <x v="6"/>
  </r>
  <r>
    <s v="s2488"/>
    <s v="Movie"/>
    <x v="1565"/>
    <s v="George Clooney"/>
    <s v="David Strathairn, Patricia Clarkson, George Clooney, Jeff Daniels, Robert Downey Jr., Frank Langella, Ray Wise, Robert John Burke, Tate Donovan, Alex Borstein, Matt Ross, Grant Heslov"/>
    <s v="United States"/>
    <d v="2019-06-02T00:00:00"/>
    <x v="12"/>
    <x v="0"/>
    <s v="Veteran television newsman Edward R. Murrow faces off against Sen. Joseph McCarthy and his crusade to quell the threat of communism in America."/>
    <x v="0"/>
  </r>
  <r>
    <s v="s2489"/>
    <s v="Movie"/>
    <x v="1566"/>
    <s v="Henrik Ruben Genz"/>
    <s v="James Franco, Kate Hudson, Tom Wilkinson, Omar Sy, Sam Spruell, Anna Friel, Thomas Arnold, Oliver Dimsdale, Diana Hardcastle, Michael Jibson, Diarmaid Murtagh"/>
    <s v="United States"/>
    <d v="2017-09-08T00:00:00"/>
    <x v="8"/>
    <x v="31"/>
    <s v="A struggling couple can't believe their luck when they find a stash of money in the apartment of a neighbor who was recently murdered."/>
    <x v="2"/>
  </r>
  <r>
    <s v="s2490"/>
    <s v="Movie"/>
    <x v="1567"/>
    <s v="Kate Melville"/>
    <s v="Tiya Sircar, Chad Connell, Marco Grazzini, Jesse Camacho, Mark Camacho, Elana Dunkelman, Kelly Hope Taylor, Kenny Wong, Daniela Sandiford, Christina Tannous"/>
    <s v="United States"/>
    <d v="2019-05-16T00:00:00"/>
    <x v="4"/>
    <x v="31"/>
    <s v="A curious reporter finds love while pursuing the story of a mysterious figure who's leaving bags of cash for strangers around New York City."/>
    <x v="9"/>
  </r>
  <r>
    <s v="s2491"/>
    <s v="Movie"/>
    <x v="1568"/>
    <s v="Benny Safdie, Josh Safdie"/>
    <s v="Robert Pattinson, Benny Safdie, Jennifer Jason Leigh, Barkhad Abdi, Buddy Duress, Peter Verby, Taliah Webster, Necro"/>
    <s v="United States"/>
    <d v="2020-02-11T00:00:00"/>
    <x v="6"/>
    <x v="30"/>
    <s v="After spearheading an ill-fated bank robbery, a man must get his mentally challenged younger brother out of jail while eluding his own capture."/>
    <x v="0"/>
  </r>
  <r>
    <s v="s2494"/>
    <s v="Movie"/>
    <x v="1569"/>
    <s v="Martin Scorsese"/>
    <s v="Robert De Niro, Ray Liotta, Joe Pesci, Lorraine Bracco, Paul Sorvino, Frank Sivero, Tony Darrow, Mike Starr, Frank Vincent, Chuck Low"/>
    <s v="United States"/>
    <d v="2021-01-01T00:00:00"/>
    <x v="28"/>
    <x v="141"/>
    <s v="Former mobster Henry Hill recounts his colorful yet violent rise and fall in a New York crime family – a high-rolling dream turned paranoid nightmare."/>
    <x v="12"/>
  </r>
  <r>
    <s v="s2496"/>
    <s v="Movie"/>
    <x v="1570"/>
    <s v="Justin Chon"/>
    <s v="Simone Baker, Justin Chon, David So, Curtiss Cook Jr., Sang Chon, Ben Munoz, Omono Okojie, Isaiah Jarel"/>
    <s v="United States"/>
    <d v="2018-03-06T00:00:00"/>
    <x v="6"/>
    <x v="5"/>
    <s v="Amidst the looting and chaos of the LA riots, two Korean-American brothers fight to save their struggling shoe store while contemplating their future."/>
    <x v="0"/>
  </r>
  <r>
    <s v="s2497"/>
    <s v="Movie"/>
    <x v="1571"/>
    <s v="Michael Dowse"/>
    <s v="Seann William Scott, Jay Baruchel, Liev Schreiber, Alison Pill, Marc-André Grondin, Kim Coates, Eugene Levy, Nicholas Campbell, Richard Clarkin, Jonathan Cherry"/>
    <s v="United States"/>
    <d v="2017-08-15T00:00:00"/>
    <x v="1"/>
    <x v="40"/>
    <s v="When he's seen dispatching a rude opposing hockey player in the stands, Doug Glatt is hired by a rival team ... for his fighting skills."/>
    <x v="6"/>
  </r>
  <r>
    <s v="s2498"/>
    <s v="Movie"/>
    <x v="1572"/>
    <s v="Jay Baruchel"/>
    <s v="Seann William Scott, Alison Pill, Liev Schreiber, Marc-André Grondin, Wyatt Russell, Elisha Cuthbert, Callum Keith Rennie, Jason Jones, Kim Coates, T.J. Miller"/>
    <s v="Canada"/>
    <d v="2017-12-30T00:00:00"/>
    <x v="0"/>
    <x v="20"/>
    <s v="Injury and family push hockey player Doug Glatt into retirement, but his plans change when his beloved former team appoints his nemesis as captain."/>
    <x v="6"/>
  </r>
  <r>
    <s v="s2500"/>
    <s v="Movie"/>
    <x v="1573"/>
    <s v="Ari Sandel"/>
    <s v="Jeremy Ray Taylor, Madison Iseman, Caleel Harris, Wendi McLendon-Covey, Chris Parnell, Ken Jeong, Jack Black"/>
    <s v="United States"/>
    <d v="2019-04-25T00:00:00"/>
    <x v="7"/>
    <x v="31"/>
    <s v="Three teens spend their Halloween trying to stop a magical book, which brings characters from the &quot;Goosebumps&quot; novels to life."/>
    <x v="9"/>
  </r>
  <r>
    <s v="s2501"/>
    <s v="Movie"/>
    <x v="1574"/>
    <s v="Punit Malhotra"/>
    <s v="Imran Khan, Kareena Kapoor, Nizhalgal Ravi, Anupam Kher, Shraddha Kapoor, Esha Gupta, Sujata Kumar, Neelu Kohli"/>
    <s v="India"/>
    <d v="2020-04-01T00:00:00"/>
    <x v="15"/>
    <x v="13"/>
    <s v="Sriram is concerned only with spending money, until he meets Dia, a principled activist. Now he's determined to prove himself worthy of her affection."/>
    <x v="6"/>
  </r>
  <r>
    <s v="s2503"/>
    <s v="Movie"/>
    <x v="1575"/>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d v="2019-11-01T00:00:00"/>
    <x v="32"/>
    <x v="52"/>
    <s v="In this witty whodunit, wealthy guests and their servants gather for a weekend stay at the home of Sir William McCordle, who is soon found murdered."/>
    <x v="6"/>
  </r>
  <r>
    <s v="s2505"/>
    <s v="TV Show"/>
    <x v="1576"/>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x v="4"/>
    <x v="145"/>
    <s v="Long before he was commissioner, rookie cop James Gordon takes on Gotham City crime and corruption to avenge the murder of Bruce Wayne's parents."/>
    <x v="20"/>
  </r>
  <r>
    <s v="s2506"/>
    <s v="Movie"/>
    <x v="1577"/>
    <s v="Mathieu Kassovitz"/>
    <s v="Halle Berry, Robert Downey Jr., Charles S. Dutton, John Carroll Lynch, Bernard Hill, Penélope Cruz, Dorian Harewood, Bronwen Mantel"/>
    <s v="United States"/>
    <d v="2021-01-01T00:00:00"/>
    <x v="38"/>
    <x v="69"/>
    <s v="After a car crash, a criminal psychiatrist awakens to find that she's a patient in the same mental institution that currently employs her."/>
    <x v="1"/>
  </r>
  <r>
    <s v="s2507"/>
    <s v="Movie"/>
    <x v="1578"/>
    <s v="Ananth Narayan Mahadevan"/>
    <s v="Vinay Pathak, Konkona Sen Sharma, Ranvir Shorey, Tannishtha Chatterjee, Rajit Kapoor, Vikram Gokhale, Vipin Sharma, Rahul Vohra, Saurabh Shukla, Asrani"/>
    <s v="India"/>
    <d v="2017-10-15T00:00:00"/>
    <x v="10"/>
    <x v="29"/>
    <s v="A former freedom fighter is forced to navigate the corridors of a disinterested bureaucracy to prove that he fought in India's freedom movement."/>
    <x v="0"/>
  </r>
  <r>
    <s v="s2508"/>
    <s v="Movie"/>
    <x v="1579"/>
    <s v="Jerrold Tarog"/>
    <s v="Paulo Avelino, Carlo Aquino, Arron Villaflor, Mon Confiado, Gwen Zamora, Jeffrey Quizon, Alvin Anson, Empress Schuck, Perla Bautista, Benjamin Alves"/>
    <s v="Philippines"/>
    <d v="2019-01-26T00:00:00"/>
    <x v="7"/>
    <x v="71"/>
    <s v="Brash ladies' man Gregorio &quot;Goyo&quot; del Pilar rises to become one of the Philippines' youngest generals in this historical epic sequel to &quot;Heneral Luna.&quot;"/>
    <x v="0"/>
  </r>
  <r>
    <s v="s2511"/>
    <s v="Movie"/>
    <x v="1580"/>
    <s v="Clint Eastwood"/>
    <s v="Clint Eastwood, Bee Vang, Ahney Her, Christopher Carley, John Carroll Lynch, Brian Haley, Geraldine Hughes, Brian Howe, William Hill, Dreama Walker"/>
    <s v="Germany"/>
    <d v="2020-10-01T00:00:00"/>
    <x v="3"/>
    <x v="17"/>
    <s v="A newly widowed Korean War veteran faces his racism and his past when the son of the Hmong family next door tries to steal his beloved 1972 Gran Torino."/>
    <x v="0"/>
  </r>
  <r>
    <s v="s2516"/>
    <s v="Movie"/>
    <x v="1581"/>
    <s v="Indra Kumar"/>
    <s v="Riteish Deshmukh, Vivek Oberoi, Aftab Shivdasani, Suresh Menon, Manjari Fadnis, Sonalee Kulkarni, Karishma Tanna, Kainaat Arora, Bruna Abdullah, Maryam Zakaria, Pradeep Singh Rawat"/>
    <s v="India"/>
    <d v="2018-03-01T00:00:00"/>
    <x v="15"/>
    <x v="0"/>
    <s v="Leaving their wives at home, three randy friends look forward to some raunchy extramarital fun at their college reunion."/>
    <x v="6"/>
  </r>
  <r>
    <s v="s2517"/>
    <s v="Movie"/>
    <x v="1582"/>
    <s v="Ron Oliver"/>
    <s v="Danny Trejo, Reno Wilson, Margaret Avery, Barry Bostwick, Julia Duffy, Anthony Gonzalez, Linda Gray, James Hong, Hal Linden, Alec Mapa"/>
    <s v="United States"/>
    <d v="2019-12-25T00:00:00"/>
    <x v="4"/>
    <x v="47"/>
    <s v="A frustrated novelist with money problems opens an unsanctioned senior center at his house to make quick cash and occupy his cumbersome father-in-law."/>
    <x v="9"/>
  </r>
  <r>
    <s v="s2518"/>
    <s v="Movie"/>
    <x v="1583"/>
    <s v="B. Unnikrishnan"/>
    <s v="Mithra Kurian, Anoop Menon, Mohanlal, Narein, Priyamani, Roma, Siddique, Jagathy Sreekumar"/>
    <s v="India"/>
    <d v="2018-11-01T00:00:00"/>
    <x v="13"/>
    <x v="72"/>
    <s v="Anticipating the next move in a serial killer's grisly game, a police chief realizes that his daughter and estranged wife are the next likely victims."/>
    <x v="8"/>
  </r>
  <r>
    <s v="s2519"/>
    <s v="Movie"/>
    <x v="1584"/>
    <s v="Ahmed Zein"/>
    <s v="Saeed Al-Sheryani, Yaser Alneyadi, Khaled Al-Nuaimi, Abdullah Al Hamiri, Abdullah Al-Ramsi, Muhammed Murshed, Meera Ali, Am Rashed, Amal Mohammed, Aisha Al Suwaidi"/>
    <s v="United Arab"/>
    <d v="2020-05-28T00:00:00"/>
    <x v="8"/>
    <x v="104"/>
    <s v="A guys' getaway to an isolated farm in the desert goes from fun to frightening when a mysterious guest crashes the party."/>
    <x v="6"/>
  </r>
  <r>
    <s v="s2520"/>
    <s v="Movie"/>
    <x v="1585"/>
    <s v="Ahmed Zein"/>
    <s v="Mansour Al Felei, Saeed Al-Sheryani, Yaser Alneyadi, Khaled Al-Nuaimi, Abdullah Al Hamiri, Abdullah Al-Ramsi, Salama Almazrouei, Am Rashed, Aisha Al Suwaidi, Muhammed Murshed"/>
    <s v="United Arab"/>
    <d v="2020-05-28T00:00:00"/>
    <x v="10"/>
    <x v="2"/>
    <s v="After their haunting experience on a desert farm, a group of buddies escapes on a faraway getaway to seaside Fujairah — and right into more terror."/>
    <x v="6"/>
  </r>
  <r>
    <s v="s2521"/>
    <s v="Movie"/>
    <x v="1586"/>
    <s v="Tanuj Chopra"/>
    <s v="Emily Chang, Pia Shah, Anthony Ma"/>
    <s v="United States"/>
    <d v="2019-02-14T00:00:00"/>
    <x v="6"/>
    <x v="70"/>
    <s v="Good girl Cam recruits her pot-loving bestie Jinky to help deliver a backpack full of weed for her drug-dealing fiancé."/>
    <x v="6"/>
  </r>
  <r>
    <s v="s2523"/>
    <s v="Movie"/>
    <x v="1587"/>
    <s v="Randal Kleiser"/>
    <s v="John Travolta, Olivia Newton-John, Stockard Channing, Jeff Conaway, Barry Pearl, Michael Tucci, Kelly Ward, Didi Conn, Jamie Donnelly, Dinah Manoff, Eve Arden, Dody Goodman, Sid Caesar, Joan Blondell, Frankie Avalon"/>
    <s v="United States"/>
    <d v="2019-11-01T00:00:00"/>
    <x v="40"/>
    <x v="15"/>
    <s v="John Travolta and Olivia Newton-John star in this hit musical comedy about a greaser and the good girl he falls for – much to his friends' chagrin."/>
    <x v="12"/>
  </r>
  <r>
    <s v="s2528"/>
    <s v="Movie"/>
    <x v="1588"/>
    <s v="David Hunt"/>
    <s v="Neal McDonough, Leslie Easterbrook, Christopher Severio, Michael Parks, Nick Searcy, Peter Gray Lewis, Fredric Lehne, M.C. Gainey, Texas Battle, Josh Emerson"/>
    <s v="United States"/>
    <d v="2020-03-31T00:00:00"/>
    <x v="0"/>
    <x v="79"/>
    <s v="Faith and determination transform a talentless football player at the University of Arkansas into an All-American in this inspiring true story."/>
    <x v="9"/>
  </r>
  <r>
    <s v="s2533"/>
    <s v="Movie"/>
    <x v="1589"/>
    <s v="Jeremy Saulnier"/>
    <s v="Anton Yelchin, Imogen Poots, Patrick Stewart, Alia Shawkat, Joe Cole, Callum Turner, Macon Blair, David W. Thompson, Mark Webber, Eric Edelstein, Kai Lennox"/>
    <s v="United States"/>
    <d v="2018-11-12T00:00:00"/>
    <x v="10"/>
    <x v="5"/>
    <s v="At the end of their low-budget tour, a punk band accepts a gig at an isolated rural club, only to discover that their hosts are neo-Nazis."/>
    <x v="1"/>
  </r>
  <r>
    <s v="s2534"/>
    <s v="Movie"/>
    <x v="1590"/>
    <s v="Abba T. Makama"/>
    <s v="Ifeanyi Dike Jr., Jamal Ibrahim, Samuel Robinson, Cristabel Goddy, Okey Uzoeshi, Bimbo Manuel, Meg Otanwa, Eric Didie, Donatus Ekwuazi, Omoye Uzamere"/>
    <s v="Nigeria"/>
    <d v="2018-01-01T00:00:00"/>
    <x v="0"/>
    <x v="20"/>
    <s v="Three young Nigerian bohemians, each from one of the country's major ethnic groups, explore the directions in which their lives could go."/>
    <x v="6"/>
  </r>
  <r>
    <s v="s2537"/>
    <s v="Movie"/>
    <x v="1591"/>
    <s v="Peter Orton"/>
    <s v="Greg Davies"/>
    <s v="United Kingdom"/>
    <d v="2018-04-10T00:00:00"/>
    <x v="7"/>
    <x v="133"/>
    <s v="British comedian Greg Davies revisits terrifying dates, manscaping disasters, his father's pranks and more in a savagely funny stand-up special."/>
    <x v="14"/>
  </r>
  <r>
    <s v="s2538"/>
    <s v="Movie"/>
    <x v="1592"/>
    <s v="Juani Libonatti"/>
    <s v="Grego Rossello"/>
    <s v="Argentina"/>
    <d v="2019-10-31T00:00:00"/>
    <x v="4"/>
    <x v="121"/>
    <s v="Argentine comedian Grego Rossello takes the stage in Buenos Aires to share his takes on modern stardom, airline dining, brotherly love and more."/>
    <x v="14"/>
  </r>
  <r>
    <s v="s2540"/>
    <s v="Movie"/>
    <x v="1593"/>
    <s v="Allan Ungar"/>
    <s v="Dominic Purcell, Cody Hackman, Stephen Lang, Trish Stratus, Danny Glover, Vinnie Jones, Saul Rubinek, Richard Gunn, Steve Byers, James A. Woods"/>
    <s v="Canada"/>
    <d v="2016-07-14T00:00:00"/>
    <x v="10"/>
    <x v="33"/>
    <s v="An embittered cop is tasked with baby-sitting a spoiled actor, but the two must learn to fight together when they run afoul of a group of mercenaries."/>
    <x v="2"/>
  </r>
  <r>
    <s v="s2543"/>
    <s v="Movie"/>
    <x v="1594"/>
    <s v="Miranda de Pencier"/>
    <s v="Ben Schnetzer, Emerald MacDonald, Booboo Stewart, Will Sasso, Paul Nutarariaq, Ricky Marty-Pahtaykan, Tantoo Cardinal, Eric Schweig"/>
    <s v="Canada"/>
    <d v="2020-12-15T00:00:00"/>
    <x v="7"/>
    <x v="26"/>
    <s v="A group of disaffected students form an unlikely bond through the game of lacrosse when a new teacher introduces the sport to their remote Arctic town."/>
    <x v="0"/>
  </r>
  <r>
    <s v="s2546"/>
    <s v="Movie"/>
    <x v="1595"/>
    <s v="Keith Scholey"/>
    <s v="Daveed Diggs"/>
    <s v="United States"/>
    <d v="2017-02-19T00:00:00"/>
    <x v="0"/>
    <x v="1"/>
    <s v="Five baby animals from different parts of the world grow up learning to survive in the wild, nurtured by the love and guidance of their families."/>
    <x v="9"/>
  </r>
  <r>
    <s v="s2547"/>
    <s v="Movie"/>
    <x v="1596"/>
    <s v="Luis Ara, Ignacio Jaunsolo"/>
    <s v="Christian Morales"/>
    <s v="Uruguay"/>
    <d v="2019-11-30T00:00:00"/>
    <x v="4"/>
    <x v="131"/>
    <s v="From Sierra de las Minas to Esquipulas, explore Guatemala's cultural and geological wealth, including ancient Mayan cities and other natural wonders."/>
    <x v="4"/>
  </r>
  <r>
    <s v="s2548"/>
    <s v="Movie"/>
    <x v="1597"/>
    <s v="Sam Macaroni"/>
    <s v="Pauly Shore, Mike Castle, Aimee Teegarden, Billy Zane, Charlotte McKinney, Louis Ferrigno,  Jr., Erik Griffin, Bobby Lee, Punkie Johnson, Mikaela Hoover, Chris Kattan, Steve-O"/>
    <s v="United States"/>
    <d v="2020-12-18T00:00:00"/>
    <x v="9"/>
    <x v="44"/>
    <s v="The only downside to a young couple’s new dream home — and fresh start — is the nightmare of the raucous houseguest in back who refuses to leave."/>
    <x v="6"/>
  </r>
  <r>
    <s v="s2550"/>
    <s v="Movie"/>
    <x v="1598"/>
    <s v="Ruchi Narain"/>
    <s v="Kiara Advani, Akansha Ranjan Kapoor, Gurfateh Pirzada, Taher Shabbir, Niki Walia, Manu Rishi Chadha, Dalip Tahil, Kunal Vijaykar"/>
    <s v="India"/>
    <d v="2020-03-06T00:00:00"/>
    <x v="9"/>
    <x v="46"/>
    <s v="When a college heartthrob is accused of rape by a less popular student, his girlfriend navigates various versions of the story in search of the truth."/>
    <x v="0"/>
  </r>
  <r>
    <s v="s2551"/>
    <s v="Movie"/>
    <x v="1599"/>
    <s v="Mahesh Bhatt"/>
    <s v="Sanjay Dutt, Sridevi, Anupam Kher, Rahul Roy, Soni Razdan, Reema Lagoo, Kunika, Tom Alter, Bob Christo, Anang Desai"/>
    <s v="India"/>
    <d v="2020-04-01T00:00:00"/>
    <x v="21"/>
    <x v="12"/>
    <s v="Jailed for drug trafficking while searching for the dad she's never met, a singer gets unlikely support from a crook whose love she has long rejected."/>
    <x v="2"/>
  </r>
  <r>
    <s v="s2552"/>
    <s v="Movie"/>
    <x v="1600"/>
    <s v="Dani de la Torre"/>
    <s v="Luis Tosar, Michelle Jenner, Vicente Romero, Manolo Solo, Paco Tous, Adriana Torrebejano, Pep Tosar, Jaime Lorente, Ernesto Alterio, Fernando Cayo"/>
    <s v="Spain"/>
    <d v="2018-10-31T00:00:00"/>
    <x v="7"/>
    <x v="48"/>
    <s v="In 1921 Barcelona, amid unrest between anarchists and the police, a cop plays both sides to learn who stole army weapons that could ignite a civil war."/>
    <x v="0"/>
  </r>
  <r>
    <s v="s2554"/>
    <s v="Movie"/>
    <x v="1601"/>
    <s v="Arjun Jandyala"/>
    <s v="Adithya Menon, Kartikeya Gummakonda, Anagha LK"/>
    <s v="India"/>
    <d v="2019-11-15T00:00:00"/>
    <x v="4"/>
    <x v="8"/>
    <s v="A pampered but kind-hearted average joe ditches his romancing and peacekeeping ways when he’s framed for a murder he didn’t commit."/>
    <x v="2"/>
  </r>
  <r>
    <s v="s2555"/>
    <s v="Movie"/>
    <x v="1602"/>
    <s v="Sharan Sharma"/>
    <s v="Janhvi Kapoor, Pankaj Tripathi, Angad Bedi, Viineet Kumar, Manav Vij, Ayesha Raza Mishra"/>
    <s v="India"/>
    <d v="2020-08-12T00:00:00"/>
    <x v="9"/>
    <x v="32"/>
    <s v="Flight Lieutenant Gunjan Saxena makes history in her journey from aspiring aviator to India’s first female combat pilot in the Kargil War."/>
    <x v="2"/>
  </r>
  <r>
    <s v="s2557"/>
    <s v="Movie"/>
    <x v="1603"/>
    <s v="Shanker Raman"/>
    <s v="Akshay Oberoi, Pankaj Tripathi, Aamir Bashir, Ragini Khanna, Shalini Vatsa"/>
    <s v="India"/>
    <d v="2018-05-01T00:00:00"/>
    <x v="6"/>
    <x v="26"/>
    <s v="When the daughter of a wealthy family returns from college, she gets a frosty welcome from her brother, who has problems – and plans – of his own."/>
    <x v="0"/>
  </r>
  <r>
    <s v="s2559"/>
    <s v="Movie"/>
    <x v="1604"/>
    <s v="Mani Ratnam"/>
    <s v="Abhishek Bachchan, Mithun Chakraborty, Aishwarya Rai Bachchan, Madhavan, Vidya Balan, Roshan Seth, Arya Babbar, Sachin Khedekar, Dhritiman Chatterjee, Manoj Joshi"/>
    <s v="India"/>
    <d v="2018-03-01T00:00:00"/>
    <x v="22"/>
    <x v="136"/>
    <s v="Ambitious Gurukant Desai ignores his father's advice and leaves his village to find success in Turkey."/>
    <x v="0"/>
  </r>
  <r>
    <s v="s2561"/>
    <s v="Movie"/>
    <x v="1605"/>
    <s v="James Woodroffe"/>
    <s v="Guy Martin, Kevin Stone, Shaun Dooley"/>
    <s v="United Kingdom"/>
    <d v="2019-07-26T00:00:00"/>
    <x v="10"/>
    <x v="70"/>
    <s v="Guy Martin assists in preparing the last airworthy Vulcan bomber for a farewell tour while revealing the stories behind the iconic aircraft."/>
    <x v="4"/>
  </r>
  <r>
    <s v="s2562"/>
    <s v="Movie"/>
    <x v="1606"/>
    <s v="Sanjay Leela Bhansali"/>
    <s v="Hrithik Roshan, Aishwarya Rai Bachchan, Shernaz Patel, Aditya Roy Kapoor, Nafisa Ali, Monikangana Dutta, Suhel Seth, Rajit Kapoor, Ash Chandler, Vijay Crishna"/>
    <s v="India"/>
    <d v="2018-08-02T00:00:00"/>
    <x v="11"/>
    <x v="54"/>
    <s v="After an onstage disaster leaves an illusionist paralyzed, he channels his magic into a hit radio show. Years later, he fights for the right to die."/>
    <x v="0"/>
  </r>
  <r>
    <s v="s2565"/>
    <s v="Movie"/>
    <x v="1607"/>
    <s v="Esteban Vidal"/>
    <s v="Fabrizio Copano, Juanita Ringeling, Fernando Alarcón, Delfina Guzmán, Paty Cofré, Andrés Rillón, Julio Jung, Nicolás Oyarzún"/>
    <s v="Chile"/>
    <d v="2018-08-19T00:00:00"/>
    <x v="10"/>
    <x v="11"/>
    <s v="When an earthquake hits Chile, rescue workers must put aside their differences to save the country from a businessman's evil scheme."/>
    <x v="6"/>
  </r>
  <r>
    <s v="s2566"/>
    <s v="Movie"/>
    <x v="1608"/>
    <s v="Sermiyan Midyat"/>
    <s v="Demet Akbağ, Sermiyan Midyat, Mahir İpek, Gülhan Tekin, Burcu Gönder, Cezmi Baskın, Renan Bilek, Ayberk Attila, Rıza Akın, Bülent Çolak"/>
    <s v="Turkey"/>
    <d v="2017-03-10T00:00:00"/>
    <x v="15"/>
    <x v="18"/>
    <s v="When an uneducated mother of eight suddenly becomes mayor, she uses the skills she's learned as a housewife to keep her town running like clockwork."/>
    <x v="6"/>
  </r>
  <r>
    <s v="s2567"/>
    <s v="Movie"/>
    <x v="1609"/>
    <s v="Sermiyan Midyat"/>
    <s v="Demet Akbağ, Sermiyan Midyat, Mahir İpek, Gülhan Tekin, Burcu Gönder, Mine Şenhuy Teber, Osman Alkaş, Bülent Çolak, Olgun Toker, Doğukan Polat"/>
    <s v="Turkey"/>
    <d v="2017-03-10T00:00:00"/>
    <x v="15"/>
    <x v="30"/>
    <s v="In 1949, with freedoms threatened, housewife Hükümet is unaware of her future life in politics as she faces off with liar and mayoral hopeful Faruk."/>
    <x v="6"/>
  </r>
  <r>
    <s v="s2571"/>
    <s v="Movie"/>
    <x v="1610"/>
    <s v="Amitoj Mann"/>
    <s v="Sarabjit Cheema, Mahreen Kaleka, Harbhajan Mann, Anuj Sachdeva, Rupan Bal, Sonia Mann"/>
    <s v="India"/>
    <d v="2018-10-01T00:00:00"/>
    <x v="15"/>
    <x v="52"/>
    <s v="When a man discovers that he can communicate with his grandfather's spirit, it leads to two love stories intertwining 50 years apart."/>
    <x v="0"/>
  </r>
  <r>
    <s v="s2573"/>
    <s v="Movie"/>
    <x v="1611"/>
    <s v="Faozan Rizal"/>
    <s v="Reza Rahadian, Bunga Citra Lestari, Tio Pakusadewo, Ratna Riantiarno, Mike Lucock, Vitta Mariana Barrazza, Christoffer Nelwan"/>
    <s v="Indonesia"/>
    <d v="2019-01-28T00:00:00"/>
    <x v="13"/>
    <x v="23"/>
    <s v="This companion to 2016's &quot;Rudy Habibie&quot; traces the relationship between Indonesia’s third president and his wife behind the scenes of their public lives."/>
    <x v="0"/>
  </r>
  <r>
    <s v="s2575"/>
    <s v="Movie"/>
    <x v="1612"/>
    <s v="Ali Taner Baltacı"/>
    <s v="Büşra Pekin, Murat Boz, Cezmi Baskın, Şinasi Yurtsever, İdil Dizdar, Hülya Gülsen Irmak, Canan Özer, Şenay Bozoklar, Emrah Kaman, Müjde Uzman"/>
    <s v="Turkey"/>
    <d v="2018-04-04T00:00:00"/>
    <x v="8"/>
    <x v="5"/>
    <s v="A young woman recovering poorly from a bad romance gets a new lease on life after encountering a handsome man during a job interview."/>
    <x v="6"/>
  </r>
  <r>
    <s v="s2576"/>
    <s v="Movie"/>
    <x v="1613"/>
    <s v="Vishal Bhardwaj"/>
    <s v="Shahid Kapoor, Tabu, Shraddha Kapoor, Kay Kay Menon, Irrfan Khan, Narendra Jha"/>
    <s v="India"/>
    <d v="2018-08-02T00:00:00"/>
    <x v="8"/>
    <x v="74"/>
    <s v="Shahid Kapoor delivers a searing performance in this Bollywood take on Hamlet that unfolds amid Kashmiri culture and history."/>
    <x v="0"/>
  </r>
  <r>
    <s v="s2578"/>
    <s v="Movie"/>
    <x v="1614"/>
    <s v="Ethan Coen, Joel Coen"/>
    <s v="Josh Brolin, George Clooney, Scarlett Johansson, Alden Ehrenreich, Ralph Fiennes, Tilda Swinton, Channing Tatum, Frances McDormand, Jonah Hill, Veronica Osorio, Heather Goldenhersh, Alison Pill"/>
    <s v="United States"/>
    <d v="2020-04-16T00:00:00"/>
    <x v="0"/>
    <x v="26"/>
    <s v="When a major star is kidnapped from a movie set, a hard-charging but overwhelmed studio boss sets out to find the actor and save the film."/>
    <x v="6"/>
  </r>
  <r>
    <s v="s2579"/>
    <s v="Movie"/>
    <x v="1615"/>
    <s v="Adam Shankman"/>
    <s v="Nikki Blonsky, John Travolta, Michelle Pfeiffer, Christopher Walken, Amanda Bynes, James Marsden, Queen Latifah, Zac Efron, Brittany Snow, Allison Janney, Elijah Kelley, Jerry Stiller"/>
    <s v="United States"/>
    <d v="2020-01-01T00:00:00"/>
    <x v="22"/>
    <x v="43"/>
    <s v="In 1962, ambitious plus-size teen Tracy Turnblad tries to integrate a racially divided Baltimore one Watusi at a time."/>
    <x v="9"/>
  </r>
  <r>
    <s v="s2580"/>
    <s v="Movie"/>
    <x v="1616"/>
    <s v="Ibrahim Bin Mohamed, Hasan Aljaberi"/>
    <s v="Hussain Al Hosani, Ali Almarzouqi, Abdullah Al Yousef, Omar Al Hafidh, Meral Niazi, Yaser Hassan, Fatema Almansoori, Ahmed El Mohammdi"/>
    <s v="United Arab"/>
    <d v="2019-03-08T00:00:00"/>
    <x v="7"/>
    <x v="43"/>
    <s v="In this sequel, a group of expert drivers skilled in drifting and high-speed racing is recruited to perform obscure tasks for a shadowy gang."/>
    <x v="2"/>
  </r>
  <r>
    <s v="s2581"/>
    <s v="Movie"/>
    <x v="1617"/>
    <s v="Ali Bin Matar, Ibrahim Bin Mohamed"/>
    <s v="Yasser Al Jarraf, Haleem Aljabri, Anwar Aljabri, Omar Aljabri, Ali Almarzouqi, Majed Aldheeb, Yousef Almahmodi, Reem Ali"/>
    <s v="United Arab"/>
    <d v="2017-11-01T00:00:00"/>
    <x v="0"/>
    <x v="25"/>
    <s v="A competitive streetcar racer's obsession with winning drive him to develop a vehicle with an innovative engine that's never been used before."/>
    <x v="2"/>
  </r>
  <r>
    <s v="s2582"/>
    <s v="Movie"/>
    <x v="1618"/>
    <s v="Oluseyi Asurf"/>
    <s v="Frank Donga, Rahama Sadau, Ali Nuhu, Toyin Aimakhu, Tunbosun Aiyedehin, Maryam Booth, Ahaji Issa Bello, Adebukola, Bukky Ajayi, Ibrahim Daddy, Seyilaw, Tomiwa Kukoyi"/>
    <s v="Nigeria"/>
    <d v="2020-01-31T00:00:00"/>
    <x v="6"/>
    <x v="0"/>
    <s v="A perpetually unemployed graduate desperately leaves his city for a potential opportunity until a roadblock threatens to derail his chance at a career."/>
    <x v="6"/>
  </r>
  <r>
    <s v="s2584"/>
    <s v="Movie"/>
    <x v="1619"/>
    <s v="Mohit Suri"/>
    <s v="Arjun Kapoor, Shraddha Kapoor, Vikrant Massey, Seema Biswas, Rhea Chakraborty, Sujata Sehgal, Anisa Butt"/>
    <s v="India"/>
    <d v="2020-01-02T00:00:00"/>
    <x v="6"/>
    <x v="50"/>
    <s v="Small-town Madhav falls for big-city Riya and wants her to be his girlfriend. But she views their relationship differently, and suggests a compromise."/>
    <x v="0"/>
  </r>
  <r>
    <s v="s2585"/>
    <s v="Movie"/>
    <x v="1620"/>
    <s v="Nila Madhab Panda"/>
    <s v="Tathastu, Aryan Preet, Ranvir Shorey, Paoli Dam, Kumud Mishra, Devender Chaudhary, Shrikant Verma"/>
    <s v="India"/>
    <d v="2018-11-15T00:00:00"/>
    <x v="7"/>
    <x v="60"/>
    <s v="Up against a corrupt government official and crushing poverty, a young boy in the Delhi slums attempts to raise funds to build himself his own toilet."/>
    <x v="6"/>
  </r>
  <r>
    <s v="s2586"/>
    <s v="Movie"/>
    <x v="1621"/>
    <s v="Shinji Aramaki, Mamoru Oshii, Hideki Futamura, Toshiyuki Kanno, Tomoki Kyoda, Koichi Mashimo, Yasushi Muraki, Daisuke Nishio, Frank O'Connor, Koji Sawai, Joseph Chou, Hiroshi Yamazaki"/>
    <s v="Andy McAvin, James Faulkner, Luci Christian, John Swasey"/>
    <s v="United States"/>
    <d v="2017-05-01T00:00:00"/>
    <x v="2"/>
    <x v="17"/>
    <s v="This anthology features seven independent anime shorts from renowned directors, delving into the futuristic universe of the video game franchise Halo."/>
    <x v="2"/>
  </r>
  <r>
    <s v="s2587"/>
    <s v="Movie"/>
    <x v="1622"/>
    <s v="Ian Kirby"/>
    <s v="Jen Taylor, Steve Downes, Michelle Lukes, Britt Baron, Travis Willingham, John Bently, Todd Haberkorn, Cole Jensen"/>
    <s v="United States"/>
    <d v="2016-03-07T00:00:00"/>
    <x v="10"/>
    <x v="121"/>
    <s v="Witness the origins of Master Chief and the Spartan program as a group of children transform into enhanced soldiers and fight a powerful alien threat."/>
    <x v="2"/>
  </r>
  <r>
    <s v="s2589"/>
    <s v="Movie"/>
    <x v="1623"/>
    <s v="Satish Kaushik"/>
    <s v="Anil Kapoor, Aishwarya Rai Bachchan, Sonali Bendre, Puru Rajkumar, Anupam Kher, Satish Kaushik, Mukesh Rishi, Jaspal Bhatti, Razak Khan, Himani Shivpuri, Smita Jaykar, Tanaaz Currim Irani"/>
    <s v="India"/>
    <d v="2018-03-01T00:00:00"/>
    <x v="16"/>
    <x v="88"/>
    <s v="Love blooms when kind-hearted Avinash takes in Preeti, a woman shunned by society, but the unorthodox living situation creates quite a stir among the neighbors."/>
    <x v="0"/>
  </r>
  <r>
    <s v="s2590"/>
    <s v="Movie"/>
    <x v="1624"/>
    <s v="John Irvin"/>
    <s v="Anthony Barille, Michael Boatman, Don Cheadle, Michael Dolan, Don James, Dylan McDermott, Michael A. Nickles, Harry O'Reilly, Daniel O'Shea, Tim Quill, Tommy Swerdlow, Courtney B. Vance, Steven Weber, Tegan West"/>
    <s v="United States"/>
    <d v="2019-11-23T00:00:00"/>
    <x v="57"/>
    <x v="15"/>
    <s v="The Vietnam War's horrors come brutally to life through the eyes of American soldiers trying to take a heavily fortified hill under Vietcong control."/>
    <x v="2"/>
  </r>
  <r>
    <s v="s2591"/>
    <s v="Movie"/>
    <x v="1625"/>
    <s v="Aijaz Khan"/>
    <s v="Talha Arshad Reshi, Rasika Dugal, Vikas Kumar, Sumit Kaul, Bashir Lone, Gurveer Singh, Ashraf Nagoo, Mir Sarvar"/>
    <s v="India"/>
    <d v="2019-05-15T00:00:00"/>
    <x v="7"/>
    <x v="65"/>
    <s v="Wanting his missing father to come home, a Kashmiri boy repeatedly attempts to call God for help – until one day, a hardened army officer picks up."/>
    <x v="0"/>
  </r>
  <r>
    <s v="s2592"/>
    <s v="Movie"/>
    <x v="1626"/>
    <s v="Akram Farouk"/>
    <s v="Hamada Helal, Yousra El Lozy, Ahmed Fathy, Mohammed Tharwat, Samia Trabelsi, Diaa El-Merghani, Abdalah Mishrif, Mohamed Metwalli, Samy Maghawry, Bayoumi Fouad, Inas al-Najjar, Taher Abu Lela"/>
    <s v="Egypt"/>
    <d v="2019-05-02T00:00:00"/>
    <x v="6"/>
    <x v="97"/>
    <s v="When a con man tries to retrieve a bag of money, he swoons for a woman with ties to a notorious crew of criminals."/>
    <x v="6"/>
  </r>
  <r>
    <s v="s2593"/>
    <s v="Movie"/>
    <x v="1627"/>
    <s v="John Butler"/>
    <s v="Fionn O'Shea, Nicholas Galitzine, Andrew Scott, Michael McElhatton, Moe Dunford, Ruairí O'Connor, Jay Duffy, Mark Lavery, Jamie Hallahan, Ardal O'Hanlon, Amy Huberman"/>
    <s v="Ireland"/>
    <d v="2017-08-01T00:00:00"/>
    <x v="0"/>
    <x v="5"/>
    <s v="A self-described outsider is sent to a rugby-obsessed boarding school, where he forms an unexpected bond with the star player."/>
    <x v="6"/>
  </r>
  <r>
    <s v="s2595"/>
    <s v="Movie"/>
    <x v="1628"/>
    <s v="Jeff Garlin"/>
    <s v="Jeff Garlin, Natasha Lyonne, Amy Sedaris, Steven Weber, Christine Woods, Eddie Pepitone, Timm Sharp, Brad Morris, Leah Remini, Ava Acres"/>
    <s v="United States"/>
    <d v="2017-05-05T00:00:00"/>
    <x v="6"/>
    <x v="24"/>
    <s v="Homicide detective Gene Handsome sets out to solve a woman's murder while searching for clues about what's missing from his personal life."/>
    <x v="6"/>
  </r>
  <r>
    <s v="s2597"/>
    <s v="Movie"/>
    <x v="1629"/>
    <s v="Johnny Martin"/>
    <s v="Al Pacino, Karl Urban, Brittany Snow, Joe Anderson, Sarah Shahi, Sloane Warren, Chelle Ramos, Steve Coulter, Michael Rose"/>
    <s v="United States"/>
    <d v="2020-05-06T00:00:00"/>
    <x v="6"/>
    <x v="19"/>
    <s v="A homicide detective, a criminal profiler and a journalist team up to nab a serial killer whose murders are inspired by the classic game of Hangman."/>
    <x v="13"/>
  </r>
  <r>
    <s v="s2598"/>
    <s v="Movie"/>
    <x v="1630"/>
    <s v="Joe Berlinger"/>
    <s v="Henry Paulson, Wendy Paulson"/>
    <s v="United States"/>
    <d v="2018-08-25T00:00:00"/>
    <x v="15"/>
    <x v="45"/>
    <s v="From Joe Berlinger, director of the &quot;Paradise Lost&quot; trilogy, comes this documentary about controversial former U.S. Treasury Secretary Henry Paulson."/>
    <x v="4"/>
  </r>
  <r>
    <s v="s2599"/>
    <s v="Movie"/>
    <x v="1631"/>
    <s v="Madeleine Parry"/>
    <s v="Hannah Gadsby"/>
    <s v="Australia"/>
    <d v="2020-05-26T00:00:00"/>
    <x v="9"/>
    <x v="119"/>
    <s v="Hannah Gadsby returns for her second special and digs deep into the complexities of popularity, identity and her most unusual dog park encounter."/>
    <x v="14"/>
  </r>
  <r>
    <s v="s2600"/>
    <s v="Movie"/>
    <x v="1632"/>
    <s v="Madeleine Parry, Jon Olb"/>
    <s v="Hannah Gadsby"/>
    <s v="Australia"/>
    <d v="2018-06-19T00:00:00"/>
    <x v="7"/>
    <x v="39"/>
    <s v="Australian comic Hannah Gadsby reshapes standard stand-up by pairing punchlines with personal revelations on gender, sexuality and childhood turmoil."/>
    <x v="14"/>
  </r>
  <r>
    <s v="s2602"/>
    <s v="Movie"/>
    <x v="1633"/>
    <s v="Lance Bangs"/>
    <s v="Hannibal Buress"/>
    <s v="United States"/>
    <d v="2016-02-05T00:00:00"/>
    <x v="0"/>
    <x v="59"/>
    <s v="In a special packed with stealthy humor, Hannibal Buress tackles zipper etiquette, the legacy of steroids and the fallout from his Bill Cosby routine."/>
    <x v="14"/>
  </r>
  <r>
    <s v="s2603"/>
    <s v="Movie"/>
    <x v="1634"/>
    <s v="Doesjka van Hoogdalem"/>
    <s v="Hans Teeuwen"/>
    <s v="Netherlands"/>
    <d v="2017-07-01T00:00:00"/>
    <x v="7"/>
    <x v="45"/>
    <s v="Comedian Hans Teeuwen rebels against political correctness, proclaims himself Britain's moral leader and takes on Donald Trump."/>
    <x v="14"/>
  </r>
  <r>
    <s v="s2604"/>
    <s v="Movie"/>
    <x v="1635"/>
    <s v="Tim Van Someren"/>
    <s v="Hans Zimmer"/>
    <s v="United Kingdom"/>
    <d v="2018-03-01T00:00:00"/>
    <x v="6"/>
    <x v="130"/>
    <s v="In this concert film, Oscar-winning composer Hans Zimmer performs his most iconic movie scores to a sell-out crowd at the O2 Arena in Prague."/>
    <x v="8"/>
  </r>
  <r>
    <s v="s2605"/>
    <s v="Movie"/>
    <x v="1636"/>
    <s v="Mamat Khalid"/>
    <s v="Awie, Arab Khalid, Sharwani Ns, Tj Isa, Delimawati, Zul Ariffin, Uqasha Senrose, Ropie Cecupak"/>
    <s v="Malaysia"/>
    <d v="2019-01-31T00:00:00"/>
    <x v="7"/>
    <x v="15"/>
    <s v="When Kak Limah turns up dead shortly after her marriage to a much younger man, her pesky ghost haunts the villagers, who can't seem to get rid of her."/>
    <x v="6"/>
  </r>
  <r>
    <s v="s2609"/>
    <s v="Movie"/>
    <x v="1637"/>
    <s v="Jared Stern"/>
    <s v="Noël Wells, Ben Schwartz, Joe Pantoliano, Annie Potts, Rahul Kohli, Kristin Bauer van Straten, David Walton, Leonardo Nam, Kate Berlant"/>
    <s v="United States"/>
    <d v="2018-03-30T00:00:00"/>
    <x v="7"/>
    <x v="1"/>
    <s v="A quirky couple spends their three-year dating anniversary looking back at their relationship and contemplating whether they should break up."/>
    <x v="6"/>
  </r>
  <r>
    <s v="s2610"/>
    <s v="Movie"/>
    <x v="1638"/>
    <s v="Alice Rohrwacher"/>
    <s v="Adriano Tardiolo, Agnese Graziani, Alba Rohrwacher, Luca Chikovani, Tommaso Ragno, Sergi López, Natalino Balasso, Carlo Tarmati, Pasqualina Scuncia, Nicoletta Braschi"/>
    <s v="Italy"/>
    <d v="2018-11-30T00:00:00"/>
    <x v="7"/>
    <x v="75"/>
    <s v="Purehearted teen Lazzaro is content living as a sharecropper in rural Italy, but an unlikely friendship with the marquise's son will change his world."/>
    <x v="0"/>
  </r>
  <r>
    <s v="s2611"/>
    <s v="Movie"/>
    <x v="1639"/>
    <s v="Amarpreet G S Chabbra"/>
    <s v="Amrinder Gill, Harish Verma, Sumeet Sandhu, Gurpreet Guggi, B.N. Sharma, Praneet Bhatt, Kuldeep Sharma"/>
    <s v="India"/>
    <d v="2018-10-01T00:00:00"/>
    <x v="8"/>
    <x v="50"/>
    <s v="Three sisters seem to be ideal brides for three brothers. But when the girls' father won't allow the marriages, the boys use trickery to pull it off."/>
    <x v="6"/>
  </r>
  <r>
    <s v="s2612"/>
    <s v="Movie"/>
    <x v="1640"/>
    <s v="Joe Dietsch, Louie Gibson"/>
    <s v="Martin Dingle-Wall, Ken Lally, Kenny Wormald, Connor Williams, Gary Sturm, C.J. Baker, Jeremy Lawson, Liesel Hanson, Kenneth Billings, Michael Tipps"/>
    <s v="United States"/>
    <d v="2018-01-01T00:00:00"/>
    <x v="6"/>
    <x v="11"/>
    <s v="On the run from his meth-dealing employers, a drifter with a drinking problem becomes prey in a desert town's twisted hunting contest."/>
    <x v="1"/>
  </r>
  <r>
    <s v="s2614"/>
    <s v="Movie"/>
    <x v="1641"/>
    <s v="Farah Khan"/>
    <s v="Shah Rukh Khan, Deepika Padukone, Abhishek Bachchan, Sonu Sood, Boman Irani, Vivaan Shah"/>
    <s v="India"/>
    <d v="2017-02-01T00:00:00"/>
    <x v="8"/>
    <x v="158"/>
    <s v="A revenge-seeking diamond thief gathers a ragtag crew to infiltrate a Dubai hotel hosting a dance contest. But first they have to learn how to dance."/>
    <x v="2"/>
  </r>
  <r>
    <s v="s2615"/>
    <s v="Movie"/>
    <x v="1642"/>
    <s v="Nawapol Thamrongrattanarit"/>
    <s v="Chutimon Chuengcharoensukying, Sunny Suwanmethanont, Sarika Sartsilpsupa, Thirawat Ngosawang, Apasiri Nitibhon, Patcha Kitchaicharoen"/>
    <s v="Thailand"/>
    <d v="2020-03-26T00:00:00"/>
    <x v="4"/>
    <x v="32"/>
    <s v="While decluttering her home, a woman’s hefty house renovation leads her back to the past when she uncovers her ex-boyfriend’s belongings."/>
    <x v="0"/>
  </r>
  <r>
    <s v="s2616"/>
    <s v="Movie"/>
    <x v="1643"/>
    <s v="Luis Javier M. Henaine"/>
    <s v="Luis Arrieta, Cassandra Ciangherotti, Humberto Busto, Iván Arana, Bárbara de Regil, Miguel Rodarte"/>
    <s v="Mexico"/>
    <d v="2017-02-08T00:00:00"/>
    <x v="8"/>
    <x v="97"/>
    <s v="Desperate to break up with his clingy girlfriend, a nerdy cartoonist hires a mysterious agency to do the deed. But the agency has unusual methods."/>
    <x v="6"/>
  </r>
  <r>
    <s v="s2620"/>
    <s v="Movie"/>
    <x v="1644"/>
    <s v="Hardik Mehta"/>
    <s v="Sanjay Mishra, Deepak Dobriyal, Sarika Singh, Isha Talwar, Avtar Gill, Kaurwakee Vashistha, Amitabh Srivastava, Vikas Verma"/>
    <s v="India"/>
    <d v="2020-05-02T00:00:00"/>
    <x v="9"/>
    <x v="22"/>
    <s v="After a career of thankless credits, a retired actor returns for a long-awaited leading role but finds he is utterly unprepared for new-age filmmaking."/>
    <x v="0"/>
  </r>
  <r>
    <s v="s2621"/>
    <s v="Movie"/>
    <x v="1645"/>
    <s v="Shlok Sharma"/>
    <s v="Nawazuddin Siddiqui, Shweta Tripathi, Harish Khanna, Irfan Khan, Trimala Adhikari, Mohd Samad"/>
    <s v="India"/>
    <d v="2017-02-01T00:00:00"/>
    <x v="10"/>
    <x v="0"/>
    <s v="A selfish, manipulative schoolteacher takes advantage of a schoolgirl's vulnerability to gratify his dark, narcissistic desires."/>
    <x v="0"/>
  </r>
  <r>
    <s v="s2622"/>
    <s v="Movie"/>
    <x v="1646"/>
    <s v="Matt Eskandari"/>
    <s v="Jesse Metcalfe, Bruce Willis, Natalie Eva Marie, Lala Kent, Texas Battle, Swen Temmel, Sergio Rizzuto, Tyler Jon Olson, Jon Galanis"/>
    <s v="United States"/>
    <d v="2020-11-23T00:00:00"/>
    <x v="9"/>
    <x v="69"/>
    <s v="When a billionaire hires a team of mercenaries for protection, they soon realize world-changing technology and his daughter’s life are also at stake."/>
    <x v="2"/>
  </r>
  <r>
    <s v="s2623"/>
    <s v="Movie"/>
    <x v="1647"/>
    <s v="Eric Laneuville"/>
    <s v="Denzel Washington, Lynn Whitfield, Richard Masur, Akosua Busia"/>
    <s v="United States"/>
    <d v="2011-10-01T00:00:00"/>
    <x v="27"/>
    <x v="35"/>
    <s v="This drama based on real-life events tells the story of George McKenna, the tough, determined new principal of a notorious Los Angeles high school."/>
    <x v="0"/>
  </r>
  <r>
    <s v="s2624"/>
    <s v="Movie"/>
    <x v="1648"/>
    <s v="Robert Osman, Nathanael Wiseman"/>
    <s v="Nathanael Wiseman, Mem Ferda, Alexandra Newick, Oliver Stark, Kat Gellin, Andy Lucas, Ralph Brown, Beverly Hills"/>
    <s v="United Kingdom"/>
    <d v="2017-09-06T00:00:00"/>
    <x v="10"/>
    <x v="97"/>
    <s v="A drug dealer who's been emulating his father's successful criminal career is forced to go on the run with a young girl in this fact-based thriller."/>
    <x v="0"/>
  </r>
  <r>
    <s v="s2625"/>
    <s v="Movie"/>
    <x v="1649"/>
    <s v="Ilya Naishuller"/>
    <s v="Sharlto Copley, Danila Kozlovsky, Haley Bennett, Andrey Dementiev, Dasha Charusha, Svetlana Ustinova, Tim Roth, Ilya Naishuller"/>
    <s v="Russia"/>
    <d v="2020-08-01T00:00:00"/>
    <x v="10"/>
    <x v="47"/>
    <s v="Shot entirely like a first-person shooter video game, this film tracks Henry, a cyborg racing to save his wife from a villain with paranormal powers."/>
    <x v="2"/>
  </r>
  <r>
    <s v="s2627"/>
    <s v="Movie"/>
    <x v="1650"/>
    <s v="Bobcat Goldthwait"/>
    <s v="Hari Kondabolu"/>
    <s v="United States"/>
    <d v="2018-05-08T00:00:00"/>
    <x v="7"/>
    <x v="131"/>
    <s v="Hari Kondabolu breaks down identity politics, celebrity encounters, his mango obsession and more in an unpredictable stand-up comedy special."/>
    <x v="14"/>
  </r>
  <r>
    <s v="s2628"/>
    <s v="Movie"/>
    <x v="1651"/>
    <s v="Paresh Mokashi"/>
    <s v="Nandu Madhav, Vibhawari Deshpande, Ambarish Deshpande, Mohit Gokhale, Dilip Joglekar, Dheeresh Joshi, Ketan Karande, Atharva Karve, Mayur Khandge, Sandip Pathak"/>
    <s v="India"/>
    <d v="2018-10-01T00:00:00"/>
    <x v="2"/>
    <x v="19"/>
    <s v="Against a backdrop of burgeoning social unrest, a neophyte filmmaker makes history in 1913 as the director of India's first feature-length film."/>
    <x v="0"/>
  </r>
  <r>
    <s v="s2629"/>
    <s v="Movie"/>
    <x v="1652"/>
    <s v="Michael McKay"/>
    <s v="Harith Iskander"/>
    <s v="United States"/>
    <d v="2018-01-19T00:00:00"/>
    <x v="7"/>
    <x v="115"/>
    <s v="Malaysian stand-up comedy icon Harith Iskander takes the stage in Kuala Lumpur to talk about Singapore, a past girlfriend, Rick Astley and more."/>
    <x v="14"/>
  </r>
  <r>
    <s v="s2631"/>
    <s v="Movie"/>
    <x v="1653"/>
    <s v="Jon Hurwitz, Hayden Schlossberg"/>
    <s v="John Cho, Kal Penn, Rob Corddry, Jack Conley, Roger Bart, Neil Patrick Harris, Danneel Ackles, Eric Winter, Paula Garcés, Jon Reep, Missi Pyle"/>
    <s v="United States"/>
    <d v="2019-10-01T00:00:00"/>
    <x v="3"/>
    <x v="30"/>
    <s v="Harold and Kumar jump on a plane to catch up with Harold's love interest but must change their plans when Kumar is accused of being a terrorist."/>
    <x v="6"/>
  </r>
  <r>
    <s v="s2632"/>
    <s v="Movie"/>
    <x v="1654"/>
    <s v="Danny Leiner"/>
    <s v="John Cho, Kal Penn, Paula Garcés, Neil Patrick Harris, David Krumholtz, Eddie Kaye Thomas, Christopher Meloni, Ryan Reynolds, Fred Willard"/>
    <s v="United States"/>
    <d v="2020-01-01T00:00:00"/>
    <x v="18"/>
    <x v="78"/>
    <s v="Buddies Harold and Kumar set out to satisfy a stoner craving for hamburgers but end up on an epic journey when they can't find White Castle."/>
    <x v="6"/>
  </r>
  <r>
    <s v="s2633"/>
    <s v="Movie"/>
    <x v="1655"/>
    <s v="Daniel Raim"/>
    <s v="Harold Michelson, Lillian Michelson, Mel Brooks, Francis Ford Coppola, Danny DeVito"/>
    <s v="United States"/>
    <d v="2018-11-25T00:00:00"/>
    <x v="10"/>
    <x v="5"/>
    <s v="Storyboard artist Harold Michelson and his film researcher wife, Lillian, recall the influence they had on 60 years of Hollywood's biggest hits."/>
    <x v="4"/>
  </r>
  <r>
    <s v="s2635"/>
    <s v="Movie"/>
    <x v="1656"/>
    <s v="Ron Oliver"/>
    <s v="Jennifer Stone, Kristin Booth, Wesley Morgan, Doug Murray, Shauna MacDonald, Jason Blicker, Jayne Eastwood, Melinda Shankar, Alexander Conti, Vanessa Morgan"/>
    <s v="United States"/>
    <d v="2018-04-15T00:00:00"/>
    <x v="11"/>
    <x v="28"/>
    <s v="Intrepid writer Harriet Welsch is determined to become the class blogger despite stiff competition from her snooty archrival."/>
    <x v="9"/>
  </r>
  <r>
    <s v="s2637"/>
    <s v="Movie"/>
    <x v="1657"/>
    <s v="Ron Davis"/>
    <s v="Harry DeLeyer"/>
    <s v="United States"/>
    <d v="2017-01-15T00:00:00"/>
    <x v="10"/>
    <x v="42"/>
    <s v="With only a strong will and a cheap horse, a former agent of the Dutch underground in World War II sets out to become a champion show jumper."/>
    <x v="4"/>
  </r>
  <r>
    <s v="s2638"/>
    <s v="Movie"/>
    <x v="1658"/>
    <s v="Justin Bare, Matthew Miele"/>
    <s v="Harry Benson"/>
    <s v="United States"/>
    <d v="2017-05-01T00:00:00"/>
    <x v="0"/>
    <x v="31"/>
    <s v="This film chronicles the career of photographer Harry Benson, who earned global renown with his candid shots of the Beatles and other celebrities."/>
    <x v="4"/>
  </r>
  <r>
    <s v="s2640"/>
    <s v="Movie"/>
    <x v="1659"/>
    <s v="Aamir Bashir"/>
    <s v="Mohammad Amir Naji, Shahnawaz Bhat, Shamim Basharat, Salma Ashai, Mudessir Ahmed Khan, Rayes Mohiuddin"/>
    <s v="India"/>
    <d v="2016-10-01T00:00:00"/>
    <x v="11"/>
    <x v="18"/>
    <s v="A young Kashmiri man sets out to escape to Pakistan and make sense of his brother's death, but he drifts aimlessly until finding his brother's camera."/>
    <x v="0"/>
  </r>
  <r>
    <s v="s2643"/>
    <s v="Movie"/>
    <x v="1660"/>
    <s v="Vinil Mathew"/>
    <s v="Sidharth Malhotra, Parineeti Chopra, Adah Sharma, Manoj Joshi, Madhuri Sanjeev, Sharat Saxena, Nina Kulkarni, Anil Mange"/>
    <s v="India"/>
    <d v="2020-04-01T00:00:00"/>
    <x v="8"/>
    <x v="37"/>
    <s v="Nikhil is tasked with keeping his fiancée's troublemaking sister, Meeta, from ruining his wedding. But in the process, the two become inseparable."/>
    <x v="6"/>
  </r>
  <r>
    <s v="s2644"/>
    <s v="Movie"/>
    <x v="1661"/>
    <s v="David Dhawan"/>
    <s v="Sanjay Dutt, Govinda, Karisma Kapoor, Pooja Batra, Kader Khan, Paresh Rawal, Satish Kaushik, Aruna Irani, Anupam Kher, Ashish Vidyarthi, Aashif Sheikh, Asrani, Razak Khan, Shakti Kapoor, Bindu, Mahavir Shah, Mohan Joshi, Anil Dhawan"/>
    <s v="India"/>
    <d v="2018-03-01T00:00:00"/>
    <x v="33"/>
    <x v="89"/>
    <s v="A millionaire opens the door to comic complications when he punishes his spoiled sons for trying to make money through shady, get-rich-quick schemes."/>
    <x v="2"/>
  </r>
  <r>
    <s v="s2651"/>
    <s v="Movie"/>
    <x v="1662"/>
    <s v="Milan Luthria"/>
    <s v="Nana Patekar, Paresh Rawal, Kunal Kapoor, Rimi Sen, Danny Denzongpa, Prateeksha Lonkar, Gautam Bhimani, Harsha Bhogle"/>
    <s v="India"/>
    <d v="2018-11-01T00:00:00"/>
    <x v="22"/>
    <x v="29"/>
    <s v="Stories of personal victories coincide with Team India's battle for the Cricket World Cup in this engaging ensemble drama."/>
    <x v="6"/>
  </r>
  <r>
    <s v="s2655"/>
    <s v="Movie"/>
    <x v="1663"/>
    <s v="Brant Sersen"/>
    <s v="Jacob Artist, Jayson Blair, Shanley Caswell, Claudia Lee, Ashton Moio, Cameron Moulene, Molly Tarlov, Chester Rushing"/>
    <s v="United States"/>
    <d v="2019-03-01T00:00:00"/>
    <x v="7"/>
    <x v="19"/>
    <s v="When a fraternity's last big luau serves up horrible deaths to its partygoers, the brothers learn firsthand about their house’s frightening history."/>
    <x v="1"/>
  </r>
  <r>
    <s v="s2656"/>
    <s v="Movie"/>
    <x v="1664"/>
    <s v="Donick Cary"/>
    <s v="Nick Offerman, Adam Scott"/>
    <s v="United States"/>
    <d v="2020-05-11T00:00:00"/>
    <x v="9"/>
    <x v="45"/>
    <s v="Explore hallucinogenic highs and lows as celebrities share funny, mind-blowing tales via animations, reenactments and more in this documentary."/>
    <x v="4"/>
  </r>
  <r>
    <s v="s2658"/>
    <s v="Movie"/>
    <x v="1665"/>
    <s v="Eddie Martin"/>
    <s v="Anthony Lister"/>
    <s v="Australia"/>
    <d v="2019-02-01T00:00:00"/>
    <x v="6"/>
    <x v="45"/>
    <s v="This documentary paints a candid picture of Australian street artist Anthony Lister as he navigates his burgeoning career and personal hardships."/>
    <x v="4"/>
  </r>
  <r>
    <s v="s2660"/>
    <s v="Movie"/>
    <x v="1666"/>
    <s v="Andrew C. Erin"/>
    <s v="Julie Benz, Belle Shouse, Josh Stamberg, Danielle Harris, Douglas Tait, Matt Lasky, Dendrie Taylor, Toby Huss, Jennifer Blanc, Fionnula Flanagan"/>
    <s v="United States"/>
    <d v="2017-06-10T00:00:00"/>
    <x v="0"/>
    <x v="57"/>
    <s v="An alcoholic with a tragic past rents an apartment in a building for those in recovery, but soon learns the truth about residents who get &quot;evicted.&quot;"/>
    <x v="1"/>
  </r>
  <r>
    <s v="s2661"/>
    <s v="Movie"/>
    <x v="1667"/>
    <s v="Vibhu Virender Puri"/>
    <s v="Ayushmann Khurrana, Mithun Chakraborty, Pallavi Sharda, Naman Jain, Jameel Khan"/>
    <s v="India"/>
    <d v="2020-11-19T00:00:00"/>
    <x v="10"/>
    <x v="50"/>
    <s v="In 1895 Mumbai, spirited Indian lad Shiv Talpade defies British rule and sparse funding – and physics – to build the world's first airplane."/>
    <x v="0"/>
  </r>
  <r>
    <s v="s2662"/>
    <s v="Movie"/>
    <x v="1668"/>
    <s v="Şenol Sönmez"/>
    <s v="Ali Sunal, Hatice Şendil, Ayda Aksel, Ahmet Saraçoğlu, Janset, Zerrin Sümer, Somer Karvan, Ali Çelik"/>
    <s v="Turkey"/>
    <d v="2017-03-10T00:00:00"/>
    <x v="10"/>
    <x v="69"/>
    <s v="High-strung Metin finally stops seeing doom and gloom around every corner when he meets vivacious Hayat, but she has her own soul-searching to do."/>
    <x v="6"/>
  </r>
  <r>
    <s v="s2663"/>
    <s v="Movie"/>
    <x v="1669"/>
    <s v="Steven Soderbergh"/>
    <s v="Gina Carano, Michael Fassbender, Ewan McGregor, Bill Paxton, Channing Tatum, Antonio Banderas, Mathieu Kassovitz, Michael Angarano, Michael Douglas, Anthony Brandon Wong"/>
    <s v="Ireland"/>
    <d v="2020-03-01T00:00:00"/>
    <x v="1"/>
    <x v="0"/>
    <s v="A last-minute mission in Dublin turns deadly for stunning secret operative Mallory Kane when she realizes she's been betrayed."/>
    <x v="2"/>
  </r>
  <r>
    <s v="s2664"/>
    <s v="Movie"/>
    <x v="1670"/>
    <s v="Sudhir Mishra"/>
    <s v="Kay Kay Menon, Shiney Ahuja, Chitrangada Singh, Ram Kapoor, Saurabh Shukla, Yashpal Sharma, Jasbir Malik, Sohrab Ardeshir, Aditya Bhattacharya, Arif Zakaria"/>
    <s v="India"/>
    <d v="2019-04-15T00:00:00"/>
    <x v="38"/>
    <x v="60"/>
    <s v="In a politically charged India of the 1970s, three friends are transformed by personal ideologies, dangerous ambitions and matters of the heart."/>
    <x v="0"/>
  </r>
  <r>
    <s v="s2666"/>
    <s v="Movie"/>
    <x v="1671"/>
    <s v="Lucien Jean-Baptiste"/>
    <s v="Lucien Jean-Baptiste, Aissa Maiga, Zabou Breitman, Vincent Elbaz, Michel Jonasz, Naidra Ayadi, Marie-Philomène Nga, Bass Dhem, Delphine Théodore"/>
    <s v="France"/>
    <d v="2017-05-01T00:00:00"/>
    <x v="0"/>
    <x v="5"/>
    <s v="When French-African couple Paul and Sali discover the longed-for baby they are about to adopt is white, family chaos and confrontation ensue."/>
    <x v="6"/>
  </r>
  <r>
    <s v="s2667"/>
    <s v="Movie"/>
    <x v="1672"/>
    <s v="Davis Guggenheim"/>
    <s v="Malala Yousafzai"/>
    <s v="United States"/>
    <d v="2018-06-01T00:00:00"/>
    <x v="10"/>
    <x v="10"/>
    <s v="This documentary tells the story of a teenage Pakistani girl shot for her advocacy of women's education, her survival, and her continued efforts."/>
    <x v="4"/>
  </r>
  <r>
    <s v="s2668"/>
    <s v="Movie"/>
    <x v="1673"/>
    <s v="Jason Krawczyk"/>
    <s v="Henry Rollins, Booboo Stewart, Kate Greenhouse, Jordan Todosey, David Richmond-Peck, James Cade, Don Francks, Steven Ogg"/>
    <s v="Canada"/>
    <d v="2016-03-18T00:00:00"/>
    <x v="10"/>
    <x v="25"/>
    <s v="A reclusive immortal who needs human flesh but tries to stay clean finds himself cast back into society by a gang of thugs and his estranged daughter."/>
    <x v="6"/>
  </r>
  <r>
    <s v="s2669"/>
    <s v="Movie"/>
    <x v="1674"/>
    <s v="Quinn Lasher"/>
    <s v="Yvonne Strahovski, Anna Pniowsky, Abigail Pniowsky, Ryan McDonald, Justin Bruening, Julian Bailey"/>
    <s v="United States"/>
    <d v="2019-01-12T00:00:00"/>
    <x v="7"/>
    <x v="10"/>
    <s v="While vacationing at a remote lake house, a mother and her daughters become pawns in the twisted game of an ax-wielding psychopath."/>
    <x v="1"/>
  </r>
  <r>
    <s v="s2670"/>
    <s v="Movie"/>
    <x v="1675"/>
    <s v="Elle Callahan"/>
    <s v="Isaac Jay, Ashleigh Morghan, Bevin Bru, Billy Meade, Hunter Peterson, Chelcie May, Tory Freeth, Michael Herman, Amaka Obiechie, Sam Marra, Cooper Rowe"/>
    <s v="United States"/>
    <d v="2019-09-13T00:00:00"/>
    <x v="7"/>
    <x v="31"/>
    <s v="A group of college students on a weekend getaway accidentally summon a supernatural entity intent on using them for its deadly ritual."/>
    <x v="1"/>
  </r>
  <r>
    <s v="s2671"/>
    <s v="Movie"/>
    <x v="1676"/>
    <s v="Ana Kokkinos"/>
    <s v="Alex Dimitriades, Paul Capsis, Julian Garner, Tony Nikolakopoulos, Elena Mandalis, Eugenia Fragos, Damien Fotiou, Andrea Mandalis, Maria Mercedes, Dora Kaskanis, Alex Papps, Vassili Zappa"/>
    <s v="Australia"/>
    <d v="2018-08-25T00:00:00"/>
    <x v="23"/>
    <x v="21"/>
    <s v="This edgy drama follows 19-year-old Ari, a gay Greek-Australian whose roiling ethnic- and sexual-identity struggles lead to a wild, 24-hour odyssey."/>
    <x v="0"/>
  </r>
  <r>
    <s v="s2672"/>
    <s v="Movie"/>
    <x v="1677"/>
    <s v="Timo Tjahjanto, Kimo Stamboel"/>
    <s v="Iko Uwais, Chelsea Islan, Julie Estelle, Sunny Pang, Very Tri Yulisman, David Hendrawan, Zack Lee, Yayu Unru, Ganindra Bimo"/>
    <s v="Indonesia"/>
    <d v="2017-06-03T00:00:00"/>
    <x v="0"/>
    <x v="6"/>
    <s v="When a young man wakes from a coma, memories of brutal violence begin to surface, putting his life – and that of his doctor – in jeopardy."/>
    <x v="2"/>
  </r>
  <r>
    <s v="s2674"/>
    <s v="Movie"/>
    <x v="1678"/>
    <s v="Jalil Lespert"/>
    <s v="Benoît Magimel, Isabelle Carré, Antoine Duléry, Ramzy Bédia, Bouli Lanners, Marie-Ange Casta, Daniel Duval, Lubna Azabal, Aurore Clément, Audrey Tautou"/>
    <s v="France"/>
    <d v="2017-01-01T00:00:00"/>
    <x v="1"/>
    <x v="40"/>
    <s v="After his wife inexplicably disappears, a man takes their two children and relocates to his hometown in an attempt to end their grief and move on."/>
    <x v="0"/>
  </r>
  <r>
    <s v="s2675"/>
    <s v="Movie"/>
    <x v="1679"/>
    <s v="Kelly Noonan"/>
    <s v="Kelly Noonan, Deepak Chopra, Michael Beckwith, Joe Dispenza, Dr. Jeffrey Thompson, Gregg Braden, Joan Borysenko, Marianne Williamson"/>
    <s v="United States"/>
    <d v="2019-02-01T00:00:00"/>
    <x v="6"/>
    <x v="27"/>
    <s v="Stories from spiritual leaders, physicians and those with chronic illnesses reveal the powerful connection between the human psyche and physical health."/>
    <x v="4"/>
  </r>
  <r>
    <s v="s2678"/>
    <s v="Movie"/>
    <x v="1680"/>
    <s v="David Mirkin"/>
    <s v="Sigourney Weaver, Jennifer Love Hewitt, Ray Liotta, Jason Lee, Gene Hackman, Anne Bancroft, Jeffrey Jones, Nora Dunn, Ricky Jay, Zach Galifianakis"/>
    <s v="United States"/>
    <d v="2019-12-31T00:00:00"/>
    <x v="32"/>
    <x v="14"/>
    <s v="In this stylish comedy, a mother-daughter con team makes money the old-fashioned way: They use their feminine wiles to swindle it."/>
    <x v="6"/>
  </r>
  <r>
    <s v="s2680"/>
    <s v="Movie"/>
    <x v="1681"/>
    <s v="Chris Sivertson"/>
    <s v="Aubrey Peeples, Keir Gilchrist, Peter Facinelli, Felicity Price, Ione Skye, Jimmy Bennett, Taylor Dearden"/>
    <s v="United States"/>
    <d v="2018-01-01T00:00:00"/>
    <x v="6"/>
    <x v="28"/>
    <s v="A shy, brilliant boy and a popular girl fall into an unexpected romance. But as their bond deepens, his attraction begins taking on dark overtones."/>
    <x v="13"/>
  </r>
  <r>
    <s v="s2681"/>
    <s v="Movie"/>
    <x v="1682"/>
    <s v="Lucien Bourjeily"/>
    <s v="Farah Shaer, Jean Paul Hage, Samira Sarkis, Jenny Gebara, Laeticia Semaan, Nadim Abou Samra, Hussein Hijazi, Ghassan Chemali"/>
    <s v="Lebanon"/>
    <d v="2020-05-15T00:00:00"/>
    <x v="6"/>
    <x v="11"/>
    <s v="From long resentments to deep secrets, an overdue family reunion erupts with drama when the matriarch makes a disturbing discovery."/>
    <x v="0"/>
  </r>
  <r>
    <s v="s2684"/>
    <s v="Movie"/>
    <x v="1683"/>
    <s v="Huang Jianming"/>
    <s v="Anthony Padilla, Ian Hecox, Jenn McAllister, Jon Heder, Chevy Chase"/>
    <s v="United States"/>
    <d v="2019-04-01T00:00:00"/>
    <x v="0"/>
    <x v="35"/>
    <s v="When a hedgehog suffering from memory loss forgets his identity, he ends up on a big city journey with a pigeon to save his habitat from a human threat."/>
    <x v="9"/>
  </r>
  <r>
    <s v="s2687"/>
    <s v="Movie"/>
    <x v="1684"/>
    <s v="Leung Lok Man, Luk Kim-ching"/>
    <s v="Jacky Cheung, Nick Cheung, Chang Chen, Shawn Yue, Wang Xueqi, Janice Man, Ji Jin-hee, Choi Si-won"/>
    <s v="Hong Kong"/>
    <d v="2018-12-01T00:00:00"/>
    <x v="10"/>
    <x v="7"/>
    <s v="When master criminal Helios steals a mobile WMD, rival agents from Hong Kong, South Korea and China must join forces to recover the device."/>
    <x v="2"/>
  </r>
  <r>
    <s v="s2689"/>
    <s v="Movie"/>
    <x v="1685"/>
    <s v="Tom Gianas, Ross R. Shuman"/>
    <s v="Nick Swardson, Mila Kunis, Bob Odenkirk, T.J. Miller, Rob Riggle, Susan Sarandon, Danny McBride, Jennifer Coolidge, John Farley, Maria Bamford"/>
    <s v="United States"/>
    <d v="2018-09-06T00:00:00"/>
    <x v="10"/>
    <x v="45"/>
    <s v="When best friends break a blood oath, one of them is cast away to hell, and the other two must save him from the misfits of the underworld."/>
    <x v="2"/>
  </r>
  <r>
    <s v="s2691"/>
    <s v="Movie"/>
    <x v="1686"/>
    <s v="David Mackenzie"/>
    <s v="Jeff Bridges, Chris Pine, Ben Foster, Gil Birmingham, Marin Ireland, Katy Mixon, Dale Dickey, Kevin Rankin, William Sterchi"/>
    <s v="United States"/>
    <d v="2019-01-01T00:00:00"/>
    <x v="0"/>
    <x v="20"/>
    <s v="In a desperate bid to save their family ranch, two brothers stage a series of clever bank robberies with a pair of Texas Rangers in hot pursuit."/>
    <x v="0"/>
  </r>
  <r>
    <s v="s2692"/>
    <s v="Movie"/>
    <x v="1687"/>
    <s v="Guillermo del Toro"/>
    <s v="Ron Perlman, John Hurt, Selma Blair, Rupert Evans, Karel Roden, Jeffrey Tambor, Doug Jones, Brian Steele, Ladislav Beran, Biddy Hodson, Corey Johnson, Kevin Trainor"/>
    <s v="United States"/>
    <d v="2018-12-01T00:00:00"/>
    <x v="18"/>
    <x v="55"/>
    <s v="This fast-paced action flick tells the dark story of Hellboy, a charismatic demon who's put on Earth by the Nazis to terrorize the rest of the world."/>
    <x v="2"/>
  </r>
  <r>
    <s v="s2693"/>
    <s v="Movie"/>
    <x v="1688"/>
    <s v="Sohail Khan"/>
    <s v="Salman Khan, Arbaaz Khan, Rani Mukerji, Johny Lever, Neeraj Vora, Shakti Kapoor, Razak Khan, Sulabha Arya"/>
    <s v="India"/>
    <d v="2021-01-04T00:00:00"/>
    <x v="33"/>
    <x v="48"/>
    <s v="After receiving a heart transplant from a murdered man, a cop is followed around by the victim’s ghost, who won’t rest until his death has been avenged."/>
    <x v="2"/>
  </r>
  <r>
    <s v="s2695"/>
    <s v="Movie"/>
    <x v="1689"/>
    <s v="Cathy Garcia-Molina"/>
    <s v="Kathryn Bernardo, Alden Richards, Maymay Entrata, Maricel Laxa, Joross Gamboa, Jameson Blake, Kaka Bautista, Lito Pimentel, Jeffrey Tam, Lovely Abella"/>
    <s v="Philippines"/>
    <d v="2020-12-24T00:00:00"/>
    <x v="4"/>
    <x v="17"/>
    <s v="In Hong Kong, the lives of two overseas Filipino workers intertwine as they navigate daily duties, career aspirations and romantic possibilities."/>
    <x v="0"/>
  </r>
  <r>
    <s v="s2697"/>
    <s v="Movie"/>
    <x v="1690"/>
    <s v="Alex Stapleton"/>
    <s v="Chelsea Handler"/>
    <s v="United States"/>
    <d v="2019-09-13T00:00:00"/>
    <x v="4"/>
    <x v="121"/>
    <s v="In this documentary, Chelsea Handler explores how white privilege impacts American culture – and the ways it’s benefited her own life and career."/>
    <x v="4"/>
  </r>
  <r>
    <s v="s2698"/>
    <s v="TV Show"/>
    <x v="1691"/>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United States"/>
    <d v="2015-10-23T00:00:00"/>
    <x v="10"/>
    <x v="159"/>
    <s v="Secrets are just a part of daily life in the small Pennsylvania town of Hemlock Grove, where the darkest evils hide in plain sight."/>
    <x v="25"/>
  </r>
  <r>
    <s v="s2699"/>
    <s v="Movie"/>
    <x v="1692"/>
    <s v="Jerrold Tarog"/>
    <s v="John Arcilla, Mon Confiado, Arron Villaflor, Joem Bascon, Archie Alemania, Art Acuña, Alex Medina, Nonie Buencamino, Lorenz Martinez, Jeffrey Quizon, Alvin Anson, Mylene Dizon, Bing Pimentel, Leo Martinez, Ketchup Eusebio, Ronnie Lazaro, Paulo Avelino"/>
    <s v="Philippines"/>
    <d v="2018-10-31T00:00:00"/>
    <x v="10"/>
    <x v="7"/>
    <s v="Flashbacks reveal Gen. Antonio Luna's tireless fight for Filipino independence from the U.S. and his leadership in the Philippine-American War in 1899."/>
    <x v="0"/>
  </r>
  <r>
    <s v="s2701"/>
    <s v="Movie"/>
    <x v="1693"/>
    <s v="Spike Jonze"/>
    <s v="Joaquin Phoenix, Scarlett Johansson, Amy Adams, Rooney Mara, Olivia Wilde, Chris Pratt, Matt Letscher, Portia Doubleday"/>
    <s v="United States"/>
    <d v="2018-07-29T00:00:00"/>
    <x v="15"/>
    <x v="48"/>
    <s v="Love comes to a lonely writer in the sleekest of packages when he finds himself falling for the advanced operating system he bought to run his life."/>
    <x v="0"/>
  </r>
  <r>
    <s v="s2703"/>
    <s v="Movie"/>
    <x v="1694"/>
    <s v="Christel Gibson"/>
    <s v="Denise Boutte, Timon Kyle Durrett, Leon, Tamara Tunie, Vanessa Bell Calloway, Tiffany Snow, Keith Arthur Bolden, Elise Neal, Jeryl Prescott"/>
    <s v="United States"/>
    <d v="2019-05-02T00:00:00"/>
    <x v="7"/>
    <x v="28"/>
    <s v="A woman must decide if she’s willing to end her pregnancy to save her own life after being diagnosed with breast cancer."/>
    <x v="0"/>
  </r>
  <r>
    <s v="s2704"/>
    <s v="Movie"/>
    <x v="1695"/>
    <s v="Prakash Mehra"/>
    <s v="Amitabh Bachchan, Vinod Khanna, Saira Banu, Sulakshana Pandit, Shreeram Lagoo, Pinchoo Kapoor, P. Jairaj, Yunus Parvez"/>
    <s v="India"/>
    <d v="2019-12-31T00:00:00"/>
    <x v="49"/>
    <x v="68"/>
    <s v="The bond between two crooks and best friends is threatened when one learns that the other's father had a hand in his own tragic past."/>
    <x v="2"/>
  </r>
  <r>
    <s v="s2705"/>
    <s v="Movie"/>
    <x v="1696"/>
    <s v="Rod Blackhurst"/>
    <s v="Lucy Walters, Gina Piersanti, Adam David Thompson, Shane West, Ryken A. Whitfield, Abel McSurely Bradshaw, Rebecca Spiro"/>
    <s v="United States"/>
    <d v="2017-07-01T00:00:00"/>
    <x v="0"/>
    <x v="25"/>
    <s v="When she finally encounters two other survivors, a woman alone in a world decimated by a zombie epidemic struggles to trust her new companions."/>
    <x v="1"/>
  </r>
  <r>
    <s v="s2707"/>
    <s v="Movie"/>
    <x v="1697"/>
    <s v="Philippe Aractingi"/>
    <s v="Philippe Aractingi, Diane Aractingi"/>
    <s v="Lebanon"/>
    <d v="2020-10-19T00:00:00"/>
    <x v="8"/>
    <x v="47"/>
    <s v="After being forced to leave his country three times, a Lebanese film director traces his roots and analyzes key moments of the nation's history."/>
    <x v="4"/>
  </r>
  <r>
    <s v="s2708"/>
    <s v="Movie"/>
    <x v="1698"/>
    <s v="Corey Yuen"/>
    <s v="Takeshi Kaneshiro, Yuen Biao, Valerie Chow, Jessica Hester Hsuan, Tak Yuen, Wah Yuen, Corey Yuen"/>
    <s v="Hong Kong"/>
    <d v="2018-08-01T00:00:00"/>
    <x v="5"/>
    <x v="10"/>
    <s v="A pugilist from Shantung struggles to rise to the top of the Shanghai triad ladder, where his stellar martial arts talents can shine."/>
    <x v="2"/>
  </r>
  <r>
    <s v="s2710"/>
    <s v="Movie"/>
    <x v="1699"/>
    <s v="Joaquín Mazón"/>
    <s v="María León, Miki Esparbé, Jordi Sánchez, Andoni Agirregomezkorta, Juan Carlos Aduviri, Sílvia Abril, Carlos Areces, Joaquín Reyes"/>
    <s v="Spain"/>
    <d v="2017-02-01T00:00:00"/>
    <x v="0"/>
    <x v="25"/>
    <s v="When its special ops agency is wiped out, Spain hastily assembles a new team to defuse a terrorist plot. But who are these scrappy would-be heroes?"/>
    <x v="2"/>
  </r>
  <r>
    <s v="s2712"/>
    <s v="Movie"/>
    <x v="1700"/>
    <s v="Madhur Bhandarkar"/>
    <s v="Kareena Kapoor, Arjun Rampal, Randeep Hooda, Divya Dutta, Govind Namdeo, Sanjay Suri, Mugdha Godse, Shahana Goswami, Ranvir Shorey, Lillete Dubey"/>
    <s v="India"/>
    <d v="2018-11-01T00:00:00"/>
    <x v="13"/>
    <x v="8"/>
    <s v="One woman experiences the dramatic highs and lows of fame in this voyeuristic glimpse past the glitz and glamour of a Bollywood superstar's life."/>
    <x v="0"/>
  </r>
  <r>
    <s v="s2714"/>
    <s v="Movie"/>
    <x v="1701"/>
    <s v="Raymie Muzquiz, Stu Livingston"/>
    <s v="Mason Vale Cotton, Benjamin Flores Jr., Francesca Smith, Alfred Molina, Dan Castellaneta, Tress MacNeille, Craig Bartlett, Carlos Alazraqui"/>
    <s v="United States"/>
    <d v="2019-11-02T00:00:00"/>
    <x v="6"/>
    <x v="24"/>
    <s v="When Arnold and his crew win a trip to San Lorenzo, their adventure in the wild forces them to take the same risky path as Arnold's missing parents."/>
    <x v="9"/>
  </r>
  <r>
    <s v="s2718"/>
    <s v="Movie"/>
    <x v="1702"/>
    <s v="Timothy Woodward Jr."/>
    <s v="Luke Hemsworth, Trace Adkins, Kris Kristofferson, Bruce Dern, Cameron Richardson, Kaiwi Lyman, Hunter Fischer, Robert Catrini, Britain Simons"/>
    <s v="United States"/>
    <d v="2020-07-24T00:00:00"/>
    <x v="6"/>
    <x v="78"/>
    <s v="While serving as the marshal of rowdy Abilene, Kansas, &quot;Wild Bill&quot; Hickok uses guns and gall to tidy up the lawless frontier town."/>
    <x v="2"/>
  </r>
  <r>
    <s v="s2719"/>
    <s v="Movie"/>
    <x v="1703"/>
    <s v="Stacia Crawford"/>
    <s v="Victoria Barabas, Gino Anthony Pesi, Jake Allyn, Deborah Van Valkenburgh, Jessica Meraz, Jack Fisher, Eve Sigall, Jerod Meagher"/>
    <s v="United States"/>
    <d v="2020-10-30T00:00:00"/>
    <x v="4"/>
    <x v="28"/>
    <s v="A woman stages her own suicide but still lives in fear of her abusive ex-boyfriend tracking her down and stealing the son he never knew he had."/>
    <x v="0"/>
  </r>
  <r>
    <s v="s2722"/>
    <s v="Movie"/>
    <x v="1704"/>
    <s v="Shawn Arranha"/>
    <s v="Purab Kohli, Arjan Bajwa, Mrinalini Sharma, Sameer Kochhar, Ayaz Khan, Amruta Patki, Pavail Gulati, Prashant, Amol Mhatre"/>
    <s v="India"/>
    <d v="2018-03-01T00:00:00"/>
    <x v="11"/>
    <x v="47"/>
    <s v="Years after an accident at a wild Christmas party traumatized them all, six former friends find themselves trapped in a shopping mall and forced by a killer disguised as Santa Claus to play a lethal game of hide-and-seek."/>
    <x v="1"/>
  </r>
  <r>
    <s v="s2723"/>
    <s v="Movie"/>
    <x v="1705"/>
    <s v="Liu Jie"/>
    <s v="Wallace Huo, Qin Hailu, Regina Wan, Jessie Li, Dong Zijian, Li Yiqing, Fan Qianhui"/>
    <s v="China"/>
    <d v="2017-08-19T00:00:00"/>
    <x v="0"/>
    <x v="21"/>
    <s v="While living a comfortable life with his wife and child, a germophobic man realizes his estranged brother may have committed a terrible crime."/>
    <x v="8"/>
  </r>
  <r>
    <s v="s2724"/>
    <s v="Movie"/>
    <x v="1706"/>
    <s v="Shigeaki Kubo"/>
    <s v="Takanori Iwata, Akira, Sho Aoyagi, Hiroomi Tosaka, Takahiro, Yuki Yamada, Masataka Kubota, Kento Hayashi, Keiji Kuroki, Goki Maeda, Elly, Kenchi Tachibana, Tatsuya Nakamura, Kosuke Toyohara, Arata Iura, Kyoko Koizumi"/>
    <s v="Japan"/>
    <d v="2020-09-20T00:00:00"/>
    <x v="0"/>
    <x v="50"/>
    <s v="The five rival gangs ruling the SWORD district unite to face off against a 500-member strong attack led by a legendary gang leader."/>
    <x v="2"/>
  </r>
  <r>
    <s v="s2725"/>
    <s v="Movie"/>
    <x v="1707"/>
    <s v="Shigeaki Kubo, Tsuyoshi Nakakuki"/>
    <s v="Takanori Iwata, Keiji Kuroki, Aoi Nakamura, Yuki Yamada, Masataka Kubota, Kento Hayashi, Naoto, Akira, Sho Aoyagi, Takahiro, Hiroomi Tosaka, Nobuyuki Suzuki, Keita Machida, Elly, Mandy Sekiguchi, Reo Sano, Masahiko Tsugawa"/>
    <s v="Japan"/>
    <d v="2020-09-20T00:00:00"/>
    <x v="6"/>
    <x v="14"/>
    <s v="The peaceful truce in the SWORD district is violently disrupted by the intrusion of two brutal gangs, causing loyalties and rivalries to erupt."/>
    <x v="2"/>
  </r>
  <r>
    <s v="s2726"/>
    <s v="Movie"/>
    <x v="1708"/>
    <s v="Shigeaki Kubo, Tsuyoshi Nakakuki"/>
    <s v="Takanori Iwata, Akira, Masataka Kubota, Takahiro, Hiroomi Tosaka, Sho Aoyagi, Reo Sano, Koichi Iwaki, Goro Kishitani, Masahiko Tsugawa, Keiji Kuroki, Yuki Yamada, Kento Hayashi, Naoto, Elly, Mandy Sekiguchi"/>
    <s v="Japan"/>
    <d v="2020-09-20T00:00:00"/>
    <x v="6"/>
    <x v="7"/>
    <s v="The Kuryu Group makes it their mission to takeover the SWORD district once and for all, but the street gang alliance has a plan of their own."/>
    <x v="2"/>
  </r>
  <r>
    <s v="s2727"/>
    <s v="Movie"/>
    <x v="1709"/>
    <s v="Yudai Yamaguchi"/>
    <s v="Takahiro, Hiroomi Tosaka, Takumi Saitoh, Miyu Yoshimoto, Ken Ishiguro, Takanori Iwata, Naoko Iijima, Koichi Iwaki, Nobuyuki Suzuki, Keita Machida, Kenjiro Yamashita, Kanta Sato, Taiki Sato, Noemi Nakai, Tatsuya Nakamura, Taichi Saotome"/>
    <s v="Japan"/>
    <d v="2020-09-20T00:00:00"/>
    <x v="0"/>
    <x v="60"/>
    <s v="As the two younger Amamiya boys search for their missing big brother, they uncover the truth about the tragedy that befell their family years ago."/>
    <x v="2"/>
  </r>
  <r>
    <s v="s2729"/>
    <s v="Movie"/>
    <x v="1710"/>
    <s v="Pankaj Batra"/>
    <s v="Ninja, Ranjit Bawa, Jassi Gill, Musskan Sethi, Navneet Kaur Dhillon, Neet Mahal, Aarushi Sharma"/>
    <s v="India"/>
    <d v="2019-12-01T00:00:00"/>
    <x v="4"/>
    <x v="46"/>
    <s v="From romantic pursuits to their friendship, a trio of young men navigate the complexities of relationships while sharing a London apartment."/>
    <x v="6"/>
  </r>
  <r>
    <s v="s2730"/>
    <s v="Movie"/>
    <x v="1711"/>
    <s v="Steven Soderbergh"/>
    <s v="André Holland, Zazie Beetz, Bill Duke, Kyle MacLachlan, Melvin Gregg, Sonja Sohn, Zachary Quinto"/>
    <s v="United States"/>
    <d v="2019-02-08T00:00:00"/>
    <x v="4"/>
    <x v="11"/>
    <s v="When an NBA lockout sidelines his big rookie client, an agent hatches a bold plan to save their careers – and disrupt the league's power structure."/>
    <x v="0"/>
  </r>
  <r>
    <s v="s2734"/>
    <s v="Movie"/>
    <x v="1712"/>
    <s v="Byun Hyuk"/>
    <s v="Park Hae-il, Su Ae, Yoon Je-moon, Ra Mi-ran, Lee Jin-wook, Kim Gyu-sun, Han Ju-yeong, Kim Hae-gon, Nam Moon-cheol, Jang So-yeon"/>
    <s v="South Korea"/>
    <d v="2019-01-29T00:00:00"/>
    <x v="7"/>
    <x v="52"/>
    <s v="A deputy curator of a chaebol-funded art gallery and her husband, a politically ambitious economics professor, will do anything to join the über-elite."/>
    <x v="0"/>
  </r>
  <r>
    <s v="s2735"/>
    <s v="Movie"/>
    <x v="1713"/>
    <s v="Michael Damian"/>
    <s v="Juliet Doherty, Thomas Doherty, Jane Seymour, Harry Jarvis, Joshua Sinclair-Evans, Ace Bhatti, Desmond Richardson, Kika Markham"/>
    <s v="Romania"/>
    <d v="2020-05-31T00:00:00"/>
    <x v="4"/>
    <x v="21"/>
    <s v="A choreographer casts a contemporary dancer and a gifted pianist for a highly anticipated Broadway show as internal drama tries to steal the spotlight."/>
    <x v="0"/>
  </r>
  <r>
    <s v="s2738"/>
    <s v="Movie"/>
    <x v="1714"/>
    <s v="Imtiaz Ali"/>
    <s v="Randeep Hooda, Alia Bhatt, Durgesh Kumar, Pradeep Nagar"/>
    <s v="India"/>
    <d v="2018-08-02T00:00:00"/>
    <x v="8"/>
    <x v="75"/>
    <s v="City girl Veera is kidnapped on the eve of her wedding, but as her captors take her through the countryside, Veera finds herself feeling emancipated."/>
    <x v="2"/>
  </r>
  <r>
    <s v="s2743"/>
    <s v="Movie"/>
    <x v="1715"/>
    <s v="Ron Howard"/>
    <s v="Amy Adams, Glenn Close, Gabriel Basso, Haley Bennett, Freida Pinto, Bo Hopkins, Owen Asztalos"/>
    <s v="United States"/>
    <d v="2020-11-24T00:00:00"/>
    <x v="9"/>
    <x v="17"/>
    <s v="An urgent phone call pulls a Yale Law student back to his Ohio hometown, where he reflects on three generations of family history and his own future."/>
    <x v="0"/>
  </r>
  <r>
    <s v="s2744"/>
    <s v="Movie"/>
    <x v="1716"/>
    <s v="Sajid Khan"/>
    <s v="Ajay Devgn, Tamannaah Bhatia, Paresh Rawal, Zarina Wahab, Mahesh Manjrekar"/>
    <s v="India"/>
    <d v="2018-11-01T00:00:00"/>
    <x v="15"/>
    <x v="36"/>
    <s v="A young man returns to his native village on a mission of vengeance after his father commits suicide in the wake of false accusations."/>
    <x v="2"/>
  </r>
  <r>
    <s v="s2747"/>
    <s v="Movie"/>
    <x v="1717"/>
    <s v="Lucy van Beek"/>
    <s v="John Sessions"/>
    <s v="United Kingdom"/>
    <d v="2017-03-31T00:00:00"/>
    <x v="10"/>
    <x v="5"/>
    <s v="This detailed examination of the 1945 Hiroshima bombing includes the prelude to and aftermath of history's controversial first use of atomic weapons."/>
    <x v="4"/>
  </r>
  <r>
    <s v="s2748"/>
    <s v="Movie"/>
    <x v="1718"/>
    <s v="Remi Weekes"/>
    <s v="Ṣọpẹ́ Dìrísù, Wunmi Mosaku, Matt Smith, Malaika Wakoli-Abigaba"/>
    <s v="United Kingdom"/>
    <d v="2020-10-30T00:00:00"/>
    <x v="9"/>
    <x v="0"/>
    <s v="As a young couple from war-torn South Sudan seeks asylum and a fresh start in England, they’re tormented by a sinister force living in their new home."/>
    <x v="1"/>
  </r>
  <r>
    <s v="s2749"/>
    <s v="Movie"/>
    <x v="1719"/>
    <s v="Jennifer Lynch"/>
    <s v="Mallika Sherawat, Irrfan Khan, Jeff Doucette, Divya Dutta, Raman Trikha, Mahmoud Babai, Raj Bhansali, Sunny Charles, Tony Ciccone, Parvez Khan"/>
    <s v="India"/>
    <d v="2017-12-01T00:00:00"/>
    <x v="11"/>
    <x v="25"/>
    <s v="In a plot to bait the snake-goddess Nagin for her immortality-granting essence, George States journeys to India and abducts her reptilian lover."/>
    <x v="1"/>
  </r>
  <r>
    <s v="s2753"/>
    <s v="Movie"/>
    <x v="1720"/>
    <s v="Vishnu Govindhan"/>
    <s v="Vishnu Vinay, Vinay Forrt, Saikumar, Joju George, Nobi, Sreekumar, Nandu, Sunil Sukhada"/>
    <s v="India"/>
    <d v="2018-08-01T00:00:00"/>
    <x v="6"/>
    <x v="7"/>
    <s v="The life of a high-flying law student takes a drastic turn when a bout of misfortune changes his status in society for good."/>
    <x v="0"/>
  </r>
  <r>
    <s v="s2756"/>
    <s v="Movie"/>
    <x v="1721"/>
    <s v="David Palmer, Dax Shepard"/>
    <s v="Kristen Bell, Dax Shepard, Kristin Chenoweth, Tom Arnold, Bradley Cooper, Jess Rowland, Ryan Hansen, Beau Bridges, Michael Rosenbaum, David Koechner, Joy Bryant"/>
    <s v="United States"/>
    <d v="2019-11-08T00:00:00"/>
    <x v="13"/>
    <x v="18"/>
    <s v="Determined to get his fiancée to L.A. to take advantage of an amazing opportunity, Charlie breaks out of the witness protection program to drive her."/>
    <x v="2"/>
  </r>
  <r>
    <s v="s2757"/>
    <s v="Movie"/>
    <x v="1722"/>
    <s v="Andy Tennant"/>
    <s v="Will Smith, Eva Mendes, Kevin James, Amber Valletta, Julie Ann Emery, Adam Arkin, Robinne Lee, Nathan Lee Graham, Michael Rapaport, Jeffrey Donovan"/>
    <s v="United States"/>
    <d v="2020-01-01T00:00:00"/>
    <x v="12"/>
    <x v="7"/>
    <s v="Smooth and sexy Hitch helps clients make a great first impression on a date, but he's thrown when a lovely reporter starts nosing around his business."/>
    <x v="6"/>
  </r>
  <r>
    <s v="s2762"/>
    <s v="TV Show"/>
    <x v="1723"/>
    <s v="Lars Kaalund"/>
    <s v="Lise Baastrup, Martin Brygmann, Ellen Hillingsø, Nicky Andersen, Nicoline Sharma Rubow, Jasmin Bart-Williams, William Rützou, Marius Due, Robert Hansen"/>
    <s v="Denmark"/>
    <d v="2019-02-15T00:00:00"/>
    <x v="10"/>
    <x v="4"/>
    <s v="This miniseries spinoff of &quot;Rita&quot; follows teacher Hjørdis as she plans a school play on bullying featuring a cast of socially awkward students."/>
    <x v="3"/>
  </r>
  <r>
    <s v="s2763"/>
    <s v="Movie"/>
    <x v="1724"/>
    <s v="Asim Raza"/>
    <s v="Adeel Hussain, Mahira Khan, Sheheryar Munawar, Sonya Jehan, Bushra Ansari, Nimra Bucha, Arshad Mahmud, Jamal Shah"/>
    <s v="Pakistan"/>
    <d v="2017-07-01T00:00:00"/>
    <x v="10"/>
    <x v="152"/>
    <s v="Three friends in modern-day Karachi navigate their post-college lives, while struggling to balance their passion for music with familial obligations."/>
    <x v="0"/>
  </r>
  <r>
    <s v="s2765"/>
    <s v="TV Show"/>
    <x v="1725"/>
    <s v="Gordon Anderson"/>
    <s v="David Hasselhoff, Asim Chaudhry, Fergus Craig, Mark Quartley, Ella Smith, Brett Goldstein"/>
    <s v="United Kingdom"/>
    <d v="2017-03-31T00:00:00"/>
    <x v="0"/>
    <x v="80"/>
    <s v="TV star David Hasselhoff hopes to reboot his career in the U.K., but both his comeback plans and his personal life keep going off the rails."/>
    <x v="21"/>
  </r>
  <r>
    <s v="s2767"/>
    <s v="Movie"/>
    <x v="1726"/>
    <s v="Ali Taner Baltacı, Cem Yılmaz"/>
    <s v="Cem Yılmaz, Mazhar Alanson, Özlem Tekin, Tuna Orhan, Tuncer Salman, Kemal İnci, Gürgen Öz, Caner Alkaya, Ayçe Abana, Bahtiyar Engin"/>
    <s v="Turkey"/>
    <d v="2017-03-10T00:00:00"/>
    <x v="14"/>
    <x v="7"/>
    <s v="Trying to resurrect his career, not-so-talented magician Iskender goes on tour, but things get iffy when one of his illusions works a little too well."/>
    <x v="6"/>
  </r>
  <r>
    <s v="s2768"/>
    <s v="Movie"/>
    <x v="1727"/>
    <s v="Jeremy Saulnier"/>
    <s v="Jeffrey Wright, Alexander Skarsgård, James Badge Dale, Riley Keough, Julian Black Antelope, Tantoo Cardinal, Macon Blair, Jonathan Whitesell, Peter McRobbie"/>
    <s v="United States"/>
    <d v="2018-09-28T00:00:00"/>
    <x v="7"/>
    <x v="48"/>
    <s v="In the grim Alaskan winter, a naturalist hunts for wolves blamed for killing a local boy, but he soon finds himself swept into a chilling mystery."/>
    <x v="2"/>
  </r>
  <r>
    <s v="s2769"/>
    <s v="Movie"/>
    <x v="1728"/>
    <s v="Neil Armfield"/>
    <s v="Ryan Corr, Craig Stott, Kerry Fox, Camilla Ah Kin, Sarah Snook, Guy Pearce, Anthony LaPaglia, Geoffrey Rush"/>
    <s v="Australia"/>
    <d v="2016-08-01T00:00:00"/>
    <x v="10"/>
    <x v="16"/>
    <s v="In 1970s Australia, two teen boys fall in love with each other and defeat obstacles to their 15-year relationship, until a new crisis comes their way."/>
    <x v="0"/>
  </r>
  <r>
    <s v="s2770"/>
    <s v="Movie"/>
    <x v="1729"/>
    <s v="André Odendaal, Johan Vorster"/>
    <s v="André Odendaal, Nicholas Campbell, Tinarie van Wyk Loots, Bheki Mkwane, Susan Coetzer, Botho Molohloane, Anna Davel, Nomboniso Paile, Dania Gelderblom, Hamish Kyd"/>
    <s v="South Africa"/>
    <d v="2020-07-11T00:00:00"/>
    <x v="0"/>
    <x v="21"/>
    <s v="Diagnosed with colon cancer, a free-spirited man embarks on an illuminating road trip with his son through South Africa."/>
    <x v="0"/>
  </r>
  <r>
    <s v="s2771"/>
    <s v="Movie"/>
    <x v="1730"/>
    <s v="John Whitesell"/>
    <s v="Emma Roberts, Luke Bracey, Kristin Chenoweth, Frances Fisher, Jessica Capshaw, Andrew Bachelor, Cynthy Wu, Alex Moffat, Manish Dayal"/>
    <s v="United States"/>
    <d v="2020-10-28T00:00:00"/>
    <x v="9"/>
    <x v="22"/>
    <s v="Fed up with being single on holidays, two strangers agree to be each other's platonic plus-ones all year long, only to catch real feelings along the way."/>
    <x v="6"/>
  </r>
  <r>
    <s v="s2773"/>
    <s v="Movie"/>
    <x v="1731"/>
    <s v="Ernie Barbarash"/>
    <s v="Rob Lowe, Kristin Davis, Fezile Mpela, John Owen Lowe, Colin Moss"/>
    <s v="United States"/>
    <d v="2019-11-01T00:00:00"/>
    <x v="4"/>
    <x v="45"/>
    <s v="When her husband abruptly ends their marriage, empty nester Kate embarks on a solo second honeymoon in Africa, finding purpose – and potential romance."/>
    <x v="9"/>
  </r>
  <r>
    <s v="s2774"/>
    <s v="Movie"/>
    <x v="1732"/>
    <s v="Leslie Small"/>
    <s v="Romany Malco, Sonequa Martin-Green, Darlene Love, Deon Cole, La La Anthony, Deysha Nelson, Amarr M. Wooten, Selena-Marie Alphonse, Andrea-Marie Alphonse"/>
    <s v="United States"/>
    <d v="2019-11-28T00:00:00"/>
    <x v="4"/>
    <x v="35"/>
    <s v="A widowed radio DJ and his four spoiled kids need to tighten their belts and pull together when their life of luxury turns lean just before Christmas."/>
    <x v="9"/>
  </r>
  <r>
    <s v="s2776"/>
    <s v="Movie"/>
    <x v="1733"/>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d v="2016-07-15T00:00:00"/>
    <x v="0"/>
    <x v="26"/>
    <s v="Eight gleefully grim short tales set on Halloween, Mother's Day, St. Patrick's Day and other holidays comprise this chilling horror anthology."/>
    <x v="6"/>
  </r>
  <r>
    <s v="s2777"/>
    <s v="Movie"/>
    <x v="1734"/>
    <s v="Michael A. Nickles"/>
    <s v="Katlyn Carlson, Brian Muller, Teya Patt, Pamela Chabora"/>
    <s v="United States"/>
    <d v="2019-11-01T00:00:00"/>
    <x v="7"/>
    <x v="40"/>
    <s v="Home for the holidays, a broke puppeteer knows there’s treasure buried somewhere under her town. To find it, all she has to do is die – almost."/>
    <x v="9"/>
  </r>
  <r>
    <s v="s2779"/>
    <s v="Movie"/>
    <x v="1735"/>
    <s v="Javier Ambrossi, Javier Calvo"/>
    <s v="Macarena García, Anna Castillo, Belén Cuesta, Gracia Olayo, Richard Collins-Moore, Llum Barrera, Secun de la Rosa, María Isabel Díaz, Víctor Elías, Henry Méndez, Esti Quesada"/>
    <s v="Spain"/>
    <d v="2018-01-29T00:00:00"/>
    <x v="6"/>
    <x v="65"/>
    <s v="In this musical comedy, two rebellious teen girls who love electronic music have a life-changing brush with the divine at a camp run by nuns."/>
    <x v="6"/>
  </r>
  <r>
    <s v="s2781"/>
    <s v="Movie"/>
    <x v="1736"/>
    <s v="Curro Velázquez"/>
    <s v="Karra Elejalde, Alain Hernández, Juan Manuel Montilla, Joel Bosqued, Macarena García, Tito Valverde, Paco Rueda, Guillermo Furiase, Txema Blasco, Paco Sagarzazu"/>
    <s v="Spain"/>
    <d v="2018-04-27T00:00:00"/>
    <x v="6"/>
    <x v="5"/>
    <s v="A young priest coaches a team of uncoordinated monks in order to win a soccer tournament and save their monastery from being turned into a hotel."/>
    <x v="6"/>
  </r>
  <r>
    <s v="s2783"/>
    <s v="Movie"/>
    <x v="1737"/>
    <s v="Note Chern-Yim"/>
    <s v="Apisit Opasaimlikit, Suthep Po-ngam, Phichet Iamchaonaa, Note Chern-Yim"/>
    <s v="Thailand"/>
    <d v="2018-07-30T00:00:00"/>
    <x v="3"/>
    <x v="40"/>
    <s v="Former rap musician Joey Boy is now a monk who takes Father Teng's place at his rural temple, where a crisis develops involving a nearby stone quarry."/>
    <x v="6"/>
  </r>
  <r>
    <s v="s2784"/>
    <s v="Movie"/>
    <x v="1738"/>
    <s v="Note Chern-Yim"/>
    <s v="Krissada Sukosol, Natee Aekwijit, Yoakyake Chernyim, Der Doksadao, Note Chern-Yim, Kohtee Aramboy, Chaleumpol Tikumpornteerawong"/>
    <s v="Thailand"/>
    <d v="2018-07-30T00:00:00"/>
    <x v="11"/>
    <x v="20"/>
    <s v="Two new monks, one of them a former rock music star seeking inner peace, join a temple plagued by thieves who are stealing its valuable holy relics."/>
    <x v="6"/>
  </r>
  <r>
    <s v="s2785"/>
    <s v="Movie"/>
    <x v="1739"/>
    <s v="Rakshith Thirthahalli"/>
    <s v="Subbu Talabi, Dhanu Gowda, H.G. Dattatreya, Suchendra Prasad, Ambujakshi, Neenasam Ashwath"/>
    <s v="India"/>
    <d v="2018-05-01T00:00:00"/>
    <x v="6"/>
    <x v="48"/>
    <s v="In the forests of Karnataka, a farmer and his community face eviction from the land when they get caught in the currents of socio-political change."/>
    <x v="0"/>
  </r>
  <r>
    <s v="s2788"/>
    <s v="Movie"/>
    <x v="1740"/>
    <s v="Kaila York"/>
    <s v="Stacy Haiduk, Kelly Kruger, Christopher Sean, Anne Leighton, Beth Littleford, John-Paul Lavoisier, Kristoff St. John, Pallavi Sastry"/>
    <s v="United States"/>
    <d v="2019-10-09T00:00:00"/>
    <x v="4"/>
    <x v="28"/>
    <s v="Recovering from cancer, a young woman thinks she’s found a friend when she rents a room from a caring ex-doctor. But empathy soon becomes obsession."/>
    <x v="0"/>
  </r>
  <r>
    <s v="s2793"/>
    <s v="Movie"/>
    <x v="1741"/>
    <s v="Justin G. Dyck"/>
    <s v="Sarah Troyer, Bradley Hamilton, Kevin McGarry, Samantha Gracie"/>
    <s v="Canada"/>
    <d v="2020-11-15T00:00:00"/>
    <x v="7"/>
    <x v="44"/>
    <s v="An ambitious entertainment lawyer tries to sign a singing sensation in his sister's small town, but a local soon captures his attention — and heart."/>
    <x v="26"/>
  </r>
  <r>
    <s v="s2794"/>
    <s v="Movie"/>
    <x v="1742"/>
    <s v="Bille Woodruff"/>
    <s v="Kat Graham, Mario Lopez, Audrina Patridge, Seychelle Gabriel, Randy Wayne, Brandon Molale, Melissa Molinaro, Jossara Jinaro, Lonette McKee, Laurieann Gibson, Christopher Shazar"/>
    <s v="United States"/>
    <d v="2019-10-01T00:00:00"/>
    <x v="1"/>
    <x v="60"/>
    <s v="Determined to prove herself as a street dancer, Maria heads from juvie to a Bronx rec center where she's introduced to her dance idol, Honey Daniels."/>
    <x v="0"/>
  </r>
  <r>
    <s v="s2795"/>
    <s v="Movie"/>
    <x v="1743"/>
    <s v="Bille Woodruff"/>
    <s v="Teyana Taylor, Sierra Aylina McClain, Bryshere Gray"/>
    <s v="United States"/>
    <d v="2018-04-03T00:00:00"/>
    <x v="7"/>
    <x v="18"/>
    <s v="Despite discouragement from her loved ones, a talented street dancer tries out for an exclusive dance crew in a bid to win a college scholarship."/>
    <x v="0"/>
  </r>
  <r>
    <s v="s2796"/>
    <s v="Movie"/>
    <x v="1744"/>
    <s v="Reema Kagti"/>
    <s v="Shabana Azmi, Boman Irani, Abhay Deol, Minissha Lamba, Kay Kay Menon, Raima Sen, Sandhya Mridul, Vikram Chatwal, Ameesha Patel, Karan Khanna, Diya Mirza, Ranvir Shorey"/>
    <s v="India"/>
    <d v="2019-12-15T00:00:00"/>
    <x v="22"/>
    <x v="6"/>
    <s v="This offbeat comedy-drama follows six quirky newlywed couples as they set off on a bus from Mumbai to Goa on their honeymoons."/>
    <x v="6"/>
  </r>
  <r>
    <s v="s2797"/>
    <s v="Movie"/>
    <x v="1745"/>
    <s v="Rebecca Johnson"/>
    <s v="Jessica Sula, Lucien Laviscount, Ntonga Mwanza, Naomi Ryan, Danielle Vitalis, Lauren Johns, Tosin Cole, Savannah Gordon-Liburd, Modupe Adeyeye"/>
    <s v="United Kingdom"/>
    <d v="2020-05-20T00:00:00"/>
    <x v="8"/>
    <x v="35"/>
    <s v="New to London, a naive and desperate teenager tries to fit in but instead becomes tragically implicated in a merciless world of gang violence."/>
    <x v="0"/>
  </r>
  <r>
    <s v="s2799"/>
    <s v="Movie"/>
    <x v="1746"/>
    <s v="Mike Disa"/>
    <s v="Hayden Panettiere, Glenn Close, Patrick Warburton, Joan Cusack, David Ogden Stiers, Bill Hader, Amy Poehler, Andy Dick, Martin Short, Brad Garrett, Cheech Marin, Tommy Chong, Heidi Klum, Wayne Newton"/>
    <s v="United States"/>
    <d v="2018-11-03T00:00:00"/>
    <x v="1"/>
    <x v="45"/>
    <s v="Fresh off a top-secret training, feisty heroine Little Red teams up with intrepid reporter Wolf to investigate the disappearance of Hansel and Gretel."/>
    <x v="9"/>
  </r>
  <r>
    <s v="s2800"/>
    <s v="Movie"/>
    <x v="1747"/>
    <s v="Steven Spielberg"/>
    <s v="Dustin Hoffman, Robin Williams, Julia Roberts, Bob Hoskins, Maggie Smith, Caroline Goodall, Charlie Korsmo, Amber Scott, Laurel Cronin, Phil Collins"/>
    <s v="United States"/>
    <d v="2021-01-15T00:00:00"/>
    <x v="35"/>
    <x v="62"/>
    <s v="Peter Pan, now grown up and a workaholic, must return to Neverland to save his kids from the clutches of vengeful pirate Captain Hook."/>
    <x v="9"/>
  </r>
  <r>
    <s v="s2802"/>
    <s v="Movie"/>
    <x v="1748"/>
    <s v="Tim Hill"/>
    <s v="James Marsden, Russell Brand, Kaley Cuoco, Hank Azaria, Gary Cole, Elizabeth Perkins, Hugh Laurie, Tiffany Espensen, David Hasselhoff, Chelsea Handler"/>
    <s v="United States"/>
    <d v="2020-01-16T00:00:00"/>
    <x v="1"/>
    <x v="5"/>
    <s v="A jobless slacker finds himself beyond busy after he runs over the Easter Bunny and has to take over the rabbit's duties so the holiday can continue."/>
    <x v="9"/>
  </r>
  <r>
    <s v="s2803"/>
    <s v="Movie"/>
    <x v="1749"/>
    <s v="Sudip Bandyopadhyay"/>
    <s v="Naseeruddin Shah, Kabir Sajid, Sonali Kulkarni, Amir Bashir, Naveen Kasturia, Neha Chauhan, Virti Vaghani"/>
    <s v="India"/>
    <d v="2018-09-01T00:00:00"/>
    <x v="7"/>
    <x v="5"/>
    <s v="A multigenerational household navigates daily life, evolving relationships and clashes between old and new mindsets in this light family drama."/>
    <x v="9"/>
  </r>
  <r>
    <s v="s2805"/>
    <s v="Movie"/>
    <x v="1750"/>
    <s v="Jack C. Newell"/>
    <s v="Mia Rose Frampton, Beth Lacke, Stony Blyden, Juliette Angelo, Lauren Giraldo, Beau Brooks, Pej Vahdat"/>
    <s v="United States"/>
    <d v="2018-11-08T00:00:00"/>
    <x v="7"/>
    <x v="97"/>
    <s v="When a teen with terminal cancer miraculously finds herself in remission, she struggles to give up the attention her illness gave her at school."/>
    <x v="0"/>
  </r>
  <r>
    <s v="s2806"/>
    <s v="Movie"/>
    <x v="1751"/>
    <s v="Brodje Wemboendja"/>
    <s v="Gift Ngoepe"/>
    <s v="United States"/>
    <d v="2019-12-15T00:00:00"/>
    <x v="6"/>
    <x v="24"/>
    <s v="The remarkable true story of Gift Ngoepe, the first African to play for Major League Baseball, is recounted in this inspiring documentary."/>
    <x v="4"/>
  </r>
  <r>
    <s v="s2808"/>
    <s v="Movie"/>
    <x v="1752"/>
    <s v="Alexandre Aja"/>
    <s v="Daniel Radcliffe, Juno Temple, Max Minghella, Joe Anderson, Kelli Garner, Heather Graham, David Morse, Kathleen Quinlan, James Remar"/>
    <s v="United States"/>
    <d v="2019-08-01T00:00:00"/>
    <x v="15"/>
    <x v="46"/>
    <s v="Accused of murder, Ig Perish wakes up one day to find he's grown a set of horns – compelling people to confess their sins to him."/>
    <x v="0"/>
  </r>
  <r>
    <s v="s2810"/>
    <s v="Movie"/>
    <x v="1753"/>
    <s v="Gary Andrews"/>
    <s v="Lizzie Waterworth-Santo, Emma Tate, Sue Elliot Nicholls, Tamsin Heatley, Wayne Forester, Aidan Cook, Philip Pope"/>
    <s v="United Kingdom"/>
    <d v="2020-09-17T00:00:00"/>
    <x v="9"/>
    <x v="103"/>
    <s v="Worlds collide when Henry makes plans to spend Saturday on the sofa watching a &quot;Gross Class Zero&quot; marathon — and his favorite characters come to life!"/>
    <x v="9"/>
  </r>
  <r>
    <s v="s2812"/>
    <s v="Movie"/>
    <x v="1754"/>
    <s v="Ayush Raina"/>
    <s v="Karan Kundra, Nishant Malkani, Hassan Zaidi, Ravish Desai, Radhika Menon, Aparna Bajpai, Nandini Vaid, Sheetal Singh, Bikramjeet Singh, Masood Akhtar"/>
    <s v="India"/>
    <d v="2019-04-12T00:00:00"/>
    <x v="15"/>
    <x v="57"/>
    <s v="On a dare, seven college friends spend a night at an abandoned hotel rumored to be haunted and find themselves trapped in a nightmare."/>
    <x v="1"/>
  </r>
  <r>
    <s v="s2813"/>
    <s v="Movie"/>
    <x v="1755"/>
    <s v="Jeff Baena"/>
    <s v="Alison Brie, Debby Ryan, Paul Reiser, John Reynolds, Molly Shannon, John Ortiz, Meredith Hagner, Jake Picking, David Paymer, Jay Duplass"/>
    <s v="United States"/>
    <d v="2020-02-07T00:00:00"/>
    <x v="9"/>
    <x v="21"/>
    <s v="A sweet misfit with a fondness for crafts, horses and supernatural crime shows finds her increasingly lucid dreams trickling into her waking life."/>
    <x v="0"/>
  </r>
  <r>
    <s v="s2817"/>
    <s v="Movie"/>
    <x v="1756"/>
    <s v="Scott Cooper"/>
    <s v="Christian Bale, Rosamund Pike, Wes Studi, Jesse Plemons, Timothée Chalamet, Ben Foster, Adam Beach, Rory Cochrane, Peter Mullan, Scott Wilson, Paul Anderson, Jonathan Majors, John Benjamin Hickey, Q'orianka Kilcher, Ryan Bingham"/>
    <s v="United States"/>
    <d v="2018-08-15T00:00:00"/>
    <x v="6"/>
    <x v="113"/>
    <s v="After a long career battling the Cheyenne, a U.S. Army captain is ordered to safely escort the tribe's most influential chief to his Montana homeland."/>
    <x v="0"/>
  </r>
  <r>
    <s v="s2818"/>
    <s v="Movie"/>
    <x v="1757"/>
    <s v="Michael Polish"/>
    <s v="Cynthia Kirchner, Doug Haley, Zack Pearlman, Larry Miller, Danny Masterson, Anthony Anderson, David Shackelford, Donald Faison, Angela Kinsey, Kirby Bliss Blanton, John Robinson"/>
    <s v="United States"/>
    <d v="2016-03-01T00:00:00"/>
    <x v="0"/>
    <x v="0"/>
    <s v="Two teenage geeks inadvertently find a lifelike, state-of-the-art sex robot, but must dodge the high-profile owner who lost her in order to keep her."/>
    <x v="6"/>
  </r>
  <r>
    <s v="s2820"/>
    <s v="Movie"/>
    <x v="1758"/>
    <s v="Yuki Yamato"/>
    <s v="Miona Hori, Hiroya Shimizu, Shotaro Mamiya, Mizuki Itagaki, Hiyori Sakurada, Kaisei Kamimura, Ai Yoshikawa, Ryohei Shima, Asuka Kurosawa, Kazuya Takahashi, Takashi Sorimachi, Riho Yoshioka"/>
    <s v="Japan"/>
    <d v="2019-12-28T00:00:00"/>
    <x v="4"/>
    <x v="46"/>
    <s v="A quiet teen's life is shaken up when she's forced to be her arrogant neighbor's slave. He loves her, but they both have a lot to learn about trust."/>
    <x v="0"/>
  </r>
  <r>
    <s v="s2823"/>
    <s v="Movie"/>
    <x v="1759"/>
    <s v="Max McGill"/>
    <s v="MyAnna Buring, Tom Rhys Harries, Ella Smith, Sam Phillips, Kate Bracken"/>
    <s v="United Kingdom"/>
    <d v="2017-08-13T00:00:00"/>
    <x v="0"/>
    <x v="38"/>
    <s v="When a resourceful but flighty Londoner is threatened with eviction, she vows to do whatever it takes to defeat a greedy real estate agent."/>
    <x v="6"/>
  </r>
  <r>
    <s v="s2824"/>
    <s v="Movie"/>
    <x v="1760"/>
    <s v="Akiva Schaffer"/>
    <s v="Andy Samberg, Jorma Taccone, Bill Hader, Danny McBride, Isla Fisher, Sissy Spacek, Ian McShane, Will Arnett, Chris Parnell, Chester Tam"/>
    <s v="United States"/>
    <d v="2019-11-20T00:00:00"/>
    <x v="22"/>
    <x v="78"/>
    <s v="Andy Samberg stars in this comedy as an accident-prone daredevil who's determined to jump 15 buses on his moped and impress his abusive stepfather."/>
    <x v="6"/>
  </r>
  <r>
    <s v="s2825"/>
    <s v="Movie"/>
    <x v="1761"/>
    <s v="Andaç Haznedaroğlu"/>
    <s v="Buğra Gülsoy, Özge Özpirinçci, Yusuf Akgün, Füsun Demirel, Gözde Türkpençe, Osman Alkaş, Rahmi Dilligil, Somer Karvan"/>
    <s v="Turkey"/>
    <d v="2020-06-04T00:00:00"/>
    <x v="6"/>
    <x v="20"/>
    <s v="In love since childhood, a couple separates to pursue different paths but makes a pact to marry each other in five years if they are still single."/>
    <x v="0"/>
  </r>
  <r>
    <s v="s2827"/>
    <s v="Movie"/>
    <x v="1762"/>
    <s v="Thor Freudenthal"/>
    <s v="Emma Roberts, Jake T. Austin, Kyla Pratt, Lisa Kudrow, Kevin Dillon, Don Cheadle, Johnny Simmons, Troy Gentile, Eric Edelstein, Robinne Lee, Ajay Naidu"/>
    <s v="Germany"/>
    <d v="2020-09-02T00:00:00"/>
    <x v="2"/>
    <x v="30"/>
    <s v="Placed in a foster home that doesn't allow pets, 16-year-old Andi and her younger brother Bruce turn an abandoned hotel into a home for their dog."/>
    <x v="9"/>
  </r>
  <r>
    <s v="s2828"/>
    <s v="Movie"/>
    <x v="1763"/>
    <s v="Janusz Majewski"/>
    <s v="Marek Kondrat, Roman Wilhelmi, Roman Skamene, Čestmír Řanda, Michał Pawlicki, Martin Hron, Stanisława Celińska, Joanna Kasperska, Jaroslava Schallerová"/>
    <s v="Poland"/>
    <d v="2019-10-01T00:00:00"/>
    <x v="43"/>
    <x v="47"/>
    <s v="A motivated teen strives to rise from dishwasher to waiter at a luxury hotel only to tread in the abusive tide of its workplace hierarchy."/>
    <x v="12"/>
  </r>
  <r>
    <s v="s2830"/>
    <s v="Movie"/>
    <x v="1764"/>
    <s v="Genndy Tartakovsky"/>
    <s v="Adam Sandler, Selena Gomez, Kevin James, Kathryn Hahn, Andy Samberg, David Spade, Steve Buscemi, Fran Drescher, Molly Shannon, Mel Brooks, Keegan-Michael Key"/>
    <s v="United States"/>
    <d v="2019-01-24T00:00:00"/>
    <x v="7"/>
    <x v="25"/>
    <s v="It's love at first sight for Dracula when he meets Ericka, the charming but mysterious captain of the monster cruise that Mavis plans for the family."/>
    <x v="9"/>
  </r>
  <r>
    <s v="s2831"/>
    <s v="Movie"/>
    <x v="1765"/>
    <s v="Shashanka Ghosh, Samit Basu"/>
    <s v="Ali Fazal, Shriya Pilgaonkar, Jim Sarbh, Barkha Singh, Badrul Islam, Sunil Kumar"/>
    <s v="India"/>
    <d v="2019-11-15T00:00:00"/>
    <x v="4"/>
    <x v="22"/>
    <s v="A world-weary man’s self-imposed home confinement becomes a comedy of errors with the simultaneous arrivals of a peculiar package and a curious journalist."/>
    <x v="6"/>
  </r>
  <r>
    <s v="s2832"/>
    <s v="Movie"/>
    <x v="1766"/>
    <s v="Mark Tonderai"/>
    <s v="Gil Bellows, Max Thieriot, Jennifer Lawrence, Elisabeth Shue, Jordan Hayes, James Thomas, Eva Link, Nolan Gerard Funk, Allie MacDonald, Krista Bridges"/>
    <s v="United States"/>
    <d v="2020-05-08T00:00:00"/>
    <x v="13"/>
    <x v="30"/>
    <s v="Moving to a new town proves even more stressful for a teenager when she learns that the house next door was the site of a double murder."/>
    <x v="1"/>
  </r>
  <r>
    <s v="s2834"/>
    <s v="Movie"/>
    <x v="1767"/>
    <s v="Alex Merkin"/>
    <s v="Emily Bader, Darren Mann, Michelle Randolph, Coy Stewart, Jesse Pepe, Arden Belle, Joel Nagle, Nolan Bateman"/>
    <s v="United States"/>
    <d v="2020-10-11T00:00:00"/>
    <x v="6"/>
    <x v="45"/>
    <s v="A group of daring teens finds themselves in a fight for their lives inside a haunted house when a sinister spirit crashes their Halloween party."/>
    <x v="1"/>
  </r>
  <r>
    <s v="s2835"/>
    <s v="Movie"/>
    <x v="1768"/>
    <s v="Sandy Chronopoulos"/>
    <s v="Zac Posen"/>
    <s v="United States"/>
    <d v="2018-01-06T00:00:00"/>
    <x v="0"/>
    <x v="78"/>
    <s v="Featuring archival footage and exclusive interviews, this documentary looks at the rise, fall and comeback of charismatic fashion designer Zac Posen."/>
    <x v="4"/>
  </r>
  <r>
    <s v="s2836"/>
    <s v="Movie"/>
    <x v="1769"/>
    <s v="Ziga Virc"/>
    <s v="Slavoj Zizek"/>
    <s v="Slovenia"/>
    <d v="2017-07-20T00:00:00"/>
    <x v="0"/>
    <x v="44"/>
    <s v="Blending fact with myth, this conspiracy-minded docufiction argues that the U.S. purchased Yugoslavia's secret space program in the 1960s."/>
    <x v="6"/>
  </r>
  <r>
    <s v="s2837"/>
    <s v="Movie"/>
    <x v="1770"/>
    <s v="Bruce Leddy"/>
    <s v="Lil Yachty, D.C. Young Fly, Alyssa Goss, DeRay Davis, Mary Lynn Rajskub, Blac Youngsta, Lil Baby, NeNe Leakes, Mike Epps, Al Shearer"/>
    <s v="United States"/>
    <d v="2019-12-31T00:00:00"/>
    <x v="4"/>
    <x v="10"/>
    <s v="When a pair of friends uncover a weed Bible, their magical stash gets stolen, sending them on a pot-fueled quest through Atlanta to find it."/>
    <x v="6"/>
  </r>
  <r>
    <s v="s2838"/>
    <s v="Movie"/>
    <x v="1771"/>
    <s v="David M. Rosenthal"/>
    <s v="Theo James, Forest Whitaker, Kat Graham, Nicole Ari Parker, Mark O'Brien, Grace Dove"/>
    <s v="United States"/>
    <d v="2018-07-13T00:00:00"/>
    <x v="7"/>
    <x v="32"/>
    <s v="When a mysterious disaster turns the country into a war zone, a young lawyer heads west with his future father-in-law to find his pregnant fiancée."/>
    <x v="2"/>
  </r>
  <r>
    <s v="s2839"/>
    <s v="Movie"/>
    <x v="1772"/>
    <s v="Tom O'Dell"/>
    <s v="George Harrison, John Lennon, Ringo Starr, Paul McCartney, Brian Epstein"/>
    <s v="United States"/>
    <d v="2018-02-01T00:00:00"/>
    <x v="6"/>
    <x v="15"/>
    <s v="Interviews and rare archival footage illuminate how the Beatles' influence over music and culture continues to be felt around the world."/>
    <x v="4"/>
  </r>
  <r>
    <s v="s2840"/>
    <s v="Movie"/>
    <x v="1773"/>
    <s v="Ron Howard"/>
    <s v="Jim Carrey, Taylor Momsen, Jeffrey Tambor, Christine Baranski, Bill Irwin, Molly Shannon, Clint Howard, Josh Ryan Evans, Mindy Sterling, Anthony Hopkins"/>
    <s v="United States"/>
    <d v="2017-06-01T00:00:00"/>
    <x v="16"/>
    <x v="22"/>
    <s v="The Grinch decides to rob Whoville of Christmas – but a dash of kindness from little Cindy Lou Who and her family may be enough to melt his heart."/>
    <x v="9"/>
  </r>
  <r>
    <s v="s2841"/>
    <s v="Movie"/>
    <x v="1774"/>
    <s v="Ken Marino"/>
    <s v="Eugenio Derbez, Salma Hayek, Rob Lowe, Raphael Alejandro, Kristen Bell, Raquel Welch, Linda Lavin, Renée Taylor, Rob Riggle, Rob Corddry, Rob Huebel, Michael Cera, Michaela Watkins"/>
    <s v="Mexico"/>
    <d v="2019-11-01T00:00:00"/>
    <x v="6"/>
    <x v="43"/>
    <s v="When an aging Lothario gets the boot from his sugar mama, he must pull out all the stops to find a new female sponsor."/>
    <x v="6"/>
  </r>
  <r>
    <s v="s2842"/>
    <s v="Movie"/>
    <x v="1775"/>
    <s v="Lionel C. Martin"/>
    <s v="Bill Bellamy, Natalie Desselle, Lark Voorhies, Mari Morrow, Pierre Edwards, Jermaine 'Huggy' Hopkins, Anthony Johnson, Max Julien, Beverly Johnson, Gilbert Gottfried, Bernie Mac"/>
    <s v="United States"/>
    <d v="2019-11-01T00:00:00"/>
    <x v="5"/>
    <x v="35"/>
    <s v="Dray lives life one woman at a time and is the envy of all his friends, until his sister decides to show him the error of his philandering ways."/>
    <x v="6"/>
  </r>
  <r>
    <s v="s2846"/>
    <s v="Movie"/>
    <x v="1776"/>
    <s v="Joanna Lombardi, Bruno Ascenzo"/>
    <s v="Gisela Ponce de León, Karina Jordán, Jely Reátegui, Andrés Salas, Christopher Von Uckermann, Carlos Carlín"/>
    <s v="Peru"/>
    <d v="2018-10-20T00:00:00"/>
    <x v="7"/>
    <x v="21"/>
    <s v="A heartbroken ad copywriter living in Lima, Peru, is inspired to write a blog about life as a single woman and is surprised by her website's success."/>
    <x v="6"/>
  </r>
  <r>
    <s v="s2848"/>
    <s v="Movie"/>
    <x v="1777"/>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x v="39"/>
    <x v="43"/>
    <s v="A conflicted young woman spends the summer with her grandmother, her great-aunt and their quilting circle, whose life stories captivate her."/>
    <x v="0"/>
  </r>
  <r>
    <s v="s2851"/>
    <s v="Movie"/>
    <x v="1778"/>
    <s v="Cal Seville"/>
    <s v="Cal Seville"/>
    <s v="United Kingdom"/>
    <d v="2017-06-01T00:00:00"/>
    <x v="6"/>
    <x v="135"/>
    <s v="Explore how Caesar, Napoleon, Mussolini, Hitler and modern-day dictators consolidated their considerable power through bold and brazen coups."/>
    <x v="4"/>
  </r>
  <r>
    <s v="s2852"/>
    <s v="Movie"/>
    <x v="1779"/>
    <s v="Dean DeBlois"/>
    <s v="Jay Baruchel, Cate Blanchett, Gerard Butler, Craig Ferguson, America Ferrera, Jonah Hill, Christopher Mintz-Plasse, T.J. Miller, Kristen Wiig, Djimon Hounsou, Kit Harington"/>
    <s v="United States"/>
    <d v="2020-09-11T00:00:00"/>
    <x v="8"/>
    <x v="20"/>
    <s v="Hiccup, Toothless and a mysterious dragon rider join forces to protect the island of Berk from a power-hungry warrior with a dragon army of his own."/>
    <x v="9"/>
  </r>
  <r>
    <s v="s2854"/>
    <s v="Movie"/>
    <x v="1780"/>
    <s v="James Ivory"/>
    <s v="Anthony Hopkins, Vanessa Redgrave, Helena Bonham Carter, Emma Thompson, James Wilby, Samuel West, Jemma Redgrave, Joseph Bennett, Nicola Duffett, Susie Lindeman"/>
    <s v="United Kingdom"/>
    <d v="2017-03-16T00:00:00"/>
    <x v="41"/>
    <x v="8"/>
    <s v="When a husband, acting in his family's &quot;best interest,&quot; does not accept his wife's deathbed wish, providence dictates that he pay for his duplicity."/>
    <x v="12"/>
  </r>
  <r>
    <s v="s2855"/>
    <s v="Movie"/>
    <x v="1781"/>
    <s v="Amar Gupte"/>
    <s v="Jackie Shroff, Aditya Pancholi, Swarangi Maharte, Ameya Hunaswadkar, Urmila Matondkar"/>
    <s v="India"/>
    <d v="2018-01-01T00:00:00"/>
    <x v="13"/>
    <x v="9"/>
    <s v="A schoolteacher known for his good deeds and benevolence takes a walk on the dark side after undergoing a heart transplant."/>
    <x v="0"/>
  </r>
  <r>
    <s v="s2856"/>
    <s v="Movie"/>
    <x v="1782"/>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d v="2020-10-07T00:00:00"/>
    <x v="9"/>
    <x v="21"/>
    <s v="Hubie's not the most popular guy in Salem, Mass., but when Halloween turns truly spooky, this good-hearted scaredy-cat sets out to keep his town safe."/>
    <x v="6"/>
  </r>
  <r>
    <s v="s2858"/>
    <s v="Movie"/>
    <x v="1783"/>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d v="2020-03-01T00:00:00"/>
    <x v="1"/>
    <x v="75"/>
    <s v="Living inside a Paris train station, an orphan eludes the rigid stationmaster, meets a legendary filmmaker and finds the key to unlocking his destiny."/>
    <x v="9"/>
  </r>
  <r>
    <s v="s2859"/>
    <s v="Movie"/>
    <x v="1784"/>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20-06-01T00:00:00"/>
    <x v="2"/>
    <x v="42"/>
    <s v="This action-packed animated double feature pits the Hulk against two of the Marvel Universe's most powerful characters: Wolverine and Thor."/>
    <x v="2"/>
  </r>
  <r>
    <s v="s2860"/>
    <s v="Movie"/>
    <x v="1785"/>
    <s v="Sooraj R. Barjatya"/>
    <s v="Madhuri Dixit, Salman Khan, Mohnish Bahl, Renuka Shahane, Anupam Kher, Reema Lagoo, Alok Nath, Bindu"/>
    <s v="India"/>
    <d v="2020-02-01T00:00:00"/>
    <x v="37"/>
    <x v="160"/>
    <s v="Although Nisha falls for Prem, she agrees to marry his older brother for the good of their families. But fate may have other plans for the lovebirds."/>
    <x v="12"/>
  </r>
  <r>
    <s v="s2861"/>
    <s v="Movie"/>
    <x v="1786"/>
    <s v="Sooraj R. Barjatya"/>
    <s v="Salman Khan, Karisma Kapoor, Saif Ali Khan, Tabu, Sonali Bendre, Mohnish Bahl, Mahesh Thakur, Neelam, Alok Nath, Satish Shah"/>
    <s v="India"/>
    <d v="2018-01-01T00:00:00"/>
    <x v="33"/>
    <x v="56"/>
    <s v="A scheming matriarch plots to cut off her disabled stepson and his wife from the family fortune, creating a division within the clan."/>
    <x v="0"/>
  </r>
  <r>
    <s v="s2863"/>
    <s v="Movie"/>
    <x v="1787"/>
    <s v="Raj Kanwar"/>
    <s v="Akshay Kumar, Katrina Kaif, Bipasha Basu, Bhagyashree, Shernaz Patel, Vivek Shaq, Mahesh Thakur, Ranjeet, Nina Kulkarni, Puneet Issar, Anju Mahendru, Manoj Joshi, Anil Kapoor"/>
    <s v="India"/>
    <d v="2017-10-22T00:00:00"/>
    <x v="14"/>
    <x v="12"/>
    <s v="Two kindred spirits who are betrothed to others must decide whether to go through with arranged marriages or brush aside convention for true love."/>
    <x v="8"/>
  </r>
  <r>
    <s v="s2864"/>
    <s v="Movie"/>
    <x v="1788"/>
    <s v="Shashank Khaitan"/>
    <s v="Varun Dhawan, Alia Bhatt, Ashutosh Rana, Sidharth Shukla, Sahil Vaid, Gaurav Pandey, Jaswant Daman, Kenneth Desai, Deepika Amin, Mahnaz Damania"/>
    <s v="India"/>
    <d v="2020-04-01T00:00:00"/>
    <x v="8"/>
    <x v="79"/>
    <s v="A small-town girl heads to Delhi to find a designer outfit for the wedding her orthodox father has arranged for her but ends up finding love instead."/>
    <x v="6"/>
  </r>
  <r>
    <s v="s2866"/>
    <s v="Movie"/>
    <x v="1789"/>
    <s v="Drew Casson"/>
    <s v="Drew Casson, Georgia Bradley, Sam Carter, Tom Scarlett, Nigel Morgan, Colin Stark, Kitty Speed"/>
    <s v="United Kingdom"/>
    <d v="2018-06-23T00:00:00"/>
    <x v="8"/>
    <x v="97"/>
    <s v="While filming his daily life for a media course, Cowen discovers his small English town may be under an ominous and otherworldly influence."/>
    <x v="1"/>
  </r>
  <r>
    <s v="s2867"/>
    <s v="Movie"/>
    <x v="1790"/>
    <s v="Taika Waititi"/>
    <s v="Sam Neill, Julian Dennison, Rima Te Wiata, Rachel House, Tioreore Ngatai-Melbourne, Oscar Kightley, Stan Walker, Mike Minogue, Cohen Holloway, Rhys Darby"/>
    <s v="New Zealand"/>
    <d v="2020-10-01T00:00:00"/>
    <x v="0"/>
    <x v="30"/>
    <s v="A misadventure in the wilderness leads to life-changing discoveries for a troubled orphan teen from the city and his belligerent foster father."/>
    <x v="2"/>
  </r>
  <r>
    <s v="s2868"/>
    <s v="Movie"/>
    <x v="1791"/>
    <s v="Keoni Waxman"/>
    <s v="Steve Austin, Gil Bellows, Gary Daniels, Marie Avgeropoulos, Emilie Ullerup, Michael Eklund, Eric Roberts, Michael Hogan, Donnelly Rhodes, Adrian Holmes"/>
    <s v="Canada"/>
    <d v="2020-01-01T00:00:00"/>
    <x v="11"/>
    <x v="25"/>
    <s v="U.S. Border Patrol agent and deadly hunter Jim Rhodes takes violent revenge when a group of desperate thieves kidnaps his daughter after a robbery."/>
    <x v="2"/>
  </r>
  <r>
    <s v="s2869"/>
    <s v="Movie"/>
    <x v="1792"/>
    <s v="Rako Prijanto"/>
    <s v="Adipati Dolken, Ganindra Bimo, Donny Alamsyah, Vonny Cornellya, Tania Staite, Maurice Bryrne, Kevin Bzezovski Taroreh"/>
    <s v="Indonesia"/>
    <d v="2020-07-03T00:00:00"/>
    <x v="9"/>
    <x v="10"/>
    <s v="To honor his father, a diligent college graduate takes on the daunting goal of becoming a reporter for an English Premier League soccer club."/>
    <x v="0"/>
  </r>
  <r>
    <s v="s2871"/>
    <s v="Movie"/>
    <x v="1793"/>
    <s v="Jonathan Mostow"/>
    <s v="Sam Worthington, Odeya Rush, Amy Landecker, Allen Leech, Verónica Echegui"/>
    <s v="United States"/>
    <d v="2019-10-22T00:00:00"/>
    <x v="10"/>
    <x v="11"/>
    <s v="A hired gun has second thoughts when he's contracted to kill a teenage girl whose father's shady business dealings put her life in danger."/>
    <x v="2"/>
  </r>
  <r>
    <s v="s2872"/>
    <s v="Movie"/>
    <x v="1794"/>
    <s v="Harshavardhan Kulkarni"/>
    <s v="Gulshan Devaiah, Radhika Apte, Sai Tamhankar, Veera Saxena, Sagar Deshmukh"/>
    <s v="India"/>
    <d v="2020-10-12T00:00:00"/>
    <x v="10"/>
    <x v="36"/>
    <s v="A sex-obsessed young man tries to put his past behind him when he falls for an extraordinary woman who makes him want to change his lifestyle."/>
    <x v="6"/>
  </r>
  <r>
    <s v="s2875"/>
    <s v="Movie"/>
    <x v="1795"/>
    <s v="Matt Kugelman"/>
    <s v="Roy Haylock, Bianca Leigh, Denton Blane Everett, Willam Belli, D.J. &quot;Shangela&quot; Pierce, Justin &quot;Alyssa Edwards&quot; Johnson, Molly Ryman, Ted Ferguson, Rachel Dratch, Alan Cumming, Margaret Cho, RuPaul"/>
    <s v="United States"/>
    <d v="2017-01-01T00:00:00"/>
    <x v="0"/>
    <x v="57"/>
    <s v="Fired for being gay, schoolteacher Richard returns in drag as force-of-nature Bianca, gets hired for the same job and plots sweet, scornful revenge."/>
    <x v="6"/>
  </r>
  <r>
    <s v="s2876"/>
    <s v="Movie"/>
    <x v="1796"/>
    <s v="Matt Kugelman"/>
    <s v="Roy Haylock, Rachel Dratch, Brian McCook, D.J. &quot;Shangela&quot; Pierce, Doug Plaut, Cheyenne Jackson, Kristen Johnston, Heather McDonald, Wanda Sykes, Janeane Garofalo"/>
    <s v="United States"/>
    <d v="2018-08-15T00:00:00"/>
    <x v="7"/>
    <x v="57"/>
    <s v="When Texas teacher Richard is lured to Russia under false pretenses by his enemy Deb, his drag alter ego Bianca soon turns the country upside down."/>
    <x v="6"/>
  </r>
  <r>
    <s v="s2877"/>
    <s v="Movie"/>
    <x v="1797"/>
    <s v="Saji Surendran"/>
    <s v="Jayasurya, Indrajith, Asif Ali, Lal, Bhama, Ramya Nambeeshan, Rima Kallingal, Praveena"/>
    <s v="India"/>
    <d v="2018-11-01T00:00:00"/>
    <x v="13"/>
    <x v="71"/>
    <s v="Three professional friends, all husbands living with domineering wives, take a well-deserved vacation in the resort city of Goa."/>
    <x v="6"/>
  </r>
  <r>
    <s v="s2878"/>
    <s v="Movie"/>
    <x v="1798"/>
    <s v="Mike Flanagan"/>
    <s v="John Gallagher Jr., Kate Siegel, Michael Trucco, Samantha Sloyan, Emma Graves"/>
    <s v="United States"/>
    <d v="2016-04-08T00:00:00"/>
    <x v="0"/>
    <x v="38"/>
    <s v="A deaf writer who retreated into the woods to live a solitary life must fight for her life in silence when a masked killer appears in her window."/>
    <x v="1"/>
  </r>
  <r>
    <s v="s2879"/>
    <s v="Movie"/>
    <x v="1799"/>
    <s v="Craig Brewer"/>
    <s v="Terrence Howard, Anthony Anderson, Taryn Manning, Taraji P. Henson, DJ Qualls, Ludacris, Paula Jai Parker, Elise Neal, Isaac Hayes"/>
    <s v="United States"/>
    <d v="2019-12-01T00:00:00"/>
    <x v="12"/>
    <x v="17"/>
    <s v="A pimp with aspirations of grandeur wants to make it as a rapper but discovers that fame isn't all it's cracked up to be in this indie drama."/>
    <x v="0"/>
  </r>
  <r>
    <s v="s2885"/>
    <s v="Movie"/>
    <x v="1800"/>
    <s v="Gabriel Grieco"/>
    <s v="Yamila Saud, Gerardo Romano, Jimena Barón, Vanesa González, Candela Vetrano, Florencia Torrente, Nazareno Casero, Sofía Gala, Gustavo Garzón, Belén Chavanne, Fabiana Cantilo, Peter Lanzani"/>
    <s v="Argentina"/>
    <d v="2017-06-08T00:00:00"/>
    <x v="0"/>
    <x v="44"/>
    <s v="A young actress rehearsing for a play about human trafficking begins to relive terrifying scenes that may be dreams – or an alternate reality."/>
    <x v="1"/>
  </r>
  <r>
    <s v="s2886"/>
    <s v="Movie"/>
    <x v="1801"/>
    <s v="Onir"/>
    <s v="Juhi Chawla, Rahul Bose, Nandita Das, Sanjay Suri, Manisha Koirala, Purab Kohli, Shernaz Patel, Abhimanyu Singh, Arjun Mathur, Radhika Apte"/>
    <s v="India"/>
    <d v="2019-03-04T00:00:00"/>
    <x v="11"/>
    <x v="26"/>
    <s v="Four individuals in modern India grapple with their identities amid social taboos, trauma and brutal sexual discrimination in this quartet of stories."/>
    <x v="0"/>
  </r>
  <r>
    <s v="s2889"/>
    <s v="Movie"/>
    <x v="1802"/>
    <s v="Benjamin Turner, Gabe Turner"/>
    <s v="Usain Bolt"/>
    <s v="United Kingdom"/>
    <d v="2017-10-01T00:00:00"/>
    <x v="0"/>
    <x v="27"/>
    <s v="Mixing archival footage with present-day interviews, Olympic champion and global icon Usain Bolt opens up about his athletic legacy."/>
    <x v="4"/>
  </r>
  <r>
    <s v="s2891"/>
    <s v="Movie"/>
    <x v="1803"/>
    <s v="Mary Mazzio"/>
    <s v="Jessica Chastain"/>
    <s v="United States"/>
    <d v="2017-05-26T00:00:00"/>
    <x v="6"/>
    <x v="69"/>
    <s v="This intense documentary follows real cases of American girls enslaved in the child sex trade through ads in a newspaper's online classified section."/>
    <x v="4"/>
  </r>
  <r>
    <s v="s2892"/>
    <s v="Movie"/>
    <x v="1804"/>
    <s v="Christophe Charrier"/>
    <s v="Félix Maritaud, Nicolas Bauwens, Tommy Lee Baïk, Aure Atika, Marie Denarnaud, Ilian Bergala, Pierre Cartonnet, Marcel Bouzige, Nicolas Sartous"/>
    <s v="France"/>
    <d v="2020-03-06T00:00:00"/>
    <x v="4"/>
    <x v="38"/>
    <s v="A turbulent past haunts Jonas, who recalls his teenage love affair with the impulsive, twisted and yet irresistible Nathan."/>
    <x v="0"/>
  </r>
  <r>
    <s v="s2893"/>
    <s v="Movie"/>
    <x v="1805"/>
    <s v="Nila Madhab Panda"/>
    <s v="Gulshan Grover, Harsh Mayar, Pitobash, Hussan Saad, Beatrice Ordeix, Sanjay Chauhan"/>
    <s v="India"/>
    <d v="2018-07-01T00:00:00"/>
    <x v="11"/>
    <x v="28"/>
    <s v="An intelligent boy born into poverty befriends the son of a once noble family and is inspired by the life of India's president to pursue an education."/>
    <x v="9"/>
  </r>
  <r>
    <s v="s2894"/>
    <s v="Movie"/>
    <x v="1806"/>
    <s v="Laura VanZee Taylor"/>
    <s v="Maris Degener"/>
    <s v="United States"/>
    <d v="2019-04-01T00:00:00"/>
    <x v="7"/>
    <x v="91"/>
    <s v="Through her own words and art, a young woman details the healing power of yoga in her struggle with anorexia and her journey to self-acceptance."/>
    <x v="4"/>
  </r>
  <r>
    <s v="s2896"/>
    <s v="Movie"/>
    <x v="1807"/>
    <s v="Justin Kelly"/>
    <s v="James Franco, Zachary Quinto, Emma Roberts, Charlie Carver, Avan Jogia, Daryl Hannah, Lesley Ann Warren, Jefferson Mays, Jan Maxwell, Ahna O'Reilly"/>
    <s v="United States"/>
    <d v="2017-06-26T00:00:00"/>
    <x v="10"/>
    <x v="20"/>
    <s v="Gay activist Michael Glatze begins a painful journey when he decides to renounce his sexuality for his religion in this drama based on true story."/>
    <x v="0"/>
  </r>
  <r>
    <s v="s2897"/>
    <s v="Movie"/>
    <x v="1808"/>
    <s v="Grant Sputore"/>
    <s v="Clara Rugaard, Rose Byrne, Hilary Swank, Luke Hawker"/>
    <s v="Australia"/>
    <d v="2019-06-07T00:00:00"/>
    <x v="4"/>
    <x v="33"/>
    <s v="Following humanity's mass extinction, a teen raised alone by a maternal droid finds her entire world shaken when she encounters another human."/>
    <x v="8"/>
  </r>
  <r>
    <s v="s2898"/>
    <s v="Movie"/>
    <x v="1809"/>
    <s v="Eleonore Pourriat"/>
    <s v="Vincent Elbaz, Marie-Sophie Ferdane, Pierre Benezit, Blanche Gardin, Celine Menville"/>
    <s v="France"/>
    <d v="2018-04-13T00:00:00"/>
    <x v="7"/>
    <x v="19"/>
    <s v="A shameless chauvinist gets a taste of his own medicine when he wakes up in a world dominated by women and locks horns with a powerful female author."/>
    <x v="6"/>
  </r>
  <r>
    <s v="s2899"/>
    <s v="Movie"/>
    <x v="1810"/>
    <s v="Feng Xiaogang"/>
    <s v="Fan Bingbing, Guo Tao, Da Peng, Zhang Jiayi, Yu Hewei, Yi Zhao, Zonghan Li, Zhao Lixin, Tian Xiaojie, Yin Yuanzhang, Enhe Feng, Xin Liu, Jiang Yongbo"/>
    <s v="China"/>
    <d v="2017-09-02T00:00:00"/>
    <x v="0"/>
    <x v="109"/>
    <s v="To qualify for an apartment reserved for singles, a married couple stages a divorce. But when her husband unexpectedly remarries, Li seeks justice."/>
    <x v="6"/>
  </r>
  <r>
    <s v="s2901"/>
    <s v="Movie"/>
    <x v="1811"/>
    <s v="Raoul Peck"/>
    <s v="Samuel L. Jackson, Joey Starr"/>
    <s v="Switzerland"/>
    <d v="2020-07-03T00:00:00"/>
    <x v="6"/>
    <x v="35"/>
    <s v="Based on James Baldwin's unfinished book, this visual essay explores racism through the stories of Medgar Evers, Malcolm X and Martin Luther King Jr."/>
    <x v="4"/>
  </r>
  <r>
    <s v="s2903"/>
    <s v="Movie"/>
    <x v="1812"/>
    <s v="Osgood Perkins"/>
    <s v="Ruth Wilson, Bob Balaban, Lucy Boynton, Paula Prentiss"/>
    <s v="Canada"/>
    <d v="2016-10-28T00:00:00"/>
    <x v="0"/>
    <x v="10"/>
    <s v="A nervous nurse who scares easily finds herself caring for an ailing horror novelist while living in a house with hidden secrets."/>
    <x v="1"/>
  </r>
  <r>
    <s v="s2904"/>
    <s v="Movie"/>
    <x v="1813"/>
    <s v="Ross Boyask"/>
    <s v="Stu Bennett, Anna Shaffer, Mark Griffin, Bryan Larkin, Kevin Leslie, Gary Daniels"/>
    <s v="United Kingdom"/>
    <d v="2018-12-22T00:00:00"/>
    <x v="7"/>
    <x v="0"/>
    <s v="After learning that an ex-military friend and his parents were killed, the highly trained John Gold comes to town seeking answers and revenge."/>
    <x v="2"/>
  </r>
  <r>
    <s v="s2905"/>
    <s v="Movie"/>
    <x v="1814"/>
    <s v="Ross Boyask"/>
    <s v="Stu Bennett, Vinnie Jones, Mark Griffin, Katrina Durden, Phoebe Robinson-Galvin, Sam Benjamin, David Schaal, Jessica-Jane Stafford, Bentley Kalu, Jean-Paul Ly"/>
    <s v="United Kingdom"/>
    <d v="2020-10-17T00:00:00"/>
    <x v="9"/>
    <x v="38"/>
    <s v="To clear his criminal record, an ex-special forces soldier agrees to lead a team to retrieve a double-crossing mercenary and deliver him to justice."/>
    <x v="2"/>
  </r>
  <r>
    <s v="s2906"/>
    <s v="Movie"/>
    <x v="1815"/>
    <s v="Unjoo Moon"/>
    <s v="Tilda Cobham-Hervey, Danielle Macdonald, Evan Peters, Chris Parnell, David Lyons, Matty Cardarople, Dusty Sorg"/>
    <s v="Australia"/>
    <d v="2020-10-24T00:00:00"/>
    <x v="4"/>
    <x v="17"/>
    <s v="In the 1960s, Australian singer Helen Reddy struggles with misogyny in the music business — until she records an anthem for the women's movement."/>
    <x v="0"/>
  </r>
  <r>
    <s v="s2907"/>
    <s v="Movie"/>
    <x v="1816"/>
    <s v="Chuck Russell"/>
    <s v="John Travolta, Christopher Meloni, Amanda Schull, Sam Trammell, Patrick St. Esprit, Rebecca De Mornay, Asante Jones, Paul Sloan, Luis Da Silva Jr., Jordan Whalen"/>
    <s v="United States"/>
    <d v="2019-09-16T00:00:00"/>
    <x v="0"/>
    <x v="11"/>
    <s v="Hell-bent on avenging his wife's murder, Stanley Hill summons an old partner's help in exposing a cover-up by crooked cops and slimy politicians."/>
    <x v="2"/>
  </r>
  <r>
    <s v="s2909"/>
    <s v="Movie"/>
    <x v="1817"/>
    <s v="Macon Blair"/>
    <s v="Melanie Lynskey, Elijah Wood, David Yow, Jane Levy, Devon Graye, Christine Woods, Robert Longstreet, Gary Anthony Williams"/>
    <s v="United States"/>
    <d v="2017-02-24T00:00:00"/>
    <x v="6"/>
    <x v="25"/>
    <s v="A timid nursing assistant gets a new lease on life when she and a neighborhood loner track down the degenerates who broke into her house."/>
    <x v="0"/>
  </r>
  <r>
    <s v="s2910"/>
    <s v="Movie"/>
    <x v="1818"/>
    <s v="Douglas McGrath"/>
    <s v="Sarah Jessica Parker, Pierce Brosnan, Greg Kinnear, Christina Hendricks, Kelsey Grammer, Seth Meyers, Olivia Munn, Jane Curtin, Mark Blum, Busy Philipps, Sarah Shahi, Jessica Szohr"/>
    <s v="United States"/>
    <d v="2019-03-23T00:00:00"/>
    <x v="1"/>
    <x v="10"/>
    <s v="In this affable yuppie comedy, Kate Reddy is a successful executive, wife and mom whose personal and professional lives hang in precarious balance."/>
    <x v="6"/>
  </r>
  <r>
    <s v="s2912"/>
    <s v="Movie"/>
    <x v="1819"/>
    <s v="Mez Tharatorn"/>
    <s v="Preechaya Pongthananikorn, Sunny Suwanmethanont, Sora Aoi, Puttachat Pongsuchat, Popetorn Soonthornyanakij"/>
    <s v="Thailand"/>
    <d v="2018-09-05T00:00:00"/>
    <x v="8"/>
    <x v="43"/>
    <s v="Desperate to go to the U.S. to win back his girlfriend, Yim hires a tutor to teach him English. But things don't go according to plan."/>
    <x v="6"/>
  </r>
  <r>
    <s v="s2913"/>
    <s v="Movie"/>
    <x v="1820"/>
    <s v="Punit Malhotra"/>
    <s v="Imran Khan, Sonam Kapoor, Sammir Dattani, Samir Soni, Kavin Dave, Bruna Abdullah"/>
    <s v="India"/>
    <d v="2018-08-02T00:00:00"/>
    <x v="11"/>
    <x v="16"/>
    <s v="This Bollywood spoof recounts the ups and downs of an assistant film director who loathes romance and a designer who adores all things sentimental."/>
    <x v="6"/>
  </r>
  <r>
    <s v="s2916"/>
    <s v="Movie"/>
    <x v="1821"/>
    <s v="Jérémy Clapin"/>
    <s v="Hakim Faris, Victoire Du Bois, Patrick d'Assumçao, Dev Patel, Alia Shawkat, George Wendt"/>
    <s v="France"/>
    <d v="2019-11-29T00:00:00"/>
    <x v="4"/>
    <x v="24"/>
    <s v="Romance, mystery and adventure intertwine as a young man falls in love and a severed hand scours Paris for its owner in this mesmerizing animated film."/>
    <x v="0"/>
  </r>
  <r>
    <s v="s2917"/>
    <s v="Movie"/>
    <x v="1822"/>
    <s v="Laura Mañá"/>
    <s v="Quim Gutiérrez, Natalia Tena, Alfonso Bassave, Alba Ribas, Patricia Vico, Ernesto Alterio"/>
    <s v="Spain"/>
    <d v="2020-05-15T00:00:00"/>
    <x v="4"/>
    <x v="78"/>
    <s v="After Marcos is dumped by his girlfriend, he attempts to reinvent himself as a modern man with the help of a childhood friend and an online guru."/>
    <x v="6"/>
  </r>
  <r>
    <s v="s2919"/>
    <s v="Movie"/>
    <x v="1823"/>
    <s v="Ava DuVernay"/>
    <s v="Salli Richardson-Whitfield, Michole Briana White, Omari Hardwick, Tracie Thoms, Dijon Talton, Damone Roberts, Blair Underwood, Beverly Todd"/>
    <s v="United States"/>
    <d v="2020-05-20T00:00:00"/>
    <x v="11"/>
    <x v="2"/>
    <s v="Devastated after her aunt dies, Maye moves out of the home they shared and copes with her grief, yet finds comfort in the kindness of other mourners."/>
    <x v="0"/>
  </r>
  <r>
    <s v="s2920"/>
    <s v="Movie"/>
    <x v="1824"/>
    <s v="Ken Loach"/>
    <s v="Dave Johns, Hayley Squires, Briana Shann, Dylan McKiernan, Kate Rutter, Sharon Percy, Kema Sikazwe, Steven Richens"/>
    <s v="United Kingdom"/>
    <d v="2019-04-19T00:00:00"/>
    <x v="0"/>
    <x v="18"/>
    <s v="While fighting for his welfare benefits following a job-ending heart attack, a widowed carpenter befriends a single mother in a similar plight."/>
    <x v="0"/>
  </r>
  <r>
    <s v="s2921"/>
    <s v="Movie"/>
    <x v="1825"/>
    <s v="Brett Haley"/>
    <s v="Blythe Danner, Martin Starr, June Squibb, Rhea Perlman, Mary Kay Place, Malin Akerman, Sam Elliott, Aarti Mann, Mark Adair-Rios, Ashley Spillers"/>
    <s v="United States"/>
    <d v="2019-10-22T00:00:00"/>
    <x v="10"/>
    <x v="47"/>
    <s v="After the passing of her dog, a long-widowed senior citizen is in need of companionship. Two very different possibilities present themselves."/>
    <x v="6"/>
  </r>
  <r>
    <s v="s2922"/>
    <s v="Movie"/>
    <x v="1826"/>
    <s v="Justin Krook"/>
    <s v="Steve Aoki"/>
    <s v="United States"/>
    <d v="2016-08-19T00:00:00"/>
    <x v="0"/>
    <x v="2"/>
    <s v="Superstar DJ Steve Aoki reflects on the driving force behind his career: his ambitious father, Benihana founder and perennial daredevil Rocky Aoki."/>
    <x v="4"/>
  </r>
  <r>
    <s v="s2923"/>
    <s v="Movie"/>
    <x v="1827"/>
    <s v="Lance Bangs"/>
    <s v="Brent Morin"/>
    <s v="United States"/>
    <d v="2019-08-06T00:00:00"/>
    <x v="10"/>
    <x v="131"/>
    <s v="In a witty solo show, Brent Morin serves up infectious laughs on the agony of puberty, hot guy problems and the time a girl dumped him for a magician."/>
    <x v="14"/>
  </r>
  <r>
    <s v="s2924"/>
    <s v="Movie"/>
    <x v="1828"/>
    <s v="Steve Race"/>
    <s v="Ja Rule, Adrienne Bailon, Stephen Baldwin, Vincent Pastore, Michael Madsen, T-Bone, Martin Kove, Toby Mac"/>
    <s v="United States"/>
    <d v="2017-10-01T00:00:00"/>
    <x v="15"/>
    <x v="6"/>
    <s v="When a tough-minded ex-drug dealer falls for a beautiful but highly devout woman, their mutual attraction takes them both down a twisty path."/>
    <x v="0"/>
  </r>
  <r>
    <s v="s2926"/>
    <s v="Movie"/>
    <x v="1829"/>
    <s v="Fernando Frías de la Parra"/>
    <s v="Juan Daniel García, Angelina Chen, Jonathan Espinoza, Coral Puente, Tania Alvarado, Fanny Tovar, Luis Leonardo Zapata, Yahir Alday, Leonardo Garza, Yocelin Coronado, Deyanira Coronado"/>
    <s v="Mexico"/>
    <d v="2020-05-27T00:00:00"/>
    <x v="4"/>
    <x v="82"/>
    <s v="A terrible misunderstanding with a local gang sends 17-year-old Ulises, leader of a group hooked on cumbia music, across the border to save his life."/>
    <x v="0"/>
  </r>
  <r>
    <s v="s2928"/>
    <s v="Movie"/>
    <x v="1830"/>
    <s v="Charlie Kaufman"/>
    <s v="Jessie Buckley, Jesse Plemons, Toni Collette, David Thewlis, Guy Boyd"/>
    <s v="United States"/>
    <d v="2020-09-04T00:00:00"/>
    <x v="9"/>
    <x v="37"/>
    <s v="Nothing is as it seems when a woman experiencing misgivings about her new boyfriend joins him on a road trip to meet his parents at their remote farm."/>
    <x v="0"/>
  </r>
  <r>
    <s v="s2930"/>
    <s v="Movie"/>
    <x v="1831"/>
    <s v="Hong-seon Kim"/>
    <s v="Baek Yoon-sik"/>
    <s v="South Korea"/>
    <d v="2018-02-28T00:00:00"/>
    <x v="6"/>
    <x v="15"/>
    <s v="After people in his town start turning up dead, a grumpy landlord is visited by a man who recounts an unsolved serial murder case from 30 years ago."/>
    <x v="0"/>
  </r>
  <r>
    <s v="s2931"/>
    <s v="Movie"/>
    <x v="1832"/>
    <s v="Alex Richanbach"/>
    <s v="Gillian Jacobs, Vanessa Bayer, Phoebe Robinson, Richard Madden, Michaela Watkins, Félix Gómez"/>
    <s v="United States"/>
    <d v="2018-05-25T00:00:00"/>
    <x v="7"/>
    <x v="35"/>
    <s v="When Harper is sent to Spain for an important work meeting, her hard-partying friends tag along and convince her to pursue a fling with a famous DJ."/>
    <x v="6"/>
  </r>
  <r>
    <s v="s2932"/>
    <s v="Movie"/>
    <x v="1833"/>
    <s v="Adam Randall"/>
    <s v="Bill Milner, Maisie Williams, Rory Kinnear, Miranda Richardson, Jordan Bolger, Charley Palmer Rothwell, Aymen Hamdouchi"/>
    <s v="United Kingdom"/>
    <d v="2017-01-27T00:00:00"/>
    <x v="6"/>
    <x v="11"/>
    <s v="When shards of a cell phone get lodged in a teenager's brain, he discovers he can control electronic devices and uses his newfound power for revenge."/>
    <x v="8"/>
  </r>
  <r>
    <s v="s2933"/>
    <s v="Movie"/>
    <x v="1834"/>
    <s v="Bryan Fogel"/>
    <s v="Bryan Fogel, Grigory Rodchenkov"/>
    <s v="United States"/>
    <d v="2017-08-04T00:00:00"/>
    <x v="6"/>
    <x v="54"/>
    <s v="An American filmmaker and cyclist unwittingly wades into a global scandal when a Russian scientist leaks shocking details of a vast doping conspiracy."/>
    <x v="4"/>
  </r>
  <r>
    <s v="s2935"/>
    <s v="Movie"/>
    <x v="1835"/>
    <s v="Brett Harvey"/>
    <s v="Dave Brown, Brett Hull, Rob Ray, Jarome Iginla, Wendel Clark, Scott Parker, Dave schultz, Jay Baruchel"/>
    <s v="Canada"/>
    <d v="2017-10-01T00:00:00"/>
    <x v="0"/>
    <x v="65"/>
    <s v="This film explores the controversial role of ice hockey &quot;enforcers,&quot; as well as the physical and mental price paid by the game's notorious tough guys."/>
    <x v="4"/>
  </r>
  <r>
    <s v="s2936"/>
    <s v="Movie"/>
    <x v="1836"/>
    <s v="Law Wing-cheong"/>
    <s v="Donnie Yen, Wang Baoqiang, Shengyi Huang, Yu Kang, Simon Yam, Lam Suet, Singh Hartihan Bitto, Mark Wu"/>
    <s v="China"/>
    <d v="2018-01-23T00:00:00"/>
    <x v="8"/>
    <x v="21"/>
    <s v="Four hundred years after they were frozen in time, a Ming Dynasty guard and his three pursuers are defrosted to continue their ancient battle."/>
    <x v="2"/>
  </r>
  <r>
    <s v="s2938"/>
    <s v="Movie"/>
    <x v="1837"/>
    <s v="Sachin"/>
    <s v="Bhargavi Chirmuley, Mahesh Kothare, Sachin, Ashok Saraf, Nirmiti Sawant"/>
    <s v="India"/>
    <d v="2018-01-01T00:00:00"/>
    <x v="11"/>
    <x v="14"/>
    <s v="After an actor is hit by a car driven by the police commissioner's sister, his scheming brother-in-law files a bogus suit against the commissioner."/>
    <x v="6"/>
  </r>
  <r>
    <s v="s2943"/>
    <s v="Movie"/>
    <x v="1838"/>
    <s v="Tony Leondis"/>
    <s v="John Cusack, Steve Buscemi, Sean Hayes, Molly Shannon, Eddie Izzard, Jennifer Coolidge, Jay Leno"/>
    <s v="United States"/>
    <d v="2019-09-01T00:00:00"/>
    <x v="3"/>
    <x v="28"/>
    <s v="Igor, the brilliant but deformed assistant to mad Dr. Glickenstein, dreams of winning the Evil Science Fair and the heart of village beauty Gretchen."/>
    <x v="9"/>
  </r>
  <r>
    <s v="s2944"/>
    <s v="Movie"/>
    <x v="1839"/>
    <s v="Sanjib Dey"/>
    <s v="Subrat Dutta, Indraneil Sengupta, Mandakini Goswami, Amrita Chattopadhyay, Nalneesh Neel, Niloy Sankar Gupta, Shiny Gogoi, Siddharth Boro"/>
    <s v="India"/>
    <d v="2019-06-01T00:00:00"/>
    <x v="6"/>
    <x v="16"/>
    <s v="In three stories set in Northeast India, a child goes on the run, a young adult falls in with the wrong crowd and a desperate man turns to crime."/>
    <x v="0"/>
  </r>
  <r>
    <s v="s2945"/>
    <s v="Movie"/>
    <x v="1840"/>
    <s v="Bobcat Goldthwait"/>
    <s v="Iliza Shlesinger"/>
    <s v="United States"/>
    <d v="2016-09-23T00:00:00"/>
    <x v="0"/>
    <x v="1"/>
    <s v="The stand-up sensation tackles TV's &quot;Shark Tank,&quot; what it means to be a woman and how to deal with the lawless party goblin that lives in us all."/>
    <x v="14"/>
  </r>
  <r>
    <s v="s2946"/>
    <s v="Movie"/>
    <x v="1841"/>
    <s v="Steve Paley"/>
    <s v="Iliza Shlesinger"/>
    <s v="United States"/>
    <d v="2018-07-24T00:00:00"/>
    <x v="7"/>
    <x v="112"/>
    <s v="Newly engaged comic Iliza Shlesinger dives into undeniable truths about life at age 35, the insanity of the road traveled and what's to come."/>
    <x v="14"/>
  </r>
  <r>
    <s v="s2948"/>
    <s v="Movie"/>
    <x v="1842"/>
    <s v="Steve Paley"/>
    <s v="Iliza Shlesinger"/>
    <s v="United States"/>
    <d v="2019-11-19T00:00:00"/>
    <x v="4"/>
    <x v="1"/>
    <s v="Here comes the bride, and she's got plenty to say. Newlywed Iliza Shlesinger dissects wedding traditions as she mines her nuptials for laughs."/>
    <x v="14"/>
  </r>
  <r>
    <s v="s2949"/>
    <s v="Movie"/>
    <x v="1843"/>
    <s v="Jay Chapman"/>
    <s v="Iliza Shlesinger"/>
    <s v="United States"/>
    <d v="2013-09-01T00:00:00"/>
    <x v="15"/>
    <x v="49"/>
    <s v="&quot;Last Comic Standing&quot; winner Iliza Shlesinger unleashes her acerbic, stream-of-conscious comedy on an unsuspecting audience in her hometown of Dallas."/>
    <x v="14"/>
  </r>
  <r>
    <s v="s2950"/>
    <s v="Movie"/>
    <x v="1844"/>
    <s v="Kim Jee-woon"/>
    <s v="Gang Dong-won, Han Hyo-joo, Jung Woo-sung, Kim Mu-yeol, Han Ye-ri, Choi Min-ho, Shin Eun-soo, Kim Beop-rae, Lee Dong-ha, Jung Won-joong, Choi Jin-ho"/>
    <s v="South Korea"/>
    <d v="2018-10-19T00:00:00"/>
    <x v="7"/>
    <x v="36"/>
    <s v="In 2029, the elite police squad Illang combats a terrorist group opposing reunification of the two Koreas. But another enemy may be lurking nearby."/>
    <x v="2"/>
  </r>
  <r>
    <s v="s2951"/>
    <s v="Movie"/>
    <x v="1845"/>
    <s v="Karey Kirkpatrick"/>
    <s v="Eddie Murphy, Thomas Haden Church, Yara Shahidi, Ronny Cox, Stephen Rannazzisi, Nicole Ari Parker, DeRay Davis, Vanessa Williams, Martin Sheen, Lauren Weedman, Timm Sharp, Bobb'e J. Thompson"/>
    <s v="United States"/>
    <d v="2019-12-07T00:00:00"/>
    <x v="2"/>
    <x v="65"/>
    <s v="Work problems are piling up for a businessman. But when he discovers a pathway to his daughter's imaginary world, he starts finding some solutions."/>
    <x v="9"/>
  </r>
  <r>
    <s v="s2952"/>
    <s v="Movie"/>
    <x v="1846"/>
    <s v="Karan Shivajirao Chavan, Vikram Tanajirao Patil"/>
    <s v="Aishwarya Ghaydar, Amol Deshmukh, Adarsh Kurne, Vishwas Kamble, Neha Awati, Amaraja Patil, Rinkle Chopde, Shreyas Gurav"/>
    <s v="India"/>
    <d v="2019-03-20T00:00:00"/>
    <x v="7"/>
    <x v="25"/>
    <s v="A teen with vitiligo struggles with self-doubt and anxiety until a new schoolteacher sees her through a different lens, and urges her to do the same."/>
    <x v="0"/>
  </r>
  <r>
    <s v="s2954"/>
    <s v="Movie"/>
    <x v="1847"/>
    <s v="Walerian Borowczyk"/>
    <s v="Lise Danvers, Fabrice Luchini, Charlotte Alexandra, Paloma Picasso, Pascale Christophe, Florence Bellamy, Jacopo Berinizi, Lorenzo Berinizi"/>
    <s v="France"/>
    <d v="2019-06-06T00:00:00"/>
    <x v="31"/>
    <x v="9"/>
    <s v="This anthology illustrates the timeless nature of desire in four stories of incest, bloodlust and other forbidden subjects."/>
    <x v="0"/>
  </r>
  <r>
    <s v="s2957"/>
    <s v="Movie"/>
    <x v="1848"/>
    <s v="Steve Cheng"/>
    <s v="Edwin Goh, Ian Fang Weijie, Phua Yida, Kimberly Chia"/>
    <s v="Singapore"/>
    <d v="2018-12-20T00:00:00"/>
    <x v="13"/>
    <x v="5"/>
    <s v="After a brawl lands him in a Boys’ Home, a teen seems to be on a promising path until loyalty to his gangster buddy leads to even bigger trouble."/>
    <x v="2"/>
  </r>
  <r>
    <s v="s2958"/>
    <s v="Movie"/>
    <x v="1849"/>
    <s v="Malik Vitthal"/>
    <s v="John Boyega, Rotimi, Glenn Plummer, De'Aundre Bonds, Keke Palmer, Nora Zehetner, Todd Louiso"/>
    <s v="United States"/>
    <d v="2017-02-03T00:00:00"/>
    <x v="8"/>
    <x v="45"/>
    <s v="A young father returns home from jail eager to care for his son and become a writer, but crime, poverty and a flawed system threaten his plans."/>
    <x v="0"/>
  </r>
  <r>
    <s v="s2960"/>
    <s v="Movie"/>
    <x v="1850"/>
    <s v="Ti West"/>
    <s v="Ethan Hawke, John Travolta, Taissa Farmiga, James Ransone, Karen Gillan, Toby Huss, Tommy Nohilly, Larry Fessenden, Michael Davis, Burn Gorman"/>
    <s v="United States"/>
    <d v="2020-10-16T00:00:00"/>
    <x v="0"/>
    <x v="21"/>
    <s v="After a quiet drifter is met with violence and bullying in a small town, he finds himself enmeshed in a vengeful struggle with the local marshal."/>
    <x v="2"/>
  </r>
  <r>
    <s v="s2962"/>
    <s v="Movie"/>
    <x v="1851"/>
    <s v="Anthony Byrne"/>
    <s v="Natalie Dormer, Ed Skrein, Emily Ratajkowski, Neil Maskell, Jan Bijvoet, James Cosmo, Joely Richardson"/>
    <s v="United Kingdom"/>
    <d v="2018-09-22T00:00:00"/>
    <x v="7"/>
    <x v="30"/>
    <s v="A blind pianist fears for her life after the suspicious death of her neighbor, the daughter of a businessman accused of war crimes."/>
    <x v="5"/>
  </r>
  <r>
    <s v="s2963"/>
    <s v="Movie"/>
    <x v="1852"/>
    <s v="Joel Oliansky"/>
    <s v="Judith Light, Michael Ontkean, Jerry Orbach, Pat Corley, Nicholas Campbell, John Colicos, Cynthia Sikes, Johnny Galecki"/>
    <s v="United States"/>
    <d v="2011-10-01T00:00:00"/>
    <x v="28"/>
    <x v="35"/>
    <s v="A lawyer's husband is having an affair. When his mistress is found dead, he becomes the prime suspect – and his wife must take charge of his defense."/>
    <x v="0"/>
  </r>
  <r>
    <s v="s2964"/>
    <s v="Movie"/>
    <x v="1853"/>
    <s v="Patricia Font"/>
    <s v="Clara Lago, Álex García, Carmen Maura, Alexandra Jiménez, Paula Malia, Fernando Guallar, Carlos Cuevas"/>
    <s v="Spain"/>
    <d v="2019-05-10T00:00:00"/>
    <x v="7"/>
    <x v="69"/>
    <s v="After her partner cheats on her, an architect returns to her hometown to reassess her life with the help of her eccentric family. Based on the novel."/>
    <x v="6"/>
  </r>
  <r>
    <s v="s2967"/>
    <s v="Movie"/>
    <x v="1854"/>
    <s v="Tope Oshin"/>
    <s v="Chris Attoh, Adesua Etomi, Uzor Arukwe, Sika Osei, Leonora Okien, Shawn Faqua, Tina Mba"/>
    <s v="Nigeria"/>
    <d v="2020-10-30T00:00:00"/>
    <x v="6"/>
    <x v="33"/>
    <s v="A convicted murderer gets out of prison and reunites with his wife, who is plotting revenge against him after years of physical and emotional abuse."/>
    <x v="0"/>
  </r>
  <r>
    <s v="s2969"/>
    <s v="Movie"/>
    <x v="1855"/>
    <s v="Hamad AlSarraf"/>
    <s v="Faisal Al Omairi, Jafra Younes, Samr Ismaiel, Ghanim Alzerlli, Jaber Jokhadar, Nawar Youssef, Jassim Al Nabhan, Fayez Kazak, Nancy Khoury, Jamal Hamdan"/>
    <s v="Kuwait"/>
    <d v="2020-05-07T00:00:00"/>
    <x v="4"/>
    <x v="35"/>
    <s v="On the run from assailants, a man desperately seeks to take control of his strange memories before they consume his life — and sanity."/>
    <x v="8"/>
  </r>
  <r>
    <s v="s2970"/>
    <s v="Movie"/>
    <x v="1856"/>
    <s v="Taron Lexton"/>
    <s v="Ksenia Solo, Mary Lynn Rajskub, Maria Bello, Enrico Oetiker, Paolo Bernardini, Beth Riesgraf, David O'Donnell, Nancy Cartwright, Bruno Zanin, Michael Wiseman, Andrea Osvárt"/>
    <s v="United States"/>
    <d v="2018-03-19T00:00:00"/>
    <x v="6"/>
    <x v="9"/>
    <s v="A naive and sheltered young woman embarks on a whimsical adventure across Italy in the hopes of meeting director Federico Fellini."/>
    <x v="2"/>
  </r>
  <r>
    <s v="s2973"/>
    <s v="Movie"/>
    <x v="1857"/>
    <s v="Johannes Roberts"/>
    <s v="Mandy Moore, Claire Holt, Matthew Modine, Chris Johnson, Yani Gellman, Santiago Segura"/>
    <s v="United Kingdom"/>
    <d v="2018-01-10T00:00:00"/>
    <x v="6"/>
    <x v="10"/>
    <s v="With little oxygen left in their scuba tanks, two sisters are trapped in a shark cage at the bottom of the ocean while great whites circle nearby."/>
    <x v="1"/>
  </r>
  <r>
    <s v="s2974"/>
    <s v="Movie"/>
    <x v="1858"/>
    <s v="Jalil Lespert"/>
    <s v="Romain Duris, Charlotte Le Bon, Jalil Lespert, Camille Cottin, Adel Bencherif, Sophie Verbeeck, Hélène Barbry"/>
    <s v="France"/>
    <d v="2017-05-01T00:00:00"/>
    <x v="0"/>
    <x v="19"/>
    <s v="The sudden disappearance of a wealthy banker's wife cracks open a dizzying world of secret fetishes, desperate acts and elaborate deceptions."/>
    <x v="0"/>
  </r>
  <r>
    <s v="s2975"/>
    <s v="Movie"/>
    <x v="1859"/>
    <s v="Jim Mickle"/>
    <s v="Boyd Holbrook, Michael C. Hall, Cleopatra Coleman, Bokeem Woodbine, Rudi Dharmalingam, Rachel Keller"/>
    <s v="United States"/>
    <d v="2019-09-27T00:00:00"/>
    <x v="4"/>
    <x v="43"/>
    <s v="A Philadelphia detective slowly unravels as he nurses a lifelong obsession with an enigmatic female serial killer whose crimes defy explanation."/>
    <x v="0"/>
  </r>
  <r>
    <s v="s2976"/>
    <s v="Movie"/>
    <x v="1860"/>
    <s v="Vincenzo Natali"/>
    <s v="Patrick Wilson, Laysla De Oliveira, Avery Whitted, Harrison Gilbertson, Rachel Wilson, Will Buie Jr."/>
    <s v="Canada"/>
    <d v="2019-10-04T00:00:00"/>
    <x v="4"/>
    <x v="20"/>
    <s v="After hearing a boy's cry for help, a pregnant woman and her brother wade into a vast field of grass, only to discover there may be no way out."/>
    <x v="1"/>
  </r>
  <r>
    <s v="s2977"/>
    <s v="Movie"/>
    <x v="1861"/>
    <s v="Sunao Katabuchi"/>
    <s v="Non, Yoshimasa Hosoya, Natsuki Inaba, Minori Omi, Daisuke Ono, Megumi Han, Nanase Iwai, Shigeru Ushiyama, Mayumi Shintani"/>
    <s v="Japan"/>
    <d v="2018-03-15T00:00:00"/>
    <x v="0"/>
    <x v="50"/>
    <s v="Suzu marries into a family living outside of Hiroshima and quickly settles into her new life, until World War II challenges her ability to survive."/>
    <x v="15"/>
  </r>
  <r>
    <s v="s2979"/>
    <s v="Movie"/>
    <x v="1862"/>
    <s v="Brad Peyton"/>
    <s v="Aaron Eckhart, Carice van Houten, Catalina Sandino Moreno, David Mazouz, Keir O'Donnell, Matt Nable, Emily Jackson, Paul Vincent O'Connor, Natalija Nogulich, John Pirruccello, Mark Steger, Emjay Anthony, Karolina Wydra"/>
    <s v="United States"/>
    <d v="2020-12-16T00:00:00"/>
    <x v="0"/>
    <x v="28"/>
    <s v="An unconventional demon hunter faces his greatest challenge when he steps inside the subconscious mind of a boy possessed by a powerful entity."/>
    <x v="1"/>
  </r>
  <r>
    <s v="s2980"/>
    <s v="Movie"/>
    <x v="1863"/>
    <s v="Christopher Nolan"/>
    <s v="Leonardo DiCaprio, Joseph Gordon-Levitt, Ellen Page, Tom Hardy, Ken Watanabe, Dileep Rao, Cillian Murphy, Tom Berenger, Marion Cotillard, Pete Postlethwaite, Michael Caine, Lukas Haas"/>
    <s v="United States"/>
    <d v="2020-01-01T00:00:00"/>
    <x v="11"/>
    <x v="53"/>
    <s v="In this mind-bending sci-fi thriller, a man runs an espionage business built around entering the subconscious of his targets to mold their thoughts."/>
    <x v="2"/>
  </r>
  <r>
    <s v="s2981"/>
    <s v="Movie"/>
    <x v="1864"/>
    <s v="Aytaç Ağırlar"/>
    <s v="Halil Sezai Paracıkoğlu, Şafak Pekdemir, Ahmet Uz, Mehmet Selim Akgül, Sinan Çalışkanoğlu, Tuğba Sarıünal"/>
    <s v="Turkey"/>
    <d v="2017-03-10T00:00:00"/>
    <x v="8"/>
    <x v="9"/>
    <s v="Grief-stricken over the death of his true love, singer-songwriter Metin has given up on life, until he meets Gizem, who slowly reawakens his heart."/>
    <x v="0"/>
  </r>
  <r>
    <s v="s2982"/>
    <s v="Movie"/>
    <x v="1865"/>
    <s v="Eric Zaragosa"/>
    <s v="Scott Adkins, Aaron McCusker, Vahldin Prelic, Lukas Loughran, Michelle Lehane, Alaa Seif, Milan Kovacevic, Arkie Reece, Vladimir Alenikov, Dominic Power"/>
    <s v="Serbia"/>
    <d v="2018-10-26T00:00:00"/>
    <x v="4"/>
    <x v="10"/>
    <s v="When an imprisoned terrorist cell hijacks a high-security prison in outer space, a CIA agent becomes the one chance of stopping them."/>
    <x v="2"/>
  </r>
  <r>
    <s v="s2983"/>
    <s v="Movie"/>
    <x v="1866"/>
    <s v="Suman Mukhopadhyay"/>
    <s v="Ritwick Chakraborty, Swastika Mukherjee, Paoli Dam, Bratya Basu, Santu Mukherjee, Dibyendu Bhattacharya, Anindya Bandopadhyay, Poulomi Das, Nigel Akkara, Bhed Sinha"/>
    <s v="India"/>
    <d v="2017-04-08T00:00:00"/>
    <x v="6"/>
    <x v="6"/>
    <s v="A man returns to his childhood hometown, where he meets the happily married woman he once jilted, while his best friend endures a more volatile union."/>
    <x v="0"/>
  </r>
  <r>
    <s v="s2984"/>
    <s v="Movie"/>
    <x v="1867"/>
    <s v="Jonathan Baker"/>
    <s v="Gina Gershon, Faye Dunaway, Nicolas Cage, Nicky Whelan, Natalie Eva Marie, Jonathan Baker, James Van Patten"/>
    <s v="United Kingdom"/>
    <d v="2018-03-01T00:00:00"/>
    <x v="6"/>
    <x v="26"/>
    <s v="A couple trying to conceive invite a woman with a mysterious past to move in with them. But it's an invitation they might come to regret."/>
    <x v="13"/>
  </r>
  <r>
    <s v="s2986"/>
    <s v="Movie"/>
    <x v="1868"/>
    <s v="Brad Bird"/>
    <s v="Víctor Trujillo, Consuelo Duval, Darío T. Pie, Leyla Rangel, Oliver Díaz Barba, Dulce Guerrero, Eli Fucile, Martin Hernandez"/>
    <s v="United States"/>
    <d v="2019-02-08T00:00:00"/>
    <x v="7"/>
    <x v="7"/>
    <s v="When Elastigirl gets recruited for a high-profile crime-fighting mission, Mr. Incredible takes on his toughest assignment ever: full-time parenting."/>
    <x v="9"/>
  </r>
  <r>
    <s v="s2987"/>
    <s v="Movie"/>
    <x v="1869"/>
    <s v="Sanjeev Gupta"/>
    <s v="Heeba Shah, Ashwin Shukla, Muskaan, Aldan Shaikh, Ayesha"/>
    <s v="India"/>
    <d v="2017-02-17T00:00:00"/>
    <x v="8"/>
    <x v="5"/>
    <s v="A man buys a young girl, code-names her &quot;Doll&quot; and sends her to live with a mother of two who has a mysterious mission to be fulfilled."/>
    <x v="0"/>
  </r>
  <r>
    <s v="s2989"/>
    <s v="Movie"/>
    <x v="1870"/>
    <s v="Stephen S. Campanelli"/>
    <s v="Sladen Peltier, Forrest Goodluck, Ajuawak Kapashesit, Martin Donovan, Michael Murphy, Michiel Huisman, Edna Manitowabi, Michael Lawrenchuk, Will Strongheart, Tristen Marty-Pahtaykan, Vance Banzo"/>
    <s v="Canada"/>
    <d v="2020-03-31T00:00:00"/>
    <x v="6"/>
    <x v="30"/>
    <s v="Stripped of his heritage at a residential school, an indigenous student finds refuge on the rink when he discovers a passion for hockey."/>
    <x v="0"/>
  </r>
  <r>
    <s v="s2991"/>
    <s v="Movie"/>
    <x v="1871"/>
    <s v="Steven Spielberg"/>
    <s v="Harrison Ford, Cate Blanchett, Karen Allen, Ray Winstone, John Hurt, Jim Broadbent, Igor Jijikine, Shia LaBeouf"/>
    <s v="United States"/>
    <d v="2019-01-01T00:00:00"/>
    <x v="3"/>
    <x v="3"/>
    <s v="Indiana Jones is drawn into a Russian plot to unearth the Crystal Skulls of Akator, Amazonian artifacts with supernatural powers."/>
    <x v="2"/>
  </r>
  <r>
    <s v="s2992"/>
    <s v="Movie"/>
    <x v="1872"/>
    <s v="Steven Spielberg"/>
    <s v="Harrison Ford, Sean Connery, Denholm Elliott, Alison Doody, John Rhys-Davies, Julian Glover, River Phoenix, Michael Byrne, Kevork Malikyan, Robert Eddison"/>
    <s v="United States"/>
    <d v="2019-01-01T00:00:00"/>
    <x v="17"/>
    <x v="75"/>
    <s v="Accompanied by his father, Indiana Jones sets off on his third adventure to explore the cradle of civilization on a perilous hunt for the Holy Grail."/>
    <x v="2"/>
  </r>
  <r>
    <s v="s2993"/>
    <s v="Movie"/>
    <x v="1873"/>
    <s v="Steven Spielberg"/>
    <s v="Harrison Ford, Karen Allen, Paul Freeman, Ronald Lacey, John Rhys-Davies, Denholm Elliott, Alfred Molina, Wolf Kahler, Anthony Higgins, Vic Tablian"/>
    <s v="United States"/>
    <d v="2019-01-01T00:00:00"/>
    <x v="47"/>
    <x v="43"/>
    <s v="When Indiana Jones is hired by the government to locate the legendary Ark of the Covenant, he finds himself up against the entire Nazi regime."/>
    <x v="2"/>
  </r>
  <r>
    <s v="s2994"/>
    <s v="Movie"/>
    <x v="1874"/>
    <s v="Steven Spielberg"/>
    <s v="Harrison Ford, Kate Capshaw, Amrish Puri, Roshan Seth, Philip Stone, Roy Chiao, Jonathan Ke Quan, David Yip, Ric Young, Chua Kah Joo"/>
    <s v="United States"/>
    <d v="2019-01-01T00:00:00"/>
    <x v="55"/>
    <x v="6"/>
    <s v="Indiana Jones, his young sidekick and a spoiled songbird get more than they bargained for when they go to India in search of a missing magical stone."/>
    <x v="2"/>
  </r>
  <r>
    <s v="s2995"/>
    <s v="Movie"/>
    <x v="1875"/>
    <s v="John Stewart Muller"/>
    <s v="Mira Sorvino, Cary Elwes, Christopher Backus, Katherine McNamara, Lisa Gay Hamilton, Melora Walters, Buck Taylor, Shane Callahan"/>
    <s v="United States"/>
    <d v="2017-02-01T00:00:00"/>
    <x v="0"/>
    <x v="19"/>
    <s v="After a weekend fling with artist Victor, Veronica, a psychiatrist and politician's wife, becomes the target of Victor's dangerous romantic obsession."/>
    <x v="0"/>
  </r>
  <r>
    <s v="s2996"/>
    <s v="Movie"/>
    <x v="1876"/>
    <s v="Jacob Kornbluth"/>
    <s v="Robert Reich"/>
    <s v="United States"/>
    <d v="2018-08-29T00:00:00"/>
    <x v="15"/>
    <x v="31"/>
    <s v="Former U.S. Labor Secretary Robert Reich makes a compelling case about the serious crisis the U.S. faces due to the widening economic gap."/>
    <x v="4"/>
  </r>
  <r>
    <s v="s2998"/>
    <s v="Movie"/>
    <x v="1877"/>
    <s v="Quentin Tarantino"/>
    <s v="Brad Pitt, Mélanie Laurent, Christoph Waltz, Eli Roth, Michael Fassbender, Diane Kruger, Daniel Brühl, Til Schweiger, Gedeon Burkhard, Jacky Ido, B.J. Novak, Sylvester Groth, Martin Wuttke"/>
    <s v="Germany"/>
    <d v="2019-07-22T00:00:00"/>
    <x v="2"/>
    <x v="87"/>
    <s v="A Jewish cinema owner in occupied Paris is forced to host a Nazi premiere, where a group of American soldiers called the Basterds plans a face-off."/>
    <x v="2"/>
  </r>
  <r>
    <s v="s3002"/>
    <s v="Movie"/>
    <x v="1878"/>
    <s v="Sittisiri Mongkolsiri"/>
    <s v="Phantira Pipityakorn, Oabnithi Wiwattanawarang, Sapol Assawamunkong, Surasak Vongthai, Sahatchai 'Stop' Chumrum, Sahajak Boonthanakit, Makorn Supinacharoen, Sasithorn Panichnok"/>
    <s v="Thailand"/>
    <d v="2019-06-30T00:00:00"/>
    <x v="4"/>
    <x v="55"/>
    <s v="A teenage girl is caught between the affections of two childhood friends while battling the bloodthirsty demon inside of her that manifests at night."/>
    <x v="1"/>
  </r>
  <r>
    <s v="s3003"/>
    <s v="TV Show"/>
    <x v="1879"/>
    <s v="Ziad Doueiri"/>
    <s v="Eric Cantona, Suzanne Clément, Alex Lutz, Gustave Kervern, Alice de Lencquesaing, Louise Coldefy, Nicolas Martinez, Adama Niane"/>
    <s v="France"/>
    <d v="2020-05-15T00:00:00"/>
    <x v="9"/>
    <x v="4"/>
    <s v="Alain Delambre, unemployed and 57, is lured by an attractive job opening. But things get ugly when he realizes he’s a pawn in a cruel corporate game."/>
    <x v="20"/>
  </r>
  <r>
    <s v="s3004"/>
    <s v="Movie"/>
    <x v="1880"/>
    <s v="Andrew Lau Wai-Keung, Alan Mak"/>
    <s v="Jay Chou, Anne Suzuki, Edison Chen, Anthony Wong Chau-Sang, Shawn Yue, Chapman To, Jordan Chan, Kenny Bee"/>
    <s v="China"/>
    <d v="2018-08-01T00:00:00"/>
    <x v="12"/>
    <x v="29"/>
    <s v="By day, an 18-year-old delivers tofu for his father, a retired race car driver; but by night, it's the teen's turn to take the wheel."/>
    <x v="2"/>
  </r>
  <r>
    <s v="s3006"/>
    <s v="Movie"/>
    <x v="1881"/>
    <s v="Sudhir Mishra"/>
    <s v="Arjun Rampal, Chitrangada Singh, Deepti Naval, Kanwaljeet Singh, Rehana Sultan, Vipin Sharma, Kaizaad Kotwal, Sujata Sehgal, Shivani Tanksale, Asheesh Kapur"/>
    <s v="India"/>
    <d v="2020-07-05T00:00:00"/>
    <x v="15"/>
    <x v="23"/>
    <s v="An ad agency CEO is put under investigation when his ambitious protégée – and lover – accuses him of sexual harassment, vying for his top position."/>
    <x v="0"/>
  </r>
  <r>
    <s v="s3007"/>
    <s v="Movie"/>
    <x v="1882"/>
    <s v="Iain Softley"/>
    <s v="Brendan Fraser, Paul Bettany, Helen Mirren, Jim Broadbent, Andy Serkis, Sienna Guillory, Eliza Bennett, Rafi Gavron, Lesley Sharp, Jamie Foreman"/>
    <s v="Germany"/>
    <d v="2019-07-01T00:00:00"/>
    <x v="3"/>
    <x v="26"/>
    <s v="Unbeknownst to his 12-year-old daughter, a bookbinder has a secret ability to bring characters to life by reading their stories out loud."/>
    <x v="2"/>
  </r>
  <r>
    <s v="s3009"/>
    <s v="TV Show"/>
    <x v="1883"/>
    <s v="Seren Yüce"/>
    <s v="Ali Atay, Haluk Bilginer, Nur Sürer, Okan Yalabık, Tülin Özen, Serkan Keskin, Bartu Küçükçağlayan, Irem Altug, Mehmet Özgür, Merve Ates, Defne Halman, Cem Zeynel Kiliç, Esra Kizildogan"/>
    <s v="Turkey"/>
    <d v="2019-01-23T00:00:00"/>
    <x v="6"/>
    <x v="4"/>
    <s v="In a peaceful, rustic town, a retired officer and his family are mired in a murder mystery riddled with shocking, buried secrets."/>
    <x v="20"/>
  </r>
  <r>
    <s v="s3010"/>
    <s v="Movie"/>
    <x v="1884"/>
    <s v="K. Subhash"/>
    <s v="Akshay Kumar, Ajay Devgn, Tusshar Kapoor, Esha Deol, Lara Dutta, Laila, Rahul Dev, Koena Mitra, Archana Puran Singh, Sharat Saxena"/>
    <s v="India"/>
    <d v="2018-03-01T00:00:00"/>
    <x v="12"/>
    <x v="124"/>
    <s v="A grieving policeman and a rickshaw driver are brought together by a dark, tragic secret that will change their lives forever."/>
    <x v="2"/>
  </r>
  <r>
    <s v="s3013"/>
    <s v="Movie"/>
    <x v="1885"/>
    <s v="Michael J. Bassett"/>
    <s v="Aml Ameen, Rhea Seehorn, Roxanne McKee, Urs Rechn, Akshay Kumar, Tanya van Graan, Andre Jacobs, Sven Ruygrok"/>
    <s v="United States"/>
    <d v="2019-09-24T00:00:00"/>
    <x v="4"/>
    <x v="26"/>
    <s v="A hotshot NYPD negotiator butts heads with the FBI and meets his match in a meticulous criminal mastermind as she attempts to rob the Federal Reserve."/>
    <x v="2"/>
  </r>
  <r>
    <s v="s3020"/>
    <s v="Movie"/>
    <x v="1886"/>
    <s v="James Wan"/>
    <s v="Patrick Wilson, Rose Byrne, Lin Shaye, Ty Simpkins, Barbara Hershey, Leigh Whannell, Angus Sampson, Andrew Astor, Joseph Bishara"/>
    <s v="United States"/>
    <d v="2019-05-09T00:00:00"/>
    <x v="11"/>
    <x v="9"/>
    <s v="Hoping to leave their haunted house behind, a suburban family moves to a new place, only to learn the home wasn't haunted... but their eldest son is."/>
    <x v="1"/>
  </r>
  <r>
    <s v="s3024"/>
    <s v="Movie"/>
    <x v="1887"/>
    <s v="Eugenio Derbez"/>
    <s v="Eugenio Derbez, Jessica Lindsey, Loreto Peralta, Daniel Raymont, Alessandra Rosaldo, Hugo Stiglitz, Arcelia Ramírez, Sammy Pérez, Agustín Bernal, Karla Souza"/>
    <s v="Mexico"/>
    <d v="2020-01-01T00:00:00"/>
    <x v="15"/>
    <x v="55"/>
    <s v="Unable to locate the elusive mother of a baby girl left on his doorstep, an Acapulco playboy unexpectedly begins to develop feelings for the tot."/>
    <x v="6"/>
  </r>
  <r>
    <s v="s3027"/>
    <s v="Movie"/>
    <x v="1888"/>
    <s v="Michael Gallagher"/>
    <s v="Shane Dawson, Steve Greene, Amanda Cerny, Christian Delgrosso, Wendy McColm, Richard Ryan, Roger Bart, John Michael Higgins, Missi Pyle, Jimmy Tatro, Tay Zonday, Adam Busch"/>
    <s v="United States"/>
    <d v="2016-07-21T00:00:00"/>
    <x v="0"/>
    <x v="28"/>
    <s v="Five viral Internet celebrities travel to a competition that will award one of them their own television series in this ensemble comedy."/>
    <x v="6"/>
  </r>
  <r>
    <s v="s3028"/>
    <s v="Movie"/>
    <x v="1889"/>
    <s v="Vetrimaaran"/>
    <s v="Dinesh Ravi, Samuthirakani, Kishore Kumar, Anandhi, Murugadoss, Ajay Ghosh"/>
    <s v="India"/>
    <d v="2016-12-01T00:00:00"/>
    <x v="10"/>
    <x v="43"/>
    <s v="In this fact-based drama, politically motivated cops in Andhra Pradesh set out to frame four Tamil laborers for a crime, torturing them to no avail."/>
    <x v="0"/>
  </r>
  <r>
    <s v="s3030"/>
    <s v="Movie"/>
    <x v="1890"/>
    <s v="Christopher Martin"/>
    <s v="Arthur Shawcross"/>
    <s v="United States"/>
    <d v="2016-08-01T00:00:00"/>
    <x v="3"/>
    <x v="98"/>
    <s v="In this jailhouse interview, Arthur Shawcross, the Genesee River Killer, shares candid details of his crimes and his surprising family bonds."/>
    <x v="4"/>
  </r>
  <r>
    <s v="s3032"/>
    <s v="Movie"/>
    <x v="1891"/>
    <s v="Patricia Rozema"/>
    <s v="Ellen Page, Evan Rachel Wood, Max Minghella, Callum Keith Rennie, Michael Eklund, Wendy Crewson"/>
    <s v="Canada"/>
    <d v="2018-11-07T00:00:00"/>
    <x v="10"/>
    <x v="20"/>
    <s v="In the near future, two frightened sisters fight for survival after losing their father during a deadly, quietly looming apocalypse."/>
    <x v="0"/>
  </r>
  <r>
    <s v="s3033"/>
    <s v="Movie"/>
    <x v="1892"/>
    <s v="Werner Herzog"/>
    <s v="Werner Herzog"/>
    <s v="United Kingdom"/>
    <d v="2016-10-28T00:00:00"/>
    <x v="0"/>
    <x v="27"/>
    <s v="With stunning views of eruptions and lava flows, Werner Herzog captures the raw power of volcanoes and their ties to indigenous spiritual practices."/>
    <x v="4"/>
  </r>
  <r>
    <s v="s3035"/>
    <s v="Movie"/>
    <x v="1893"/>
    <s v="Sean Penn"/>
    <s v="Emile Hirsch, Marcia Gay Harden, William Hurt, Jena Malone, Brian Dierker, Catherine Keener, Vince Vaughn, Kristen Stewart, Hal Holbrook, Zach Galifianakis"/>
    <s v="United States"/>
    <d v="2021-01-01T00:00:00"/>
    <x v="22"/>
    <x v="53"/>
    <s v="A young man gives up everything – including his trust fund and ties to a seemingly stable family – to lead a solitary life in the wild."/>
    <x v="2"/>
  </r>
  <r>
    <s v="s3036"/>
    <s v="Movie"/>
    <x v="1894"/>
    <s v="Alejandro Montiel"/>
    <s v="Luisana Lopilato, Joaquín Furriel, Rafael Ferro, Maite Lanata, Juan Manuel Guilera, Abel Ayala, Sebastián Mogordoy, Delfina Chaves, Marita Ballesteros, Miriam Odorico"/>
    <s v="Argentina"/>
    <d v="2020-05-28T00:00:00"/>
    <x v="9"/>
    <x v="43"/>
    <s v="Police officer Pipa works on her first big case while simultaneously investigating her boss, who is suspected of murder. The prequel to &quot;Perdida&quot;."/>
    <x v="0"/>
  </r>
  <r>
    <s v="s3038"/>
    <s v="Movie"/>
    <x v="1895"/>
    <s v="Toshiya Shinohara"/>
    <s v="Kappei Yamaguchi, Satsuki Yukino, Koji Tsujitani, Houko Kuwashima, Kumiko Watanabe, Noriko Hidaka, Ken Narita, Cho, Mamiko Noto, Nobutoshi Canna, Fumiko Orikasa, Richard Ian Cox, Moneca Stori"/>
    <s v="Japan"/>
    <d v="2017-09-01T00:00:00"/>
    <x v="18"/>
    <x v="78"/>
    <s v="Ai, a young half-demon who has escaped from Horai Island to try to help his people, returns with potential saviors InuYasha, Sesshomaru and Kikyo."/>
    <x v="2"/>
  </r>
  <r>
    <s v="s3039"/>
    <s v="Movie"/>
    <x v="1896"/>
    <s v="Toshiya Shinohara"/>
    <s v="Kappei Yamaguchi, Satsuki Yukino, Koji Tsujitani, Houko Kuwashima, Kumiko Watanabe, Ken Narita, Akio Otsuka, Kikuko Inoue"/>
    <s v="Japan"/>
    <d v="2017-09-01T00:00:00"/>
    <x v="38"/>
    <x v="19"/>
    <s v="The Great Dog Demon beaqueathed one of the Three Swords of the Fang to each of his two sons. Now the evil power of the third sword has been awakened."/>
    <x v="2"/>
  </r>
  <r>
    <s v="s3040"/>
    <s v="Movie"/>
    <x v="1897"/>
    <s v="Toshiya Shinohara"/>
    <s v="Kappei Yamaguchi, Satsuki Yukino, Koji Tsujitani, Houko Kuwashima, Kumiko Watanabe, Kenichi Ogata, Noriko Hidaka, Hisako Kyoda, Ken Narita"/>
    <s v="Japan"/>
    <d v="2018-08-25T00:00:00"/>
    <x v="32"/>
    <x v="18"/>
    <s v="A powerful demon has been sealed away for 200 years. But when the demon's son is awakened, the fate of the world is in jeopardy."/>
    <x v="2"/>
  </r>
  <r>
    <s v="s3041"/>
    <s v="Movie"/>
    <x v="1898"/>
    <s v="Toshiya Shinohara"/>
    <s v="Kappei Yamaguchi, Satsuki Yukino, Koji Tsujitani, Houko Kuwashima, Kumiko Watanabe, Noriko Hidaka, Kenichi Ogata, Toshiyuki Morikawa, Mieko Harada"/>
    <s v="Japan"/>
    <d v="2017-09-01T00:00:00"/>
    <x v="26"/>
    <x v="19"/>
    <s v="With their biggest foe seemingly defeated, InuYasha and his friends return to everyday life. But the peace is soon shattered by an emerging new enemy."/>
    <x v="2"/>
  </r>
  <r>
    <s v="s3043"/>
    <s v="Movie"/>
    <x v="1899"/>
    <s v="Clint Eastwood"/>
    <s v="Morgan Freeman, Matt Damon, Tony Kgoroge, Patrick Mofokeng, Matt Stern, Julian Lewis Jones, Adjoa Andoh, Marguerite Wheatley, Leleti Khumalo, Patrick Lyster, Penny Downie"/>
    <s v="United States"/>
    <d v="2019-11-01T00:00:00"/>
    <x v="2"/>
    <x v="113"/>
    <s v="After the end of apartheid, newly elected President Nelson Mandela uses the 1995 World Cup rugby matches to unite his people in South Africa."/>
    <x v="0"/>
  </r>
  <r>
    <s v="s3044"/>
    <s v="Movie"/>
    <x v="1900"/>
    <s v="Pablo Giorgelli"/>
    <s v="Mora Arenillas, Mara Bestelli, Diego Cremonesi"/>
    <s v="Argentina"/>
    <d v="2018-08-01T00:00:00"/>
    <x v="6"/>
    <x v="28"/>
    <s v="After learning she's pregnant, a teen grapples with the consequences while trying to go about her life as if nothing has changed."/>
    <x v="0"/>
  </r>
  <r>
    <s v="s3046"/>
    <s v="Movie"/>
    <x v="1901"/>
    <s v="John Trengove"/>
    <s v="Nakhane Touré, Bongile Mantsai, Niza Jay, Thobani Mseleni, Gamelihle Bovana, Halalisani Bradley Cebekhulu, Inga Qwede, Sibabalwe Ngqayana, Siphosethu Ngcetane, Zwelakhe Mtsaka"/>
    <s v="South Africa"/>
    <d v="2018-02-01T00:00:00"/>
    <x v="6"/>
    <x v="78"/>
    <s v="At an initiation ritual for the young men of his Xhosa community, a closeted factory hand meets a Johannesburg teen who discovers his best-kept secret."/>
    <x v="0"/>
  </r>
  <r>
    <s v="s3047"/>
    <s v="Movie"/>
    <x v="1902"/>
    <s v="Jonathan Helpert"/>
    <s v="Margaret Qualley, Anthony Mackie, Danny Huston"/>
    <s v="United States"/>
    <d v="2019-01-18T00:00:00"/>
    <x v="4"/>
    <x v="47"/>
    <s v="As a young scientist searches for a way to save a dying Earth, she finds a connection with a man who's racing to catch the last shuttle off the planet."/>
    <x v="0"/>
  </r>
  <r>
    <s v="s3048"/>
    <s v="Movie"/>
    <x v="1903"/>
    <s v="Wilson Yip"/>
    <s v="Donnie Yen, Simon Yam, Louis Fan, Lam Ka Tung, Xing Yu, Wong You-nam, Chen Zhi Hui, Lynn Hung, Hiroyuki Ikeuchi"/>
    <s v="Hong Kong"/>
    <d v="2016-01-15T00:00:00"/>
    <x v="3"/>
    <x v="27"/>
    <s v="An occupying Japanese general challenges Chinese men to duels to prove the superiority of the Japanese, but Ip Man refuses to fight – at first."/>
    <x v="2"/>
  </r>
  <r>
    <s v="s3049"/>
    <s v="Movie"/>
    <x v="1904"/>
    <s v="Wilson Yip"/>
    <s v="Donnie Yen, Sammo Kam-Bo Hung, Huang Xiaoming, Simon Yam, Lynn Hung, Kanin Ngo, Kent Cheng, Darren Shahlavi, Louis Fan, Calvin Ka-Sing Cheng"/>
    <s v="Hong Kong"/>
    <d v="2016-01-15T00:00:00"/>
    <x v="11"/>
    <x v="65"/>
    <s v="New in Hong Kong, martial arts instructor Ip Man perseveres and retaliates against his rivals' opposition to the Wing Chun fighting style he teaches."/>
    <x v="2"/>
  </r>
  <r>
    <s v="s3050"/>
    <s v="Movie"/>
    <x v="1905"/>
    <s v="Wilson Yip"/>
    <s v="Donnie Yen, Zhang Jin, Lynn Hung, Patrick Tam, Karena Ng, Kent Cheng, Bryan Leung, Louis Cheung, Danny Chan, Mike Tyson, Babyjohn Choi"/>
    <s v="China"/>
    <d v="2016-06-18T00:00:00"/>
    <x v="10"/>
    <x v="22"/>
    <s v="Martial arts master Ip springs into action when his son's school is threatened by a shady American, then defends his status as wing chun champion."/>
    <x v="2"/>
  </r>
  <r>
    <s v="s3051"/>
    <s v="Movie"/>
    <x v="1906"/>
    <s v="Wilson Yip"/>
    <s v="Donnie Yen, Wu Yue, Vanness Wu, Scott Adkins, Kent Cheng, Danny Chan Kwok-kwan, Kanin Ngo, Chris Collins, Vanda Margraf, Meng Lo"/>
    <s v="Hong Kong"/>
    <d v="2020-07-21T00:00:00"/>
    <x v="4"/>
    <x v="22"/>
    <s v="Ip Man travels to San Francisco with his son and wrestles with tensions between martial arts masters and his star student, Bruce Lee."/>
    <x v="2"/>
  </r>
  <r>
    <s v="s3052"/>
    <s v="Movie"/>
    <x v="1907"/>
    <s v="Nagesh Kukunoor"/>
    <s v="Shreyas Talpade, Naseeruddin Shah, Girish Karnad, Shweta Prasad, Yatin Karyekar, Prateeksha Lonkar, Dilip Salgaonkar, Jyoti Joshi, Aadarsh Balakrishna, Gururaj Manepalli"/>
    <s v="India"/>
    <d v="2018-03-01T00:00:00"/>
    <x v="14"/>
    <x v="75"/>
    <s v="A boy with a hearing and speech impairment – and extraordinary athletic ability – chases his lifelong dream of playing cricket for India."/>
    <x v="0"/>
  </r>
  <r>
    <s v="s3053"/>
    <s v="Movie"/>
    <x v="1908"/>
    <s v="Kedar Shinde"/>
    <s v="Smita Jaykar, Siddarth Jadhav"/>
    <s v="India"/>
    <d v="2018-03-15T00:00:00"/>
    <x v="11"/>
    <x v="52"/>
    <s v="Bored in their happy marriage, a couple decides to spice things up by fighting more, but their game takes the relationship on an unexpected path."/>
    <x v="6"/>
  </r>
  <r>
    <s v="s3055"/>
    <s v="Movie"/>
    <x v="1909"/>
    <s v="Jacob Schwab"/>
    <s v="James Lawrence"/>
    <s v="United States"/>
    <d v="2019-07-19T00:00:00"/>
    <x v="7"/>
    <x v="51"/>
    <s v="A record-setting triathlete dares to complete 50 Ironman races – a 2.4-mile swim, a 112-mile bike ride, and a 26.2-mile run – in 50 days in 50 states."/>
    <x v="4"/>
  </r>
  <r>
    <s v="s3058"/>
    <s v="Movie"/>
    <x v="1910"/>
    <s v="Leo Riley"/>
    <s v="Adrian Pasdar, Roger Craig Smith, Fred Tatasciore, David Kaye, Clancy Brown, Liam O'Brien, Robin Atkin Downes, Dee Bradley Baker"/>
    <s v="United States"/>
    <d v="2014-10-12T00:00:00"/>
    <x v="8"/>
    <x v="104"/>
    <s v="While battling to keep the Red Skull and Taskmaster from unleashing a Hydra army, Iron Man and Captain America must learn to work together."/>
    <x v="9"/>
  </r>
  <r>
    <s v="s3061"/>
    <s v="Movie"/>
    <x v="1911"/>
    <s v="Stephanie Laing"/>
    <s v="Gugu Mbatha-Raw, Michiel Huisman, Christopher Walken, Steve Coogan, Kate McKinnon, Jacki Weaver, Timothy Simons, Brian Tyree Henry, Alanna Masterson, Gayle Rankin, Tamara Tunie"/>
    <s v="United States"/>
    <d v="2018-02-16T00:00:00"/>
    <x v="7"/>
    <x v="47"/>
    <s v="A stunning cancer diagnosis spurs Abbie to seek a future girlfriend for fiancé and childhood sweetheart Sam, who's clueless when it comes to dating."/>
    <x v="0"/>
  </r>
  <r>
    <s v="s3063"/>
    <s v="Movie"/>
    <x v="1912"/>
    <s v="Rohena Gera"/>
    <s v="Tillotama Shome, Vivek Gomber, Geetanjali Kulkarni, Rahul Vohra, Divya Seth, Chandrachoor Rai, Dilnaz Irani, Bhagyashree Pandit, Anupriya Goenka, Rashi Mal"/>
    <s v="India"/>
    <d v="2021-01-08T00:00:00"/>
    <x v="7"/>
    <x v="19"/>
    <s v="A young widow is hired as the domestic helper for a wealthy architect, but social divides come to the fore as an unlikely attraction grows between them."/>
    <x v="0"/>
  </r>
  <r>
    <s v="s3064"/>
    <s v="Movie"/>
    <x v="1913"/>
    <s v="Prime Cruz"/>
    <s v="Maine Mendoza, Carlo Aquino, Lotlot De Leon, Cris Villanueva, Nikki Valdez, Vangie Labalan, Geleen Eugenio"/>
    <s v="Philippines"/>
    <d v="2020-12-25T00:00:00"/>
    <x v="4"/>
    <x v="20"/>
    <s v="When an aspiring architect falls for her Deaf neighbor, they develop a connection and set out to form their own love language despite their differences."/>
    <x v="8"/>
  </r>
  <r>
    <s v="s3065"/>
    <s v="Movie"/>
    <x v="1914"/>
    <s v="Ken Ghosh"/>
    <s v="Shahid Kapoor, Amrita Rao, Shenaz Treasury, Vishal Malhotra, Kapil Jhaveri, Shabhir, Deepti Gujral, Yash Tonk, Satish Shah, Neelima Azim"/>
    <s v="India"/>
    <d v="2020-09-28T00:00:00"/>
    <x v="38"/>
    <x v="50"/>
    <s v="When the duplicitous Rajiv expresses his love for Payal, a cruel lie kicks off a story of self-discovery and unexpected romance."/>
    <x v="6"/>
  </r>
  <r>
    <s v="s3066"/>
    <s v="Movie"/>
    <x v="1915"/>
    <s v="V. K. Prakash"/>
    <s v="Suhasini Mulay, Kavin Dave, Evelyn Sharma"/>
    <s v="India"/>
    <d v="2018-03-01T00:00:00"/>
    <x v="10"/>
    <x v="34"/>
    <s v="A young millionaire is willing to do anything to make the schoolteacher he loves happy. Even if it means helping her marry someone else."/>
    <x v="0"/>
  </r>
  <r>
    <s v="s3067"/>
    <s v="Movie"/>
    <x v="1916"/>
    <s v="Abhishek Chaubey"/>
    <s v="Naseeruddin Shah, Vidya Balan, Arshad Warsi, Salman Shahid, Anupama Kumar"/>
    <s v="India"/>
    <d v="2020-09-28T00:00:00"/>
    <x v="2"/>
    <x v="73"/>
    <s v="A deceitful woman seduces two of her late husband’s crooked friends into helping her hatch a nefarious kidnapping plot for a hefty ransom."/>
    <x v="6"/>
  </r>
  <r>
    <s v="s3068"/>
    <s v="Movie"/>
    <x v="1917"/>
    <s v="Oliver Kienle"/>
    <s v="Lisa Vicari, Dennis Mojen, Walid Al-Atiyat, Christina Hecke, Zoë Straub, Lisa Hagmeister, Hans-Jochen Wagner, André Eisermann, Ernst Stötzner"/>
    <s v="Germany"/>
    <d v="2020-02-14T00:00:00"/>
    <x v="9"/>
    <x v="32"/>
    <s v="A billionaire's daughter fakes a relationship with a cash-strapped boxer in order to coerce her parents into letting her pursue her culinary dreams."/>
    <x v="6"/>
  </r>
  <r>
    <s v="s3071"/>
    <s v="Movie"/>
    <x v="1918"/>
    <s v="Jadesola Osiberu"/>
    <s v="Dakore Akande, Joseph Benjamin, Marc Rhys, Funke Akindele, Lydia Forson, Damilola Adegbite, Tina Mba, Patrick Doyle"/>
    <s v="Nigeria"/>
    <d v="2019-12-15T00:00:00"/>
    <x v="6"/>
    <x v="69"/>
    <s v="Single at 34, Isoken is maneuvered by her mother toward a relationship with a black entrepreneur but finds herself drawn to a white photojournalist."/>
    <x v="6"/>
  </r>
  <r>
    <s v="s3073"/>
    <s v="Movie"/>
    <x v="1919"/>
    <s v="Manish Tiwary"/>
    <s v="Prateik, Amyra Dastur, Ravi Kishan, Prashant Narayanan, Rajeshwari Sachdev, Neena Gupta, Makarand Deshpande, Vineet Kumar Singh, Amit Sial, Prashantt Guptha, Sudhir Pandey, Evelyn Sharma, Sandeep Bose"/>
    <s v="India"/>
    <d v="2018-03-01T00:00:00"/>
    <x v="15"/>
    <x v="36"/>
    <s v="Two young lovers in Banaras are caught in the crossfire of a feud between their powerful families and a political climate destroying their city."/>
    <x v="0"/>
  </r>
  <r>
    <s v="s3074"/>
    <s v="Movie"/>
    <x v="1920"/>
    <s v="Trey Edward Shults"/>
    <s v="Joel Edgerton, Christopher Abbott, Carmen Ejogo, Riley Keough, Kelvin Harrison Jr., David Pendleton, Griffin Robert Faulkner"/>
    <s v="United States"/>
    <d v="2019-12-09T00:00:00"/>
    <x v="6"/>
    <x v="40"/>
    <s v="As danger stalks the world outside his isolated home, an overprotective father faces a tough decision when another family shows up seeking help."/>
    <x v="1"/>
  </r>
  <r>
    <s v="s3076"/>
    <s v="Movie"/>
    <x v="1921"/>
    <s v="Cathy Garcia-Molina"/>
    <s v="John Lloyd Cruz, Sarah Geronimo, Rowell Santiago, Al Tantay, Irma Adlawan, Joross Gamboa, Gio Alvarez, Matet De Leon, Miles Ocampo, Andre Garcia, Dante Rivero, Isabelle Daza"/>
    <s v="Philippines"/>
    <d v="2019-02-27T00:00:00"/>
    <x v="15"/>
    <x v="75"/>
    <s v="Laida and Miggy used to be in love, but now they're forced to work together in a professional capacity – and neither is completely over their past."/>
    <x v="6"/>
  </r>
  <r>
    <s v="s3077"/>
    <s v="Movie"/>
    <x v="1922"/>
    <s v="Andy Tennant"/>
    <s v="Kirstie Alley, Steve Guttenberg, Mary-Kate Olsen, Ashley Olsen, Philip Bosco, Jane Sibbett"/>
    <s v="United States"/>
    <d v="2019-11-20T00:00:00"/>
    <x v="39"/>
    <x v="30"/>
    <s v="The Olsen twins put a cute new spin on Mark Twain's classic tale &quot;The Prince and the Pauper,&quot; playing identical 9-year-olds from very different backgrounds: orphaned Amanda and wealthy Alyssa."/>
    <x v="9"/>
  </r>
  <r>
    <s v="s3080"/>
    <s v="Movie"/>
    <x v="1923"/>
    <s v="Aniedi Anwah"/>
    <s v="Bovi Ugboma, Amanda Ebeye, Shaffy Bello, Adunni Ade, Ini Dima-Okojie, 'Najite Dede, Gregory Ojefua, Thelma Ezeamaka, Femi Durojaiye, Ese Lami George, Toni Tones"/>
    <s v="Nigeria"/>
    <d v="2020-07-29T00:00:00"/>
    <x v="0"/>
    <x v="82"/>
    <s v="After a man promises his fiancé a dream wedding, he must keep up with her outrageous requests to have the most lavish ceremony possible."/>
    <x v="6"/>
  </r>
  <r>
    <s v="s3081"/>
    <s v="Movie"/>
    <x v="1924"/>
    <s v="Maria Ripoll"/>
    <s v="Dani Rovira, María Valverde, Jordi Sánchez, Joaquín Núñez, Alicia Rubio, Clara Lago, Anna Gras, Gracia Olayo, Melody, Marta Pérez"/>
    <s v="Spain"/>
    <d v="2016-03-01T00:00:00"/>
    <x v="10"/>
    <x v="11"/>
    <s v="When Eva and Alex decide to wed in England, where they met three years earlier, obstacles including a labor strike and a volcano keep them apart."/>
    <x v="6"/>
  </r>
  <r>
    <s v="s3083"/>
    <s v="Movie"/>
    <x v="1925"/>
    <s v="Hani Hamdi"/>
    <s v="Mahmood El-Laithi, Saad El Soghayar, Nermin Maher, Safinaz"/>
    <s v="Egypt"/>
    <d v="2019-06-06T00:00:00"/>
    <x v="6"/>
    <x v="44"/>
    <s v="Two down-on-their-luck singers set out to marry wealthy women – but not everyone is happy to have them climb the social ladder."/>
    <x v="6"/>
  </r>
  <r>
    <s v="s3085"/>
    <s v="Movie"/>
    <x v="1926"/>
    <s v="Abhay Chopra"/>
    <s v="Sidharth Malhotra, Sonakshi Sinha, Akshaye Khanna"/>
    <s v="India"/>
    <d v="2018-04-03T00:00:00"/>
    <x v="6"/>
    <x v="22"/>
    <s v="A homemaker and a writer are prime suspects – and the only witnesses – in a double murder, and it’s up to one detective to uncover the elusive truth."/>
    <x v="0"/>
  </r>
  <r>
    <s v="s3086"/>
    <s v="Movie"/>
    <x v="1927"/>
    <s v="Zatella Beatty"/>
    <s v="Allen Iverson"/>
    <s v="United States"/>
    <d v="2016-04-01T00:00:00"/>
    <x v="8"/>
    <x v="78"/>
    <s v="This unfiltered documentary follows the rocky life and stratospheric career of Allen Iverson, an NBA icon who left an indelible mark on the sport."/>
    <x v="4"/>
  </r>
  <r>
    <s v="s3087"/>
    <s v="Movie"/>
    <x v="1928"/>
    <s v="Frank Rajah Arase"/>
    <s v="Rita Dominic, Joseph Benjamin, Okawa Shaznay, Paul Obazele, Yemi Blaq, Bukky Wright"/>
    <s v="Nigeria"/>
    <d v="2019-12-20T00:00:00"/>
    <x v="10"/>
    <x v="124"/>
    <s v="A tragic romance unfolds during a teacher's lessons on the Benin empire after they begin to mirror her love life when her childhood love reappears."/>
    <x v="0"/>
  </r>
  <r>
    <s v="s3092"/>
    <s v="Movie"/>
    <x v="1929"/>
    <s v="Umesh Mehra"/>
    <s v="Jeetendra, Mithun Chakraborty, Rekha, Mandakini, Moon Moon Sen, Vinod Mehra, Tanuja, Amrit Pal"/>
    <s v="India"/>
    <d v="2017-12-08T00:00:00"/>
    <x v="27"/>
    <x v="90"/>
    <s v="When a mysterious woman hires Shankar to spy on a family, he must determine how his own father's abandonment figures into the situation."/>
    <x v="2"/>
  </r>
  <r>
    <s v="s3093"/>
    <s v="Movie"/>
    <x v="1930"/>
    <s v="Shirish Kunder"/>
    <s v="Salman Khan, Akshay Kumar, Preity Zinta, Anupam Kher, Aman Verma, Javed Sheikh, Soni Razdan, Nawab Shah"/>
    <s v="India"/>
    <d v="2019-12-31T00:00:00"/>
    <x v="14"/>
    <x v="101"/>
    <s v="To avoid alimony payments, an aspiring actor schemes for his ex-wife to marry an unlikely suitor, but soon realizes he may not be ready to lose her."/>
    <x v="0"/>
  </r>
  <r>
    <s v="s3094"/>
    <s v="Movie"/>
    <x v="1931"/>
    <s v="Abbas Tyrewala"/>
    <s v="Imran Khan, Genelia D'Souza, Manjari Fadnis, Ayaz Khan, Prateik, Ratna Pathak Shah, Arbaaz Khan, Sohail Khan"/>
    <s v="India"/>
    <d v="2021-01-10T00:00:00"/>
    <x v="3"/>
    <x v="95"/>
    <s v="Soft-spoken Jai and spitfire beauty Aditi couldn't be more different – but their family and friends know that they're a perfect match."/>
    <x v="6"/>
  </r>
  <r>
    <s v="s3095"/>
    <s v="Movie"/>
    <x v="1932"/>
    <s v="Imtiaz Ali"/>
    <s v="Shah Rukh Khan, Anushka Sharma, Aru Krishansh Verma, Chandan Roy Sanyal, Evelyn Sharma, Kavi Shastri, Barbora Mudrochova, Paula Donner, Denis Dorokhov, Martavious Gayles"/>
    <s v="India"/>
    <d v="2017-12-02T00:00:00"/>
    <x v="6"/>
    <x v="62"/>
    <s v="A philandering tour guide in Europe begins to develop feelings for one of his clients while helping her search for her lost engagement ring."/>
    <x v="6"/>
  </r>
  <r>
    <s v="s3096"/>
    <s v="Movie"/>
    <x v="1933"/>
    <s v="Imtiaz Ali"/>
    <s v="Shahid Kapoor, Kareena Kapoor, Tarun Arora, Dara Singh, Pavan Malhotra, Kamal Tiwari, Kiran Juneja, Divya Seth, Saumya Tandon"/>
    <s v="India"/>
    <d v="2020-09-28T00:00:00"/>
    <x v="22"/>
    <x v="8"/>
    <s v="Changing fortunes await a wealthy but dejected industrialist when he meets a spirited chatterbox on a train in this breezy Bollywood romantic comedy."/>
    <x v="6"/>
  </r>
  <r>
    <s v="s3097"/>
    <s v="Movie"/>
    <x v="1934"/>
    <s v="Mathias Malzieu, Stéphane Berla"/>
    <s v="Orlando Seale, Samantha Barks, Harry Sadeghi, Stephane Cornicard, Jessie Buckley, Sophia Ellis, Barbara Scaff, Michelle Fairley, Richard Ridings, Howard Samuels"/>
    <s v="France"/>
    <d v="2017-02-08T00:00:00"/>
    <x v="15"/>
    <x v="0"/>
    <s v="Equipped with a mechanical heart and determined to stay out of death's shadow, young Jack understands that love could prove fatal."/>
    <x v="9"/>
  </r>
  <r>
    <s v="s3099"/>
    <s v="TV Show"/>
    <x v="1935"/>
    <s v="Stuart Orme"/>
    <s v="Iain Glen, Killian Scott, Nora-Jane Noone, Tara Breathnach, Frank O'Sullivan"/>
    <s v="United States"/>
    <d v="2013-03-31T00:00:00"/>
    <x v="0"/>
    <x v="4"/>
    <s v="Ken Bruen's bestselling crime novels leap to life in this series of TV movies featuring Irish cop-turned-private-investigator Jack Taylor."/>
    <x v="20"/>
  </r>
  <r>
    <s v="s3100"/>
    <s v="Movie"/>
    <x v="1936"/>
    <s v="Brian Klein"/>
    <s v="Jack Whitehall"/>
    <s v="United Kingdom"/>
    <d v="2017-10-24T00:00:00"/>
    <x v="6"/>
    <x v="59"/>
    <s v="Comedian Jack Whitehall takes the stage to tell stories about drinking, drugs, a Google Maps van and his ongoing rivalry with Robert Pattinson."/>
    <x v="14"/>
  </r>
  <r>
    <s v="s3101"/>
    <s v="Movie"/>
    <x v="1937"/>
    <s v="Richard van't Riet"/>
    <s v="Jack Whitehall, Michael Whitehall, Hugh Bonneville, Graham Norton, Layton Williams, Andrew Lloyd Webber, Tim Rice, Tan France, Antoni Porowski, Jonathan Van Ness"/>
    <s v="United Kingdom"/>
    <d v="2019-12-12T00:00:00"/>
    <x v="4"/>
    <x v="121"/>
    <s v="Jack Whitehall invites his notoriously stuffy father onstage in London's West End for a Christmas comedy extravaganza, complete with celebrity guests."/>
    <x v="14"/>
  </r>
  <r>
    <s v="s3102"/>
    <s v="Movie"/>
    <x v="1938"/>
    <s v="Dave Skinner, Freddie Waters"/>
    <s v="Jack Whitehall"/>
    <s v="United Kingdom"/>
    <d v="2020-07-21T00:00:00"/>
    <x v="9"/>
    <x v="120"/>
    <s v="Jack Whitehall hits the stage with hilarious tales about happy couples, life in hotels, human stupidity and his well-traveled father."/>
    <x v="14"/>
  </r>
  <r>
    <s v="s3104"/>
    <s v="Movie"/>
    <x v="1939"/>
    <s v="Quentin Tarantino"/>
    <s v="Pam Grier, Samuel L. Jackson, Robert Forster, Bridget Fonda, Michael Keaton, Robert De Niro, Michael Bowen, Chris Tucker, LisaGay Hamilton, Tommy 'Tiny' Lister, Hattie Winston, Sid Haig"/>
    <s v="United States"/>
    <d v="2019-08-01T00:00:00"/>
    <x v="5"/>
    <x v="74"/>
    <s v="When an aging flight attendant's caught smuggling cash and forced to help with an investigation, she hatches a clever plan to make off with the dough."/>
    <x v="0"/>
  </r>
  <r>
    <s v="s3105"/>
    <s v="Movie"/>
    <x v="1940"/>
    <s v="Edward Cotterill"/>
    <s v="Rachael Stirling"/>
    <s v="United Kingdom"/>
    <d v="2017-06-01T00:00:00"/>
    <x v="6"/>
    <x v="66"/>
    <s v="Rachael Stirling narrates this multifaceted portrait of former First Lady Jacqueline Kennedy Onassis and her younger sister, Lee Radziwill."/>
    <x v="4"/>
  </r>
  <r>
    <s v="s3106"/>
    <s v="Movie"/>
    <x v="1941"/>
    <s v="Dustin Nguyen"/>
    <s v="Chi Tai, Lan Ngoc, Dustin Nguyen, Thu Trang"/>
    <s v="Vietnam"/>
    <d v="2018-10-06T00:00:00"/>
    <x v="10"/>
    <x v="40"/>
    <s v="A lottery ticket salesperson faces an ethical dilemma after setting aside a soon-to-be winning ticket for a customer to pick up and pay for later."/>
    <x v="6"/>
  </r>
  <r>
    <s v="s3107"/>
    <s v="Movie"/>
    <x v="1942"/>
    <s v="David M. Rosenthal"/>
    <s v="Michael Ealy, Jesse Williams, Nicole Beharie, Guy Burnet, Joseph Sikora, Karla Souza, Ritchie Coster, Jon Eyez"/>
    <s v="United States"/>
    <d v="2019-12-22T00:00:00"/>
    <x v="4"/>
    <x v="31"/>
    <s v="After being reunited with a brother he thought was killed in combat, a former army medic begins to experience violent, paranoid visions."/>
    <x v="13"/>
  </r>
  <r>
    <s v="s3108"/>
    <s v="Movie"/>
    <x v="1943"/>
    <s v="Kumaran"/>
    <s v="Kathir, Kishore Kumar G., Roshini, Yogi Babu, Kishore"/>
    <s v="India"/>
    <d v="2020-02-07T00:00:00"/>
    <x v="4"/>
    <x v="14"/>
    <s v="Wishing to settle an old score, a promising soccer player defies his coach’s wishes and leads his team to participate in a violent form of the sport."/>
    <x v="0"/>
  </r>
  <r>
    <s v="s3109"/>
    <s v="Movie"/>
    <x v="1944"/>
    <s v="Johan Brisinger"/>
    <s v="Björn Kjellman, Christine Meltzer, Rodolfo Corsato, Martina Haag, Sven-Bertil Taube, Anita Wall, Nour El-Refai"/>
    <s v="Sweden"/>
    <d v="2018-03-15T00:00:00"/>
    <x v="0"/>
    <x v="11"/>
    <s v="Tired of her passionless marriage, Marianne wants a separation from her husband, Gustav, who, in response, decides to make a big change of his own."/>
    <x v="6"/>
  </r>
  <r>
    <s v="s3110"/>
    <s v="Movie"/>
    <x v="1945"/>
    <s v="Shanjey Kumar Perumal"/>
    <s v="Harvind Raj, Jibrail Rajhula, Tinesh Sarathi Krishnan, Kuben Mahadevan, Senthil Kumaran Muniandy"/>
    <s v="Malaysia"/>
    <d v="2019-04-02T00:00:00"/>
    <x v="10"/>
    <x v="127"/>
    <s v="In early 1990s Malaysia, a Tamilian boy faces pressure from his immigrant father to focus on school but is drawn to his uncles’ lives of crime."/>
    <x v="0"/>
  </r>
  <r>
    <s v="s3111"/>
    <s v="Movie"/>
    <x v="1946"/>
    <s v="Anurag Basu"/>
    <s v="Ranbir Kapoor, Katrina Kaif, Saurabh Shukla, Saswata Chatterjee, Rajatabha Dutta, Saravajeet Tiwari"/>
    <s v="India"/>
    <d v="2018-10-01T00:00:00"/>
    <x v="6"/>
    <x v="136"/>
    <s v="An eccentric, self-proclaimed detective goes on an action-packed hunt for his missing father, with an awkward but adventurous journalist by his side."/>
    <x v="2"/>
  </r>
  <r>
    <s v="s3112"/>
    <s v="Movie"/>
    <x v="1947"/>
    <s v="Navjot Gulati"/>
    <s v="Poonam Dhillon, Supriya Pathak, Sunny Singh, Sonalli Sehgall, Rajendra Sethi, Veer Rajwant Singh, Danish Husain, Alok Nath"/>
    <s v="India"/>
    <d v="2020-03-14T00:00:00"/>
    <x v="9"/>
    <x v="30"/>
    <s v="Sick of keeping their love a secret from their constantly bickering mothers, a young couple seeks to uncover the cause of the women’s longstanding war."/>
    <x v="6"/>
  </r>
  <r>
    <s v="s3113"/>
    <s v="Movie"/>
    <x v="1948"/>
    <s v="Madhur Bhandarkar"/>
    <s v="Neil Nitin Mukesh, Manoj Bajpayee, Mugdha Godse, Arya Babbar, Chetan Pandit, Rahul Singh, Navni Parihar, Manish Mehta"/>
    <s v="India"/>
    <d v="2019-12-31T00:00:00"/>
    <x v="2"/>
    <x v="125"/>
    <s v="Incarcerated for a crime he didn’t commit, a young man must navigate the crowded, cut-throat environment of prison as he awaits trial."/>
    <x v="0"/>
  </r>
  <r>
    <s v="s3115"/>
    <s v="Movie"/>
    <x v="1949"/>
    <s v="Jimmy Henderson"/>
    <s v="Jean-Paul Ly, Dara Our, Tharoth Sam, Dara Phang, Celine Tran, Savin Phillip, Sok Visal"/>
    <s v="Cambodia"/>
    <d v="2018-05-02T00:00:00"/>
    <x v="6"/>
    <x v="40"/>
    <s v="Four cops escorting a mobster to a high-security prison fight for survival when a gang boss orchestrates a riot from outside to silence their charge."/>
    <x v="2"/>
  </r>
  <r>
    <s v="s3117"/>
    <s v="Movie"/>
    <x v="1950"/>
    <s v="Girish Malik"/>
    <s v="Purab Kohli, Tannishtha Chatterjee, Kirti Kulhari, Yashpal Sharma, Mukul Dev, Saidah Jules, Ravi Gossain, Rahul Singh"/>
    <s v="India"/>
    <d v="2017-10-15T00:00:00"/>
    <x v="15"/>
    <x v="125"/>
    <s v="A gifted young man from a drought-stricken village helps a group of ecologists find water for migrating flamingoes."/>
    <x v="0"/>
  </r>
  <r>
    <s v="s3118"/>
    <s v="Movie"/>
    <x v="1951"/>
    <s v="Nila Madhab Panda"/>
    <s v="Lehar Khan, Krishang Trivedi, Parvin Dabas, Suhasini Mulay, V.M. Badola, Tannishtha Chatterjee, Rahul Singh, Harsh Mayar"/>
    <s v="India"/>
    <d v="2018-05-19T00:00:00"/>
    <x v="13"/>
    <x v="35"/>
    <s v="When they travel to their father's ancestral village, city kids expecting a natural paradise instead find a poor, dusty town that harbors secrets."/>
    <x v="0"/>
  </r>
  <r>
    <s v="s3119"/>
    <s v="TV Show"/>
    <x v="1952"/>
    <s v="Dan Lucchesi"/>
    <s v="James Acaster"/>
    <s v="United Kingdom"/>
    <d v="2018-03-27T00:00:00"/>
    <x v="7"/>
    <x v="4"/>
    <s v="Offbeat comic James Acaster covers the strange, the mundane and everything in between in this collection of four wide-ranging stand-up specials."/>
    <x v="21"/>
  </r>
  <r>
    <s v="s3120"/>
    <s v="TV Show"/>
    <x v="1953"/>
    <s v="Soumendra Padhi"/>
    <s v="Amit Sial, Dibyendu Bhattacharya, Aksha Pardhasany, Sparsh Shrivastava, Monika Panwar, Anshumaan Pushkar"/>
    <s v="India"/>
    <d v="2020-01-10T00:00:00"/>
    <x v="9"/>
    <x v="4"/>
    <s v="A group of small-town young men run a lucrative phishing operation, until a corrupt politician wants in on their scheme – and a cop wants to fight it."/>
    <x v="20"/>
  </r>
  <r>
    <s v="s3121"/>
    <s v="Movie"/>
    <x v="1954"/>
    <s v="Azfar Jafri"/>
    <s v="Armeena Rana Khan, Bilal Ashraf, Ali Rehman Khan, Hania Aamir, Usman Mukhtar, Nayyar Ejaz"/>
    <s v="Pakistan"/>
    <d v="2017-09-15T00:00:00"/>
    <x v="0"/>
    <x v="125"/>
    <s v="After 11 years in Canada, young Meena returns to her native Pakistan for a family wedding and becomes romantically entangled with an adopted cousin."/>
    <x v="6"/>
  </r>
  <r>
    <s v="s3124"/>
    <s v="Movie"/>
    <x v="1955"/>
    <s v="Raúl Campos, Jan Suter"/>
    <s v="Jani Dueñas"/>
    <s v="Chile"/>
    <d v="2018-06-29T00:00:00"/>
    <x v="7"/>
    <x v="51"/>
    <s v="Chilean comedian and personality Jani Dueñas pours out her feelings on issues that are all too universal, from aging to dieting to sex."/>
    <x v="14"/>
  </r>
  <r>
    <s v="s3125"/>
    <s v="Movie"/>
    <x v="1956"/>
    <s v="Aadish Keluskar"/>
    <s v="Khushboo Upadhyay, Rohit Kokate, Himanshu Kohli, Mohammed Shakir"/>
    <s v="India"/>
    <d v="2019-08-09T00:00:00"/>
    <x v="7"/>
    <x v="27"/>
    <s v="A couple’s caustic, increasingly jarring interactions over a Mumbai evening strain their relationship until it threatens to break at its fraying seams."/>
    <x v="0"/>
  </r>
  <r>
    <s v="s3128"/>
    <s v="Movie"/>
    <x v="1957"/>
    <s v="Don Michael Paul"/>
    <s v="Amaury Nolasco, Devon Sawa, Robert Patrick, Jeff Pierre, Ben Cross, Amos Tamam, Yael Eitan, Tsahi Halevi"/>
    <s v="Israel"/>
    <d v="2019-12-25T00:00:00"/>
    <x v="4"/>
    <x v="9"/>
    <s v="When a U.S. senator’s son is held captive by Hezbollah militiamen, a group of highly trained soldiers ventures into enemy territory to bring him home."/>
    <x v="2"/>
  </r>
  <r>
    <s v="s3129"/>
    <s v="Movie"/>
    <x v="1958"/>
    <s v="Rohit Jugraj"/>
    <s v="Gippy Grewal, Gurpreet Guggi, Zarine Khan"/>
    <s v="India"/>
    <d v="2018-10-01T00:00:00"/>
    <x v="8"/>
    <x v="62"/>
    <s v="Shinda loves Laali but can't have her, so he and his friends come up with an elaborate plan to solve all their problems and win her."/>
    <x v="6"/>
  </r>
  <r>
    <s v="s3130"/>
    <s v="Movie"/>
    <x v="1959"/>
    <s v="Ksshitij Chaudhary"/>
    <s v="Arya Babbar, Samiksha Singh, Gurpreet Guggi, Binnu Dhillon, Jaswinder Bhalla, B.N. Sharma, Veena Malik, Sardar Sohi"/>
    <s v="India"/>
    <d v="2018-11-01T00:00:00"/>
    <x v="15"/>
    <x v="16"/>
    <s v="Without fully realizing the consequences, a boy who wants to relocate from India to Canada sells his heart to a gangster in need of a transplant."/>
    <x v="6"/>
  </r>
  <r>
    <s v="s3131"/>
    <s v="Movie"/>
    <x v="1960"/>
    <s v="Kevin Smith"/>
    <s v="Jason Mewes, Kevin Smith, Ben Affleck, Jeff Anderson, Brian O'Halloran, Shannon Elizabeth, Eliza Dushku, Ali Larter, Jennifer Schwalbach, Will Ferrell, Jason Lee"/>
    <s v="United States"/>
    <d v="2019-01-01T00:00:00"/>
    <x v="32"/>
    <x v="22"/>
    <s v="Jay and Silent Bob's comic book alter egos have been sold to Hollywood without permission, so they head to Tinseltown to sabotage the production."/>
    <x v="6"/>
  </r>
  <r>
    <s v="s3132"/>
    <s v="Movie"/>
    <x v="1961"/>
    <s v="Janusz Majewski"/>
    <s v="Mariusz Dmochowski, Ewa Krzyżewska, Włodzimierz Boruński, Andrzej Mrowiec, Józef Rosiński, Piotr Kąkolewski, Beata Nowicka, Edmund Fetting, Grażyna Staniszewska, Andrzej Łapicki"/>
    <s v="Poland"/>
    <d v="2019-10-01T00:00:00"/>
    <x v="44"/>
    <x v="25"/>
    <s v="Tormented by mistrust, a businessman hires a cagey tailor to track his wife's whereabouts with her doctor only to send his mind further down an abyss."/>
    <x v="0"/>
  </r>
  <r>
    <s v="s3133"/>
    <s v="Movie"/>
    <x v="1962"/>
    <s v="Sergio Barrejón"/>
    <s v="Luis Callejo, Juana Acosta, Carlo D'Ursi, Josean Bengoetxea, Bárbara Santa-Cruz, Maica Barroso, Adam Jezierski, Sergio Quintana"/>
    <s v="Spain"/>
    <d v="2018-10-26T00:00:00"/>
    <x v="7"/>
    <x v="31"/>
    <s v="A rude, self-centered businessman seems to be on the brink of losing everything until a night janitor at his office helps him find redemption."/>
    <x v="6"/>
  </r>
  <r>
    <s v="s3134"/>
    <s v="Movie"/>
    <x v="1963"/>
    <s v="Robb Dipple"/>
    <s v="Jeff Dunham"/>
    <s v="United States"/>
    <d v="2019-11-16T00:00:00"/>
    <x v="8"/>
    <x v="44"/>
    <s v="America's most beloved ventriloquist hits the road, bringing along all of his most popular pals, including Achmed, Peanut and Walter."/>
    <x v="14"/>
  </r>
  <r>
    <s v="s3135"/>
    <s v="Movie"/>
    <x v="1964"/>
    <s v="Manny Rodriguez"/>
    <s v="Jeff Dunham"/>
    <s v="United States"/>
    <d v="2019-03-15T00:00:00"/>
    <x v="14"/>
    <x v="93"/>
    <s v="Playing straight man to partners half his size, ventriloquist Jeff Dunham – one of America's funniest comics – slays audiences across the country."/>
    <x v="14"/>
  </r>
  <r>
    <s v="s3136"/>
    <s v="Movie"/>
    <x v="1965"/>
    <s v="Troy Miller"/>
    <s v="Jeff Dunham"/>
    <s v="United States"/>
    <d v="2019-09-24T00:00:00"/>
    <x v="4"/>
    <x v="120"/>
    <s v="Jeff Dunham takes the stage in Dallas with his old pals Peanut, Walter, José Jalapeño, Bubba J and Achmed to poke fun at himself and American culture."/>
    <x v="14"/>
  </r>
  <r>
    <s v="s3137"/>
    <s v="Movie"/>
    <x v="1966"/>
    <s v="Michael Simon, Matthew McNeil"/>
    <s v="Jeff Dunham"/>
    <s v="United States"/>
    <d v="2019-03-15T00:00:00"/>
    <x v="1"/>
    <x v="25"/>
    <s v="Politically incorrect and often raunchy humor pepper ventriloquist Dunham's live concert performance featuring characters Walter, Achmed and Peanut."/>
    <x v="14"/>
  </r>
  <r>
    <s v="s3138"/>
    <s v="Movie"/>
    <x v="1967"/>
    <s v="Manny Rodriguez"/>
    <s v="Jeff Dunham"/>
    <s v="United States"/>
    <d v="2019-03-15T00:00:00"/>
    <x v="13"/>
    <x v="2"/>
    <s v="Jeff Dunham returns with a haunted house full of his hysterical entourage, and each character stars in its own horror movie trailer."/>
    <x v="14"/>
  </r>
  <r>
    <s v="s3139"/>
    <s v="Movie"/>
    <x v="1968"/>
    <s v="Michael Simon"/>
    <s v="Jeff Dunham"/>
    <s v="United States"/>
    <d v="2017-09-12T00:00:00"/>
    <x v="6"/>
    <x v="104"/>
    <s v="Ventriloquist Jeff Dunham brings his rude and slightly demented posse of puppets to Ireland for a gleeful skewering of family and politics."/>
    <x v="14"/>
  </r>
  <r>
    <s v="s3140"/>
    <s v="Movie"/>
    <x v="1969"/>
    <s v="Michael Simon"/>
    <s v="Jeff Dunham"/>
    <s v="United States"/>
    <d v="2020-01-01T00:00:00"/>
    <x v="10"/>
    <x v="104"/>
    <s v="Unfiltered ventriloquist Jeff Dunham brings his ragtag crew of puppet pals to Hollywood for big laughs about celebrity culture and California living."/>
    <x v="14"/>
  </r>
  <r>
    <s v="s3141"/>
    <s v="Movie"/>
    <x v="1970"/>
    <s v="Michael Simon"/>
    <s v="Jeff Dunham, Brian Haner"/>
    <s v="United States"/>
    <d v="2019-03-15T00:00:00"/>
    <x v="3"/>
    <x v="57"/>
    <s v="Politically incorrect, sometimes raunchy ventriloquist Jeff Dunham is joined by his irreverent cast of characters in this hilarious Christmas special."/>
    <x v="14"/>
  </r>
  <r>
    <s v="s3142"/>
    <s v="Movie"/>
    <x v="1971"/>
    <s v="Jay Karas"/>
    <s v="Jeff Foxworthy, Larry the Cable Guy"/>
    <s v="United States"/>
    <d v="2016-08-26T00:00:00"/>
    <x v="0"/>
    <x v="49"/>
    <s v="Grammy-nominated comedians Jeff Foxworthy and Larry the Cable Guy bring their distinctive brand of humor to a packed crowd in Minneapolis."/>
    <x v="14"/>
  </r>
  <r>
    <s v="s3143"/>
    <s v="Movie"/>
    <x v="1972"/>
    <s v="Christopher Storer"/>
    <s v="Jeff Garlin"/>
    <s v="United States"/>
    <d v="2019-11-12T00:00:00"/>
    <x v="4"/>
    <x v="64"/>
    <s v="Comedian Jeff Garlin (unintentionally) celebrates his 37th year of stand-up and shares his learnings on love, loss, success and food addiction."/>
    <x v="14"/>
  </r>
  <r>
    <s v="s3145"/>
    <s v="Movie"/>
    <x v="1973"/>
    <s v="Jon M. Chu"/>
    <s v="Aubrey Peeples, Stefanie Scott, Hayley Kiyoko, Aurora Perrineau, Juliette Lewis, Molly Ringwald, Ryan Guzman, Nathan Moore, Barnaby Carpenter, Nicholas Braun"/>
    <s v="United States"/>
    <d v="2020-04-16T00:00:00"/>
    <x v="10"/>
    <x v="6"/>
    <s v="After becoming an overnight star via the internet, teenage rocker Jem and her sisters journey to LA, where fame, fun and a family mystery await."/>
    <x v="0"/>
  </r>
  <r>
    <s v="s3146"/>
    <s v="Movie"/>
    <x v="1974"/>
    <s v="Lance Bangs"/>
    <s v="Jen Kirkman"/>
    <s v="United States"/>
    <d v="2015-05-22T00:00:00"/>
    <x v="10"/>
    <x v="1"/>
    <s v="Jen Kirkman delivers some sharp, hilarious truths about divorce, kids, sex and turning 40 in this Netflix original comedy special."/>
    <x v="14"/>
  </r>
  <r>
    <s v="s3147"/>
    <s v="Movie"/>
    <x v="1975"/>
    <s v="Lance Bangs"/>
    <s v="Jen Kirkman"/>
    <s v="United States"/>
    <d v="2017-01-03T00:00:00"/>
    <x v="6"/>
    <x v="93"/>
    <s v="Incisive comic Jen Kirkman gets real about women's bodies, the value of alone time and an Italian private tour guide who may have been a ghost."/>
    <x v="14"/>
  </r>
  <r>
    <s v="s3149"/>
    <s v="Movie"/>
    <x v="1976"/>
    <s v="Gillian Robespierre"/>
    <s v="Jenny Slate"/>
    <s v="United States"/>
    <d v="2019-10-22T00:00:00"/>
    <x v="4"/>
    <x v="131"/>
    <s v="Jenny Slate's first stand-up special is a mix of stage time, funny stories about adulthood and conversations with family in her childhood home."/>
    <x v="4"/>
  </r>
  <r>
    <s v="s3151"/>
    <s v="Movie"/>
    <x v="1977"/>
    <s v="Lydia Tenaglia"/>
    <s v="Jeremiah Tower, Anthony Bourdain, Mario Batali, Ruth Reichl"/>
    <s v="Mexico"/>
    <d v="2017-12-20T00:00:00"/>
    <x v="0"/>
    <x v="9"/>
    <s v="This documentary profiles influential chef Jeremiah Tower, who played a pivotal role in the invention of a revolutionary new American cuisine."/>
    <x v="4"/>
  </r>
  <r>
    <s v="s3152"/>
    <s v="Movie"/>
    <x v="1978"/>
    <s v="Vlad Yudin"/>
    <s v="Jeremy Scott"/>
    <s v="United States"/>
    <d v="2016-04-01T00:00:00"/>
    <x v="10"/>
    <x v="29"/>
    <s v="The journey of fashion designer Jeremy Scott from humble roots on a Missouri farm to creative director of Moschino is charted in this documentary."/>
    <x v="4"/>
  </r>
  <r>
    <s v="s3154"/>
    <s v="Movie"/>
    <x v="1979"/>
    <s v="Michael Bonfiglio"/>
    <s v="Jerry Seinfeld"/>
    <s v="United States"/>
    <d v="2017-09-19T00:00:00"/>
    <x v="6"/>
    <x v="115"/>
    <s v="Jerry Seinfeld returns to the club that gave him his start in the 1970s, mixing iconic jokes with stories from his childhood and early days in comedy."/>
    <x v="14"/>
  </r>
  <r>
    <s v="s3155"/>
    <s v="Movie"/>
    <x v="1980"/>
    <s v="Joe DeMaio"/>
    <s v="Jerry Seinfeld"/>
    <s v="United States"/>
    <d v="2020-05-05T00:00:00"/>
    <x v="9"/>
    <x v="103"/>
    <s v="Jerry Seinfeld takes the stage in New York and tackles talking vs. texting, bad buffets vs. so-called &quot;great&quot; restaurants and the magic of Pop Tarts."/>
    <x v="14"/>
  </r>
  <r>
    <s v="s3156"/>
    <s v="Movie"/>
    <x v="1981"/>
    <s v="Christian Charles"/>
    <s v="Jerry Seinfeld, Orny Adams, Colin Quinn, Bill Cosby, Robert Klein, Chris Rock, Garry Shandling, Jay Leno, Kevin Nealon, Ray Romano"/>
    <s v="United States"/>
    <d v="2017-11-07T00:00:00"/>
    <x v="26"/>
    <x v="24"/>
    <s v="Christian Charles's documentary follows established comedian Jerry Seinfeld and up-and-comer Orny Adams as they navigate the stand-up circuit."/>
    <x v="4"/>
  </r>
  <r>
    <s v="s3157"/>
    <s v="Movie"/>
    <x v="1982"/>
    <s v="Marty Callner"/>
    <s v="Jerry Seinfeld"/>
    <s v="United States"/>
    <d v="2018-01-30T00:00:00"/>
    <x v="23"/>
    <x v="93"/>
    <s v="Months after his classic TV sitcom ends, the legendary comic returns to his stand-up roots to deliver his best jokes on a sold-out international tour."/>
    <x v="14"/>
  </r>
  <r>
    <s v="s3158"/>
    <s v="Movie"/>
    <x v="1983"/>
    <s v="Clint Eastwood"/>
    <s v="John Lloyd Young, Erich Bergen, Michael Lomenda, Vincent Piazza, Christopher Walken, Mike Doyle, Renée Marino, Erica Piccininni, Joey Russo, Donnie Kehr, Katherine Narducci, Steve Schirripa"/>
    <s v="United States"/>
    <d v="2019-01-01T00:00:00"/>
    <x v="8"/>
    <x v="113"/>
    <s v="Adapted from the hit Broadway musical, this nostalgic look at the Four Seasons and their bumpy offstage lives stretches across four decades."/>
    <x v="0"/>
  </r>
  <r>
    <s v="s3159"/>
    <s v="Movie"/>
    <x v="1984"/>
    <s v="Ali Scher"/>
    <s v="Chloe East, Emma Rayne Lyle, Jane Widdop, Jane Sibbett, Eric Lutes, Blair Fowler, Ashley Liao, Eva Bella, Kimrie Lewis-Davis, Abraham Benrubi"/>
    <s v="United States"/>
    <d v="2017-08-01T00:00:00"/>
    <x v="0"/>
    <x v="2"/>
    <s v="Armed with popularity tips from her beautiful older sister, precocious Jessica Darling prepares to navigate the treacherous world of seventh grade."/>
    <x v="9"/>
  </r>
  <r>
    <s v="s3160"/>
    <s v="Movie"/>
    <x v="1985"/>
    <s v="Gerry Hoban"/>
    <s v="Hugh Bonneville"/>
    <s v="Ireland"/>
    <d v="2019-04-01T00:00:00"/>
    <x v="7"/>
    <x v="100"/>
    <s v="Host Hugh Bonneville traces Jesus' last days to learn how the execution of an itinerant Jewish preacher had an immense impact on society."/>
    <x v="4"/>
  </r>
  <r>
    <s v="s3161"/>
    <s v="Movie"/>
    <x v="1986"/>
    <s v="C. Fitz"/>
    <s v="Jewel Thais-Williams"/>
    <s v="United States"/>
    <d v="2018-05-01T00:00:00"/>
    <x v="0"/>
    <x v="44"/>
    <s v="The story of famed L.A. nightclub Catch One and owner Jewel Thais-Williams, who defied all odds and provided a safe space for black LGBT communities."/>
    <x v="4"/>
  </r>
  <r>
    <s v="s3162"/>
    <s v="Movie"/>
    <x v="1987"/>
    <s v="Numa Perrier"/>
    <s v="Tiffany Tenille, Numa Perrier, Stephen Barrington, Bobby Field, Rockwelle Dortch, Zoe Tyson, Dennis Jaffee, Jessa Zarubica, RiRia, Charlie Taylor, Amy Aitken, Brett Gelman"/>
    <s v="United States"/>
    <d v="2020-01-16T00:00:00"/>
    <x v="4"/>
    <x v="45"/>
    <s v="During the internet's infancy, a vulnerable woman follows her sister into the sex industry as a webcam model but her sudden popularity tests their bond."/>
    <x v="0"/>
  </r>
  <r>
    <s v="s3164"/>
    <s v="Movie"/>
    <x v="1988"/>
    <s v="Sujoy Ghosh"/>
    <s v="Rahul Bose, Sanjay Suri, Rinke Khanna, Riya Sen, Juhi Chawla, Shayan Munshi"/>
    <s v="India"/>
    <d v="2019-04-15T00:00:00"/>
    <x v="38"/>
    <x v="79"/>
    <s v="Juggling personal predicaments and workplace woes, three buddies and bandmates practice for their ultimate dream: winning a coveted music competition."/>
    <x v="6"/>
  </r>
  <r>
    <s v="s3166"/>
    <s v="Movie"/>
    <x v="1989"/>
    <s v="Chris Smith"/>
    <s v="Jim Carrey"/>
    <s v="Canada"/>
    <d v="2017-11-17T00:00:00"/>
    <x v="6"/>
    <x v="35"/>
    <s v="Through the lens of his stunningly immersive performance as Andy Kaufman, Jim Carrey ponders the meaning of life, reality, identity and career."/>
    <x v="4"/>
  </r>
  <r>
    <s v="s3167"/>
    <s v="Movie"/>
    <x v="1990"/>
    <s v="Michael Drumm"/>
    <s v="Jim Gaffigan"/>
    <s v="United States"/>
    <d v="2016-08-11T00:00:00"/>
    <x v="12"/>
    <x v="112"/>
    <s v="Comedian Jim Gaffigan cuts loose on a variety of topics, including Hot Pockets, holidays, Catholicism and his favorite activity: doing nothing."/>
    <x v="14"/>
  </r>
  <r>
    <s v="s3168"/>
    <s v="Movie"/>
    <x v="1991"/>
    <s v="Jeannie Gaffigan"/>
    <s v="Jim Gaffigan"/>
    <s v="United States"/>
    <d v="2017-01-10T00:00:00"/>
    <x v="6"/>
    <x v="83"/>
    <s v="America's king of clean comedy delivers wickedly funny jokes in his fifth hour-long special."/>
    <x v="14"/>
  </r>
  <r>
    <s v="s3169"/>
    <s v="Movie"/>
    <x v="1992"/>
    <s v="Troy Miller"/>
    <s v="Jim Gaffigan"/>
    <s v="United States"/>
    <d v="2016-08-11T00:00:00"/>
    <x v="2"/>
    <x v="104"/>
    <s v="Jim Gaffigan offers up his take on bacon, bowling and other weighty topics in this stand-up performance filmed live in Austin on his 2008 comedy tour."/>
    <x v="14"/>
  </r>
  <r>
    <s v="s3170"/>
    <s v="Movie"/>
    <x v="1993"/>
    <s v="Jay Karas"/>
    <s v="Jim Gaffigan"/>
    <s v="United States"/>
    <d v="2016-08-11T00:00:00"/>
    <x v="13"/>
    <x v="51"/>
    <s v="Funnyman Jim Gaffigan offers up his unique take on everything from Disney World to overweight whales in this live show from Washington, D.C."/>
    <x v="14"/>
  </r>
  <r>
    <s v="s3171"/>
    <s v="Movie"/>
    <x v="1994"/>
    <s v="Jay Chapman"/>
    <s v="Jim Gaffigan"/>
    <s v="United States"/>
    <d v="2016-08-11T00:00:00"/>
    <x v="8"/>
    <x v="39"/>
    <s v="Comic Jim Gaffigan delivers his sardonic take on topics like eating, exercise, weddings and his five kids in this live stand-up special."/>
    <x v="14"/>
  </r>
  <r>
    <s v="s3172"/>
    <s v="Movie"/>
    <x v="1995"/>
    <s v="Shannon Hartman"/>
    <s v="Jim Jefferies"/>
    <s v="United States"/>
    <d v="2019-08-06T00:00:00"/>
    <x v="8"/>
    <x v="51"/>
    <s v="Nothing is sacred in this show from Australian comic Jim Jefferies, whether it’s the mother of his child, auditioning disabled actors, or gun control."/>
    <x v="14"/>
  </r>
  <r>
    <s v="s3173"/>
    <s v="Movie"/>
    <x v="1996"/>
    <s v="Ryan Polito"/>
    <s v="Jim Jefferies"/>
    <s v="United States"/>
    <d v="2016-07-01T00:00:00"/>
    <x v="0"/>
    <x v="28"/>
    <s v="Returning for a second Netflix comedy special, Jim Jefferies unleashes his famously ferocious black humor to a packed house in Nashville, Tennessee."/>
    <x v="14"/>
  </r>
  <r>
    <s v="s3175"/>
    <s v="Movie"/>
    <x v="1997"/>
    <s v="Scott Zabielski"/>
    <s v="Jim Jefferies"/>
    <s v="United States"/>
    <d v="2018-07-13T00:00:00"/>
    <x v="7"/>
    <x v="104"/>
    <s v="The gleefully irreverent Jefferies skewers &quot;grabby&quot; celebrities, political hypocrisy and his own ill-advised career moves in a brash stand-up special."/>
    <x v="14"/>
  </r>
  <r>
    <s v="s3176"/>
    <s v="Movie"/>
    <x v="1998"/>
    <s v="Shannon Hartman"/>
    <s v="Jim Norton"/>
    <s v="United States"/>
    <d v="2017-03-14T00:00:00"/>
    <x v="6"/>
    <x v="115"/>
    <s v="In this unrestricted jaunt through a gleefully filthy mind, comic Jim Norton offers a personal perspective on romance, desire and sexual proclivities."/>
    <x v="14"/>
  </r>
  <r>
    <s v="s3177"/>
    <s v="Movie"/>
    <x v="1999"/>
    <s v="Joe Boyd"/>
    <s v="Jimi Hendrix, Eric Clapton, Billy Cox"/>
    <s v="United States"/>
    <d v="2019-11-01T00:00:00"/>
    <x v="44"/>
    <x v="20"/>
    <s v="Jimi Hendrix's family, friends, and fellow musicians discuss his life and influence. Hendrix also appears in classic performance footage."/>
    <x v="4"/>
  </r>
  <r>
    <s v="s3178"/>
    <s v="Movie"/>
    <x v="2000"/>
    <s v="Sam Wrench"/>
    <s v="Jimmy Carr"/>
    <s v="United Kingdom"/>
    <d v="2016-03-18T00:00:00"/>
    <x v="0"/>
    <x v="115"/>
    <s v="British comedian Jimmy Carr unleashes his deadpan delivery and wickedly funny one-liners to a sold-out audience at the UK's Hammersmith Apollo."/>
    <x v="14"/>
  </r>
  <r>
    <s v="s3180"/>
    <s v="Movie"/>
    <x v="2001"/>
    <s v="John A. Davis"/>
    <s v="Debi Derryberry, Jeffrey Garcia, Rob Paulsen, Megan Cavanagh, Mark DeCarlo, Carolyn Lawrence, Andrea Martin, Candi Milo, Crystal Scales, Martin Short, Patrick Stewart, Jim Cummings"/>
    <s v="United States"/>
    <d v="2020-01-01T00:00:00"/>
    <x v="32"/>
    <x v="42"/>
    <s v="When gooey green aliens kidnap all the adults in Retroville, it's up to 11-year-old Jimmy Neutron to come up with a plan to rescue them."/>
    <x v="9"/>
  </r>
  <r>
    <s v="s3182"/>
    <s v="Movie"/>
    <x v="2002"/>
    <s v="Navaniat Singh"/>
    <s v="Jimmy Shergill, Sargun Mehta, Neeru Bajwa, Bhavkhandan Singh Rakhra, Arkie Kandola, Nina Rehill, Rajiv Thakur, Harjap Singh Bhangal, Balinder Johal, Carolyn Bridget Kennedy, Sonia Dhillon, Jimmy Sheirgill"/>
    <s v="India"/>
    <d v="2019-12-01T00:00:00"/>
    <x v="6"/>
    <x v="37"/>
    <s v="An Indian man in Canada marries a local citizen to legalize his immigration status. The only problem? His girlfriend isn't thrilled about his new wife."/>
    <x v="0"/>
  </r>
  <r>
    <s v="s3183"/>
    <s v="Movie"/>
    <x v="2003"/>
    <s v="David E. Talbert"/>
    <s v="Forest Whitaker, Keegan-Michael Key, Hugh Bonneville, Anika Noni Rose, Madalen Mills, Phylicia Rashad, Ricky Martin, Justin Cornwell, Sharon Rose, Lisa Davina Phillip, Kieron Dyer"/>
    <s v="United States"/>
    <d v="2020-11-13T00:00:00"/>
    <x v="9"/>
    <x v="14"/>
    <s v="Decades after his trusted apprentice betrayed him, a once-joyful toymaker finds new hope when his kind and curious granddaughter comes into his life."/>
    <x v="9"/>
  </r>
  <r>
    <s v="s3186"/>
    <s v="Movie"/>
    <x v="2004"/>
    <s v="Stephen Herek"/>
    <s v="Ciara Bravo, Jacob Bertrand, Elena Kampouris, Jack Griffo, Donavon Stinson, Keegan Connor Tracy, Jay Brazeau"/>
    <s v="United States"/>
    <d v="2019-11-02T00:00:00"/>
    <x v="15"/>
    <x v="93"/>
    <s v="After a century-old curse of bad luck, a determined teen embarks on a journey to break her family’s generational misfortune."/>
    <x v="9"/>
  </r>
  <r>
    <s v="s3187"/>
    <s v="Movie"/>
    <x v="2005"/>
    <s v="David Gelb"/>
    <s v="Jiro Ono"/>
    <s v="United States"/>
    <d v="2019-06-05T00:00:00"/>
    <x v="1"/>
    <x v="97"/>
    <s v="This documentary profiles sushi chef Jiro Ono, an 85-year-old master whose 10-seat, $300-a-plate restaurant is legendary among Tokyo foodies."/>
    <x v="4"/>
  </r>
  <r>
    <s v="s3189"/>
    <s v="Movie"/>
    <x v="2006"/>
    <s v="Shannon Hartman"/>
    <s v="Jo Koy"/>
    <s v="United States"/>
    <d v="2019-06-12T00:00:00"/>
    <x v="4"/>
    <x v="86"/>
    <s v="Comedian Jo Koy takes center stage in Hawaii and shares his candid take on cultural curiosities, filter-free fatherhood and more."/>
    <x v="14"/>
  </r>
  <r>
    <s v="s3190"/>
    <s v="Movie"/>
    <x v="2007"/>
    <s v="Michael McKay"/>
    <s v="Jo Koy, Andrew Lopez, Joey Guila, Andrew Orolfo"/>
    <s v="United States"/>
    <d v="2020-06-12T00:00:00"/>
    <x v="9"/>
    <x v="102"/>
    <s v="Jo Koy brings the laughs and beats to Manila, spotlighting local culture in a one-of-a-kind show featuring Filipino American comedians, DJs and B-boys."/>
    <x v="14"/>
  </r>
  <r>
    <s v="s3191"/>
    <s v="Movie"/>
    <x v="2008"/>
    <s v="Shannon Hartman"/>
    <s v="Jo Koy"/>
    <s v="United States"/>
    <d v="2017-03-28T00:00:00"/>
    <x v="6"/>
    <x v="84"/>
    <s v="Between raising a teenage boy and growing up with a Filipino mother, stand-up comic Jo Koy has been through a lot. He's here to tell you all about it."/>
    <x v="14"/>
  </r>
  <r>
    <s v="s3192"/>
    <s v="Movie"/>
    <x v="2009"/>
    <s v="Lee Jeong-beom"/>
    <s v="Lee Sun-kyun, Jeon So-nee, Park Hae-joon, Song Young-chang, Park Byung-eun, Lim Hyung-kuk, Kim Min-jae, Kwon Han-sol, Nam Mun-cheol, Lim Cheol-su"/>
    <s v="South Korea"/>
    <d v="2019-05-03T00:00:00"/>
    <x v="7"/>
    <x v="16"/>
    <s v="On the run from a dogged internal affairs agent, a corrupt cop reluctantly teams up with a defiant teen to unravel a conspiracy – before it's too late."/>
    <x v="0"/>
  </r>
  <r>
    <s v="s3193"/>
    <s v="Movie"/>
    <x v="2010"/>
    <s v="Griffin Dunne"/>
    <s v="Joan Didion"/>
    <s v="United States"/>
    <d v="2017-10-27T00:00:00"/>
    <x v="6"/>
    <x v="69"/>
    <s v="Literary icon Joan Didion reflects on her remarkable career and personal struggles in this intimate documentary directed by her nephew, Griffin Dunne."/>
    <x v="4"/>
  </r>
  <r>
    <s v="s3194"/>
    <s v="Movie"/>
    <x v="2011"/>
    <s v="Scott L. Montoya"/>
    <s v="Joan Rivers"/>
    <s v="United States"/>
    <d v="2018-07-03T00:00:00"/>
    <x v="13"/>
    <x v="93"/>
    <s v="At 78, Joan Rivers has no interest in slowing down, and no one's immune from her caustic barbs in this stand-up special."/>
    <x v="14"/>
  </r>
  <r>
    <s v="s3196"/>
    <s v="Movie"/>
    <x v="2012"/>
    <s v="Ashutosh Gowariker"/>
    <s v="Hrithik Roshan, Aishwarya Rai Bachchan, Sonu Sood, Poonam Sinha, Suhasini Mulay, Ila Arun, Raza Murad, Kulbhushan Kharbanda, Abeer Abrar"/>
    <s v="India"/>
    <d v="2018-10-01T00:00:00"/>
    <x v="3"/>
    <x v="161"/>
    <s v="In 16th-century India, what begins as a strategic alliance between a Mughal emperor and a Hindu princess becomes a genuine opportunity for true love."/>
    <x v="2"/>
  </r>
  <r>
    <s v="s3198"/>
    <s v="Movie"/>
    <x v="2013"/>
    <s v="Daniel Gray Longino"/>
    <s v="Joe Mande"/>
    <s v="United States"/>
    <d v="2017-07-25T00:00:00"/>
    <x v="6"/>
    <x v="131"/>
    <s v="Stand-up comic Joe Mande aims for critical adulation with this special that covers dating shows, &quot;Shark Tank,&quot; Jewish summer camp and much more."/>
    <x v="14"/>
  </r>
  <r>
    <s v="s3200"/>
    <s v="Movie"/>
    <x v="2014"/>
    <s v="Anthony Giordano"/>
    <s v="Joe Rogan"/>
    <s v="United States"/>
    <d v="2016-10-21T00:00:00"/>
    <x v="0"/>
    <x v="94"/>
    <s v="Unleashing his inquisitive, intense comedic style, Rogan explores everything from raising kids and Santa Claus to pot gummies and talking to dolphins."/>
    <x v="14"/>
  </r>
  <r>
    <s v="s3202"/>
    <s v="Movie"/>
    <x v="2015"/>
    <s v="Michael Epstein"/>
    <s v="John Lennon, Yoko Ono"/>
    <s v="United Kingdom"/>
    <d v="2019-05-01T00:00:00"/>
    <x v="7"/>
    <x v="31"/>
    <s v="Featuring interviews and never-before-seen footage, this film tells the story behind John Lennon and Yoko Ono’s seminal 1971 album, “Imagine.”"/>
    <x v="4"/>
  </r>
  <r>
    <s v="s3203"/>
    <s v="Movie"/>
    <x v="2016"/>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x v="13"/>
    <x v="72"/>
    <s v="One minute, Civil War veteran John Carter is evading Apaches; the next, he's waking up on Mars, a once-fruitful planet that's devolved into chaos."/>
    <x v="2"/>
  </r>
  <r>
    <s v="s3204"/>
    <s v="Movie"/>
    <x v="2017"/>
    <s v="Ahishor Solomon"/>
    <s v="Naseeruddin Shah, Randeep Hooda, Shernaz Patel, Elena Kazan, Sharat Saxena, Vipin Sharma, Denzil Smith, Kenneth Desai, Sushil Pandey"/>
    <s v="India"/>
    <d v="2019-12-31T00:00:00"/>
    <x v="15"/>
    <x v="23"/>
    <s v="A bank manager and his wife, still grieving over their daughter who died in a fire, become pawns in a bank heist with ties to corruption and fraud."/>
    <x v="8"/>
  </r>
  <r>
    <s v="s3205"/>
    <s v="Movie"/>
    <x v="2018"/>
    <s v="Will Forbes"/>
    <s v="Terry Crews, Ludacris, Jamila Velazquez, J.J. Soria, Ken Foree, Daffany Clark, Kimberly Hébert-Gregory, Tyler Alvarez"/>
    <s v="United States"/>
    <d v="2020-05-09T00:00:00"/>
    <x v="9"/>
    <x v="40"/>
    <s v="A reformed LA gang member upends his peaceful new life when he steps in to protect two young immigrants from his violent former leader."/>
    <x v="0"/>
  </r>
  <r>
    <s v="s3208"/>
    <s v="Movie"/>
    <x v="2019"/>
    <s v="Rhys Thomas"/>
    <s v="John Mulaney, Alexander Bello, Tyler Bourke, Ava Briglia, Cordelia Comando, Camille De La Cruz, Oriah Elgrabli, Jake Ryan Flynn, Orson Hong, Isabella Iannelli, Jacob Laval, Suri Marrero, Zell Steele Morrow, Jonah Mussolino, Lexi Perkel, Linder Sutton"/>
    <s v="United States"/>
    <d v="2019-12-24T00:00:00"/>
    <x v="4"/>
    <x v="39"/>
    <s v="John Mulaney and his kid pals tackle existential topics for all ages with catchy songs, comedy sketches and special guests in a nostalgic variety special."/>
    <x v="9"/>
  </r>
  <r>
    <s v="s3209"/>
    <s v="Movie"/>
    <x v="2020"/>
    <s v="Alex Timbers"/>
    <s v="John Mulaney"/>
    <s v="United States"/>
    <d v="2018-05-01T00:00:00"/>
    <x v="7"/>
    <x v="121"/>
    <s v="John Mulaney relays stories from his childhood and “SNL,” eviscerates the value of college and laments getting older in this electric comedy special."/>
    <x v="14"/>
  </r>
  <r>
    <s v="s3210"/>
    <s v="Movie"/>
    <x v="2021"/>
    <s v="Ryan Polito"/>
    <s v="John Mulaney"/>
    <s v="United States"/>
    <d v="2018-04-01T00:00:00"/>
    <x v="13"/>
    <x v="86"/>
    <s v="Stand-up comedian John Mulaney tackles such red-hot topics as quicksand, Motown singers and an elderly man he once met in a bathroom."/>
    <x v="14"/>
  </r>
  <r>
    <s v="s3211"/>
    <s v="Movie"/>
    <x v="2022"/>
    <s v="Rhys Thomas"/>
    <s v="John Mulaney"/>
    <s v="United States"/>
    <d v="2015-11-13T00:00:00"/>
    <x v="10"/>
    <x v="115"/>
    <s v="Armed with boyish charm and a sharp wit, the former &quot;SNL&quot; writer offers sly takes on marriage, his beef with babies and the time he met Bill Clinton."/>
    <x v="14"/>
  </r>
  <r>
    <s v="s3216"/>
    <s v="Movie"/>
    <x v="2023"/>
    <s v="Shirish Kunder"/>
    <s v="Akshay Kumar, Sonakshi Sinha, Shreyas Talpade, Minissha Lamba, Pitobash, Darshan Jariwala, Alexx O'Nell, Asrani, Sanjay Mishra, Vrijesh Hirjee"/>
    <s v="India"/>
    <d v="2018-08-02T00:00:00"/>
    <x v="13"/>
    <x v="69"/>
    <s v="A remote village situated neither in India or Pakistan becomes its own republic after inmates at the local mental asylum bust loose and take over."/>
    <x v="6"/>
  </r>
  <r>
    <s v="s3217"/>
    <s v="Movie"/>
    <x v="2024"/>
    <s v="Aditya Vikram Sengupta"/>
    <s v="Lolita Chatterjee, Sumanto Chattopadhyay, Ratnabali Bhattacharjee, Jim Sarbh, Indrajit Sinha, Sandershika Tamang, Arunima Sinha, Satya Priya Chakraborty, Christel Das, Burjor Patel"/>
    <s v="India"/>
    <d v="2019-05-16T00:00:00"/>
    <x v="7"/>
    <x v="47"/>
    <s v="In this quiet, wistful drama, a woman on her deathbed searches her fraying memories for love and fulfillment through surreal, meditative tableaux."/>
    <x v="0"/>
  </r>
  <r>
    <s v="s3218"/>
    <s v="Movie"/>
    <x v="2025"/>
    <s v="Lô Politi"/>
    <s v="Jesuíta Barbosa, Laura Neiva, Criolo, Ana Cecília Costa, João Fábio Cabral, Ariclenes Barroso, Karol Conká, Chay Suede, Luciana Souza, Chris Couto, Roberto Berindelli"/>
    <s v="Brazil"/>
    <d v="2017-02-26T00:00:00"/>
    <x v="10"/>
    <x v="25"/>
    <s v="During Carnival, two teens from different classes meet years after being kept apart. Bad decisions lead the boy to hide with the girl inside a float."/>
    <x v="0"/>
  </r>
  <r>
    <s v="s3219"/>
    <s v="Movie"/>
    <x v="2026"/>
    <s v="Bill Oliver"/>
    <s v="Ansel Elgort, Suki Waterhouse, Douglas Hodge, Patricia Clarkson, Matt Bomer, Souleymane Sy Savane, Shunori Ramanathan, Joe Egender"/>
    <s v="United States"/>
    <d v="2019-04-16T00:00:00"/>
    <x v="7"/>
    <x v="30"/>
    <s v="Two siblings share a body, each getting it for 12 hours a day. But when one of them breaks the rules, their whole way of life comes crashing down."/>
    <x v="0"/>
  </r>
  <r>
    <s v="s3220"/>
    <s v="TV Show"/>
    <x v="2027"/>
    <s v="Toby Haynes"/>
    <s v="Eddie Marsan, Bertie Carvel, Marc Warren, Charlotte Riley, Alice Englert, Samuel West, Enzo Cilenti, Paul Kaye, Edward Hogg, Ariyon Bakare"/>
    <s v="United Kingdom"/>
    <d v="2016-08-25T00:00:00"/>
    <x v="10"/>
    <x v="4"/>
    <s v="In 1806, ambitious magician Norrell leads a revival of practical magic in England and ignites a fierce rivalry with bold young conjurer Strange."/>
    <x v="21"/>
  </r>
  <r>
    <s v="s3221"/>
    <s v="Movie"/>
    <x v="2028"/>
    <s v="Amardeep Singh Gill"/>
    <s v="Deep Sidhu, Dharmendra, Ashish Duggal, Aman Hundal, Pali Sidhu, Mukesh Tiwari, Mukul Dev"/>
    <s v="India"/>
    <d v="2018-01-01T00:00:00"/>
    <x v="6"/>
    <x v="37"/>
    <s v="The wounds of a traumatic childhood and a corrupt, unjust system push a young man into becoming a cold-blooded, ruthless gangster."/>
    <x v="2"/>
  </r>
  <r>
    <s v="s3222"/>
    <s v="Movie"/>
    <x v="2029"/>
    <s v="Rob LaDuca, Robert C. Ramirez"/>
    <s v="Ben Affleck, Mark Hamill, Richard Herd, Maureen McGovern, Jodi Benson, Judith Light, James Eckhouse, Richard McGonagle, David Campbell, Steven Weber, Dan Castellaneta, Rene Auberjonois, Ken Hudson Campbell, Tom Virtue, Jeff Bennett"/>
    <s v="United States"/>
    <d v="2011-09-27T00:00:00"/>
    <x v="16"/>
    <x v="49"/>
    <s v="With his gift of dream interpretation and his brilliantly colored coat, Joseph inspires jealousy in his brothers in this animated Bible story."/>
    <x v="9"/>
  </r>
  <r>
    <s v="s3225"/>
    <s v="Movie"/>
    <x v="2030"/>
    <s v="Sébastien Betbeder"/>
    <s v="Thomas Blanchard, Thomas Scimeca, François Chattot, Ole Eliassen, Adam Eskilden"/>
    <s v="France"/>
    <d v="2017-01-29T00:00:00"/>
    <x v="0"/>
    <x v="19"/>
    <s v="When they flee Paris for a remote village in Greenland, two part-time actors become immersed in the archaic Inuit culture and forge unexpected bonds."/>
    <x v="6"/>
  </r>
  <r>
    <s v="s3226"/>
    <s v="Movie"/>
    <x v="2031"/>
    <s v="Sudabeh Mortezai"/>
    <s v="Anwulika Alphonsus, Mariam Precious Sanusi, Angela Ekeleme"/>
    <s v="Austria"/>
    <d v="2019-05-24T00:00:00"/>
    <x v="4"/>
    <x v="30"/>
    <s v="Close to paying off her debts, a Nigerian sex worker in Austria coaches a reluctant novice, and assesses the risks of taking a faster path to freedom."/>
    <x v="0"/>
  </r>
  <r>
    <s v="s3230"/>
    <s v="Movie"/>
    <x v="2032"/>
    <s v="Clark Johnson"/>
    <s v="Alfre Woodard, Adam Beach, LaTanya Richardson Jackson, Marcus Henderson, Blair Underwood, Ashlie Atkinson, Tsulan Cooper"/>
    <s v="United States"/>
    <d v="2019-03-08T00:00:00"/>
    <x v="4"/>
    <x v="31"/>
    <s v="Burdened by troubles in life and love, a mother of three grown children searches for hope and healing on an impromptu trip to Paper Moon, Montana."/>
    <x v="0"/>
  </r>
  <r>
    <s v="s3231"/>
    <s v="Movie"/>
    <x v="2033"/>
    <s v="Judah Friedlander"/>
    <s v="Judah Friedlander"/>
    <s v="United States"/>
    <d v="2017-10-31T00:00:00"/>
    <x v="6"/>
    <x v="44"/>
    <s v="Deadpan comic and self-proclaimed world champion Judah Friedlander performs over several nights in New York, explaining why America is No. 1."/>
    <x v="14"/>
  </r>
  <r>
    <s v="s3232"/>
    <s v="Movie"/>
    <x v="2034"/>
    <s v="Marcus Raboy"/>
    <s v="Judd Apatow"/>
    <s v="United States"/>
    <d v="2017-12-12T00:00:00"/>
    <x v="6"/>
    <x v="39"/>
    <s v="Judd Apatow returns to stand-up comedy after 25 years, riffing on living with three women, amusing moments from his career and much more."/>
    <x v="14"/>
  </r>
  <r>
    <s v="s3233"/>
    <s v="Movie"/>
    <x v="2035"/>
    <s v="Atharv Baluja"/>
    <s v="Ravinder Grewal, B.N. Sharma, Sardar Sohi, Chandan Prabhakar, Anita Devgan, Harpal Singh, Hardeep Gill, Surbhi Mahendru"/>
    <s v="India"/>
    <d v="2018-10-01T00:00:00"/>
    <x v="10"/>
    <x v="52"/>
    <s v="Framed by a politician for committing murder, a lower-class boy hires the only counsel he can afford: a lawyer with no courtroom experience."/>
    <x v="6"/>
  </r>
  <r>
    <s v="s3234"/>
    <s v="Movie"/>
    <x v="2036"/>
    <s v="David Dhawan"/>
    <s v="Salman Khan, Karisma Kapoor, Rambha, Kader Khan, Anupam Kher, Shakti Kapoor, Bindu, Reema Lagoo, Satish Shah, Mukesh Rishi"/>
    <s v="India"/>
    <d v="2019-12-31T00:00:00"/>
    <x v="5"/>
    <x v="72"/>
    <s v="Separated at birth, a pair of identical twins unexpectedly reunite as adults and embark on a madcap mission to take down a common enemy from their past."/>
    <x v="6"/>
  </r>
  <r>
    <s v="s3235"/>
    <s v="Movie"/>
    <x v="2037"/>
    <s v="David Dhawan"/>
    <s v="Varun Dhawan, Jacqueline Fernandez, Tapsee Pannu, Rajpal Yadav, Sachin Khedekar, Anupam Kher, Zakir Hussain, Pavan Malhotra"/>
    <s v="India"/>
    <d v="2018-03-01T00:00:00"/>
    <x v="6"/>
    <x v="141"/>
    <s v="Separated at birth, twins Raja and Prem couldn't be more different. But when fate puts them both in London, they start being mistaken for each other."/>
    <x v="2"/>
  </r>
  <r>
    <s v="s3236"/>
    <s v="Movie"/>
    <x v="2038"/>
    <s v="John Schultz"/>
    <s v="Jordana Beatty, Heather Graham, Parris Mosteller, Preston Bailey, Kristoffer Ryan Winters, Garrett Ryan, Jaleel White, Ashley Boettcher, Taylar Hender, Cameron Boyce, Jenica Bergere, Janet Varney"/>
    <s v="United States"/>
    <d v="2019-08-08T00:00:00"/>
    <x v="1"/>
    <x v="11"/>
    <s v="In this family film, never-dull third-grader Judy Moody embarks on a summer adventure with her brother, Stink, and always-up-for-fun Aunt Opal."/>
    <x v="9"/>
  </r>
  <r>
    <s v="s3238"/>
    <s v="Movie"/>
    <x v="2039"/>
    <s v="Nora Ephron"/>
    <s v="Meryl Streep, Amy Adams, Stanley Tucci, Chris Messina, Linda Emond, Helen Carey, Mary Lynn Rajskub, Jane Lynch, Joan Juliet Buck"/>
    <s v="United States"/>
    <d v="2021-01-01T00:00:00"/>
    <x v="2"/>
    <x v="3"/>
    <s v="In this heartwarming tale, Julie Powell decides to spice up her uneventful life by cooking all 524 recipes outlined in Julia Child's classic cookbook."/>
    <x v="6"/>
  </r>
  <r>
    <s v="s3239"/>
    <s v="TV Show"/>
    <x v="2040"/>
    <s v="Kenny Ortega"/>
    <s v="Madison Reyes, Charlie Gillespie, Owen Patrick Joyner, Jeremy Shada, Jadah Marie, Sacha Carlson, Savannah Lee May, Cheyenne Jackson, Carlos Ponce, Booboo Stewart, Sonny Bustamante"/>
    <s v="United States"/>
    <d v="2020-09-10T00:00:00"/>
    <x v="9"/>
    <x v="4"/>
    <s v="Julie lost her passion for music when she lost her mom. But when three ghostly guys appear and lift her spirits, they decide to start a band together!"/>
    <x v="18"/>
  </r>
  <r>
    <s v="s3244"/>
    <s v="Movie"/>
    <x v="2041"/>
    <s v="Salim Akil"/>
    <s v="Angela Bassett, Paula Patton, Laz Alonso, Loretta Devine, Meagan Good, Tasha Smith, Julie Bowen, DeRay Davis, Valarie Pettiford, Pooch Hall, Tenika Davis, T.D. Jakes, Mike Epps, Romeo Miller, Marguerite McNeil, El DeBarge, Brian Stokes Mitchell, Gary Dourdan"/>
    <s v="United States"/>
    <d v="2020-11-01T00:00:00"/>
    <x v="1"/>
    <x v="32"/>
    <s v="After a whirlwind romance, a couple rushes to say &quot;I do&quot; at the bride's family estate on Martha's Vineyard, where their relations meet — and clash."/>
    <x v="6"/>
  </r>
  <r>
    <s v="s3245"/>
    <s v="Movie"/>
    <x v="2042"/>
    <s v="Phil Morrison"/>
    <s v="Amy Adams, Embeth Davidtz, Ben McKenzie, Alessandro Nivola, Frank Hoyt Taylor, Celia Weston, Scott Wilson, Jill Wagner, Victoria Jackson, Chuck Russell, Jerry Minor, Matt Besser"/>
    <s v="United States"/>
    <d v="2019-03-01T00:00:00"/>
    <x v="12"/>
    <x v="27"/>
    <s v="When a big-city art dealer travels to North Carolina to meet her new husband's small-town family, their trip gives rise to a multitude of problems."/>
    <x v="6"/>
  </r>
  <r>
    <s v="s3246"/>
    <s v="Movie"/>
    <x v="2043"/>
    <s v="Lana Wachowski, Lilly Wachowski"/>
    <s v="Mila Kunis, Channing Tatum, Sean Bean, Eddie Redmayne, Douglas Booth, Tuppence Middleton, Nikki Amuka-Bird, Christina Cole, James D'Arcy, Gugu Mbatha-Raw"/>
    <s v="United States"/>
    <d v="2019-08-01T00:00:00"/>
    <x v="10"/>
    <x v="16"/>
    <s v="A young impoverished woman learns she's been predestined to change the fate of the universe after a genetically engineered hunter tracks her down."/>
    <x v="2"/>
  </r>
  <r>
    <s v="s3248"/>
    <s v="Movie"/>
    <x v="2044"/>
    <s v="Roberto Santucci"/>
    <s v="Leandro Hassum, Elisa Pinheiro, Danielle Winits, Louise Cardoso, Rodrigo Fagundes, Arianne Botelho, Miguel Rômulo, José Rubens Chachá, Levi Ferreira, Daniel Filho"/>
    <s v="Brazil"/>
    <d v="2020-12-03T00:00:00"/>
    <x v="9"/>
    <x v="30"/>
    <s v="Stuck in a time loop where it's forever Christmas, a family man who hates the holiday starts to learn valuable lessons about what's important in life."/>
    <x v="6"/>
  </r>
  <r>
    <s v="s3249"/>
    <s v="Movie"/>
    <x v="2045"/>
    <s v="Ole Bornedal"/>
    <s v="Anders W. Berthelsen, Rebecka Hemse, Nikolaj Lie Kaas, Charlotte Fich, Dejan Cukic, Karsten Jansfort, Flemming Enevold, Bent Mejding, Ewa Fröling, Josephine Raahauge, Timm Vladimir, Ditte Hansen"/>
    <s v="Denmark"/>
    <d v="2009-05-05T00:00:00"/>
    <x v="22"/>
    <x v="21"/>
    <s v="When he causes a car accident that leaves a young woman with amnesia, a man finds himself telling incredible lies to make her and her family happy."/>
    <x v="0"/>
  </r>
  <r>
    <s v="s3250"/>
    <s v="Movie"/>
    <x v="2046"/>
    <s v="Roger Kumble"/>
    <s v="Anna Faris, Ty Olsson, Julie Hagerty, Amy Smart, Chris Marquette, Fred Ewanuick, Amy Matysio, Chris Klein, Ryan Reynolds, Stephen Root"/>
    <s v="Germany"/>
    <d v="2019-09-01T00:00:00"/>
    <x v="12"/>
    <x v="35"/>
    <s v="Years after high school, a once-portly nice guy comes home for the holidays and reunites with a former crush he still has feelings for."/>
    <x v="6"/>
  </r>
  <r>
    <s v="s3251"/>
    <s v="Movie"/>
    <x v="2047"/>
    <s v="Andy Caballero, Diego Corsini"/>
    <s v="Franco Masini, Yamila Saud, Victorio D'Alessandro, Andrea Frigerio, Gerardo Romano, Bautista Lena, Josefina Ramírez, Noel Schajris, Diana Hernández, Daniela Aita"/>
    <s v="Argentina"/>
    <d v="2019-01-24T00:00:00"/>
    <x v="7"/>
    <x v="47"/>
    <s v="Inspired by his love affair with a conservative lawyer, the lead singer of a struggling garage band pens a hit song that propels him to fame."/>
    <x v="0"/>
  </r>
  <r>
    <s v="s3252"/>
    <s v="Movie"/>
    <x v="2048"/>
    <s v="Theodore Boborol"/>
    <s v="Enrique Gil, Liza Soberano, Yves Flores, Sue Ramirez, Erin Ocampo, Yayo Aguila, Alex Diaz, Jon Lucas, Chienna Filomeno, Marco Gumabao, Myrtle Sarrosa, Kyra Custodio, Miguel Vergara, Tonton Gutierrez, Ricky Davao, Sunshine Cruz"/>
    <s v="Philippines"/>
    <d v="2020-12-10T00:00:00"/>
    <x v="0"/>
    <x v="27"/>
    <s v="An overconfident teen bets he can make a homely transfer student fall in love with him in 30 days — but the wager starts to play games with his heart."/>
    <x v="8"/>
  </r>
  <r>
    <s v="s3254"/>
    <s v="Movie"/>
    <x v="2049"/>
    <s v="Richard Gabai"/>
    <s v="Nathan Parsons, Jamie-Lynn Sigler, Ellen Hollman, John Lewis, Niko Foster, Quinton Aaron, Jackson Rathbone, Robert Carradine, Lesley-Anne Down, Stephen Lang"/>
    <s v="United States"/>
    <d v="2020-02-01T00:00:00"/>
    <x v="6"/>
    <x v="40"/>
    <s v="A U.S. Marshal arrives at a small town in Nevada, only to learn that his preacher brother is dead after standing up to the town's mayor and outlaws."/>
    <x v="11"/>
  </r>
  <r>
    <s v="s3256"/>
    <s v="Movie"/>
    <x v="2050"/>
    <s v="Johnnie To"/>
    <s v="Stephen Chow, Anita Mui, Carrie Ng, Wai Ai, Benjamin Chan, Ka Sang Cheung, Wing Cho, Paul Chun, Eddy Ko, Chi Ming Lau"/>
    <s v="Hong Kong"/>
    <d v="2018-08-31T00:00:00"/>
    <x v="41"/>
    <x v="5"/>
    <s v="Slick lawyer Sung fears he's been cursed with bad karma and considers giving up his practice – until he's approached by a widow accused of murder."/>
    <x v="2"/>
  </r>
  <r>
    <s v="s3257"/>
    <s v="Movie"/>
    <x v="2051"/>
    <s v="Jon M. Chu"/>
    <s v="Justin Bieber, Ludacris, Usher Raymond, Jaden Smith, Miley Cyrus, Sean Kingston, Boyz II Men"/>
    <s v="United States"/>
    <d v="2018-01-01T00:00:00"/>
    <x v="1"/>
    <x v="26"/>
    <s v="Teen idol Justin Bieber provides personal snapshots from throughout his career, culminating with scenes from his triumphant 2010 concert tour."/>
    <x v="4"/>
  </r>
  <r>
    <s v="s3258"/>
    <s v="Movie"/>
    <x v="2052"/>
    <s v="Jonathan Demme"/>
    <s v="Justin Timberlake"/>
    <s v="United States"/>
    <d v="2016-10-12T00:00:00"/>
    <x v="0"/>
    <x v="31"/>
    <s v="On the final nights of a world tour, director Jonathan Demme captures what makes the show soar: gifted musicians, deft dancers and a magnetic star."/>
    <x v="16"/>
  </r>
  <r>
    <s v="s3261"/>
    <s v="Movie"/>
    <x v="2053"/>
    <s v="Stephanie Turner"/>
    <s v="Stephanie Turner, Glynn Turman, Daisy Prescott, Darby Stanchfield, Josh Stamberg, Bridget Kallal, Ravi Cabot-Conyers, Cleo King, Melanie Hutsell"/>
    <s v="United States"/>
    <d v="2020-03-13T00:00:00"/>
    <x v="4"/>
    <x v="26"/>
    <s v="A widowed, single mom takes a job caring for a young girl with spina bifida, and the two discover they have more in common than they realized."/>
    <x v="0"/>
  </r>
  <r>
    <s v="s3263"/>
    <s v="Movie"/>
    <x v="2054"/>
    <s v="Kathryn Bigelow"/>
    <s v="Harrison Ford, Liam Neeson, Peter Sarsgaard, Sam Spruell, Joss Ackland, Peter Stebbings, Christian Camargo, Sam Redford, John Shrapnel, Donald Sumpter"/>
    <s v="United Kingdom"/>
    <d v="2019-11-21T00:00:00"/>
    <x v="26"/>
    <x v="130"/>
    <s v="On board Russia's first nuclear ballistic submarine, Capt. Vostrikov must race against time to prevent a Chernobyl-like explosion."/>
    <x v="2"/>
  </r>
  <r>
    <s v="s3265"/>
    <s v="Movie"/>
    <x v="2055"/>
    <s v="Naoko Yamada"/>
    <s v="Aki Toyosaki, Yoko Hikasa, Satomi Sato, Minako Kotobuki, Ayana Taketatsu, Asami Sanada, Madoka Yonezawa, Chika Fujito, Yoriko Nagata"/>
    <s v="Japan"/>
    <d v="2019-11-15T00:00:00"/>
    <x v="1"/>
    <x v="15"/>
    <s v="The seniors in Sakuragaoka High School's music club live out the graduation trip of their dreams when they celebrate by performing in London."/>
    <x v="15"/>
  </r>
  <r>
    <s v="s3269"/>
    <s v="Movie"/>
    <x v="2056"/>
    <s v="Bedran Güzel"/>
    <s v="İbrahim Büyükak, Zeynep Koçak, Gupse Özay, Cengiz Bozkurt"/>
    <s v="Turkey"/>
    <d v="2020-04-28T00:00:00"/>
    <x v="0"/>
    <x v="18"/>
    <s v="As an honest locksmith scrambles to pay his late father's hefty debt to the mafia, he crosses paths with a woman in similar trouble and falls for her."/>
    <x v="6"/>
  </r>
  <r>
    <s v="s3271"/>
    <s v="Movie"/>
    <x v="2057"/>
    <s v="Sanjay Gupta"/>
    <s v="Hrithik Roshan, Yami Gautam, Ronit Roy, Rohit Roy, Narendra Jha, Girish Kulkarni, Sahidur Rahaman, Suresh Menon"/>
    <s v="India"/>
    <d v="2017-06-25T00:00:00"/>
    <x v="6"/>
    <x v="109"/>
    <s v="The happy life of a young blind couple is shattered when the wife is raped and corrupt police won't help, sending the husband on a quest for revenge."/>
    <x v="0"/>
  </r>
  <r>
    <s v="s3272"/>
    <s v="Movie"/>
    <x v="2058"/>
    <s v="Makarand Mane"/>
    <s v="Rinku Rajguru, Shubhankar Tawde, Shashank Shende, Suhas Palshikar, Bharati Patil, Milind Pathak, Umesh Jagtap, Shantanu Gangane, Vitthal Kale, Mahesh Bhosale"/>
    <s v="India"/>
    <d v="2020-09-10T00:00:00"/>
    <x v="4"/>
    <x v="34"/>
    <s v="When an activist begins aiding a shrewd political advisor — also his girlfriend’s father, personal agendas lead to betrayal as love and duty clash."/>
    <x v="0"/>
  </r>
  <r>
    <s v="s3273"/>
    <s v="Movie"/>
    <x v="2059"/>
    <s v="Kranti Redkar"/>
    <s v="Jitendra Joshi, Urmila Kanitkar, Ashutosh Gaikwad, Ashok Shinde, Madhavi Juvekar"/>
    <s v="India"/>
    <d v="2018-03-01T00:00:00"/>
    <x v="10"/>
    <x v="125"/>
    <s v="Star-crossed lovers from different social strata struggle to overcome differences in class and family expectation, as well as a long separation."/>
    <x v="0"/>
  </r>
  <r>
    <s v="s3274"/>
    <s v="Movie"/>
    <x v="2060"/>
    <s v="Rai Yuvraj Bains"/>
    <s v="Priti Sapru, Nirmal Rishi, Jordan Sandhu, Prabh Grewal, Karamjit Anmol, Harby Sangha, Gurmeet Sajan, Prince Kanwaljit Singh"/>
    <s v="India"/>
    <d v="2019-08-23T00:00:00"/>
    <x v="4"/>
    <x v="72"/>
    <s v="In this zany comedy, a man is torn between the girl he loves and the respective women his warring mother and grandmother have chosen for him to marry."/>
    <x v="6"/>
  </r>
  <r>
    <s v="s3275"/>
    <s v="Movie"/>
    <x v="2061"/>
    <s v="Soham Shah"/>
    <s v="Ajay Devgn, Vivek Oberoi, John Abraham, Lara Dutta, Esha Deol, Vishal Malhotra, Kushal Punjabi, Vineet Sharma"/>
    <s v="India"/>
    <d v="2020-04-01T00:00:00"/>
    <x v="12"/>
    <x v="48"/>
    <s v="Trapped in a national park, a tiger expert and a group of hunters turn to an enigmatic local for help when they mysteriously begin to die one by one."/>
    <x v="1"/>
  </r>
  <r>
    <s v="s3276"/>
    <s v="Movie"/>
    <x v="2062"/>
    <s v="Terrie Samundra"/>
    <s v="Shabana Azmi, Leela Samson, Sanjeeda Sheikh, Satyadeep Misra, Riva Arora, Hetvi Bhanushali, Rose Rathod"/>
    <s v="India"/>
    <d v="2020-10-30T00:00:00"/>
    <x v="9"/>
    <x v="11"/>
    <s v="When a restless spirit curses a village that has a history of female infanticide, the town's fate lies in the hands of a 10-year-old girl."/>
    <x v="1"/>
  </r>
  <r>
    <s v="s3277"/>
    <s v="Movie"/>
    <x v="2063"/>
    <s v="Tinnu Anand"/>
    <s v="Amitabh Bachchan, Asha Parekh, Parveen Babi, Amjad Khan, Pran, K.N. Singh, Sajjan, Murad, Kader Khan, Jagdeep"/>
    <s v="India"/>
    <d v="2019-12-31T00:00:00"/>
    <x v="47"/>
    <x v="162"/>
    <s v="Jailed for robbing his brother’s unscrupulous employer, a simpleton has a transformation while in prison, emerging with a violent mission for revenge."/>
    <x v="2"/>
  </r>
  <r>
    <s v="s3278"/>
    <s v="Movie"/>
    <x v="2064"/>
    <s v="Jijo Pancode"/>
    <s v="Tini Tom, Meghanathan, Balachandran Chullikadu, Shivaji Guruvayoor, Kottayam Purushan, Nithin George, Grace Antony, Shalu"/>
    <s v="India"/>
    <d v="2018-08-01T00:00:00"/>
    <x v="6"/>
    <x v="22"/>
    <s v="An aggressive, wayward fisherman abandons his wife and daughters, who grow up to face the consequences of their father's mistakes."/>
    <x v="0"/>
  </r>
  <r>
    <s v="s3279"/>
    <s v="Movie"/>
    <x v="2065"/>
    <s v="Pa. Ranjith"/>
    <s v="Rajnikanth, Winston Chao, Radhika Apte, Nassar, Dhansika, Kalaiyarasan, Dinesh, John Vijay, Kishore Kumar G., Riythvika"/>
    <s v="India"/>
    <d v="2017-12-15T00:00:00"/>
    <x v="0"/>
    <x v="53"/>
    <s v="In this Hindi version of the Tamil blockbuster, a Tamil gang leader in Kuala Lumpur seeks justice for crimes committed against him and his family."/>
    <x v="2"/>
  </r>
  <r>
    <s v="s3281"/>
    <s v="Movie"/>
    <x v="2066"/>
    <s v="Karan Johar"/>
    <s v="Amitabh Bachchan, Shah Rukh Khan, Abhishek Bachchan, Rani Mukerji, Preity Zinta, Kiron Kher, Arjun Rampal"/>
    <s v="India"/>
    <d v="2020-04-01T00:00:00"/>
    <x v="14"/>
    <x v="163"/>
    <s v="Unhappy in their respective marriages, an ex-footballer and a teacher find true love in each other, but guilt, jealousy and tragedy cloud their affair."/>
    <x v="0"/>
  </r>
  <r>
    <s v="s3282"/>
    <s v="Movie"/>
    <x v="2067"/>
    <s v="Kundan Shah"/>
    <s v="Shah Rukh Khan, Suchitra Krishnamoorthi, Deepak Tijori, Rita Bhaduri, Satish Shah, Anjan Srivastav, Goga Kapoor, Tiku Talsania, Ravi Baswani, Naseeruddin Shah"/>
    <s v="India"/>
    <d v="2017-05-15T00:00:00"/>
    <x v="37"/>
    <x v="89"/>
    <s v="A dreamer falls for a girl who is in love with someone else and tries to create a rift between her and the man she loves."/>
    <x v="6"/>
  </r>
  <r>
    <s v="s3283"/>
    <s v="Movie"/>
    <x v="2068"/>
    <s v="Karan Johar"/>
    <s v="Amitabh Bachchan, Jaya Bhaduri, Shah Rukh Khan, Kajol, Hrithik Roshan, Kareena Kapoor, Rani Mukerji, Farida Jalal, Himani Shivpuri, Alok Nath"/>
    <s v="India"/>
    <d v="2020-04-01T00:00:00"/>
    <x v="32"/>
    <x v="164"/>
    <s v="Years after his father disowns his adopted brother for marrying a woman of lower social standing, a young man goes on a mission to reunite his family."/>
    <x v="0"/>
  </r>
  <r>
    <s v="s3284"/>
    <s v="Movie"/>
    <x v="2069"/>
    <s v="Sandeep Reddy Vanga"/>
    <s v="Shahid Kapoor, Kiara Advani, Suresh Oberoi, Arjan Bajwa, Adil Hussain, Nikita Dutta, Kamini Kaushal, Anurag Arora"/>
    <s v="India"/>
    <d v="2019-09-19T00:00:00"/>
    <x v="4"/>
    <x v="106"/>
    <s v="An exalted but short-fused surgeon plunges into a spiral of drugs, alcohol and rage after his intense relationship with his girlfriend turbulently ends."/>
    <x v="0"/>
  </r>
  <r>
    <s v="s3285"/>
    <s v="Movie"/>
    <x v="2070"/>
    <s v="Buta Singh"/>
    <s v="Yograj Singh, Nitu Pandher, Deep Mandian, Shreya Chawla, Jagpal Singh Chahal, Jyoti Sharma, Janak Joshi, Karan Vinayak"/>
    <s v="India"/>
    <d v="2017-11-01T00:00:00"/>
    <x v="0"/>
    <x v="46"/>
    <s v="While visiting India for her cousin's wedding, a Canadian girl develops strong feelings for a boy from a lower caste."/>
    <x v="0"/>
  </r>
  <r>
    <s v="s3286"/>
    <s v="Movie"/>
    <x v="2071"/>
    <s v="Sujoy Ghosh"/>
    <s v="Vidya Balan, Parambrata Chatterjee, Dhritiman Chatterjee, Saswata Chatterjee, Indraneil Sengupta, Nawazuddin Siddiqui, Darshan Jariwala, Masood Akhtar, Riddhi Sen"/>
    <s v="India"/>
    <d v="2019-06-26T00:00:00"/>
    <x v="13"/>
    <x v="55"/>
    <s v="Pregnant and alone in the city of Kolkata, a woman begins a relentless search for her missing husband, only to find that nothing is what it seems."/>
    <x v="8"/>
  </r>
  <r>
    <s v="s3287"/>
    <s v="Movie"/>
    <x v="2072"/>
    <s v="Roger Allers, Gaëtan Brizzi, Paul Brizzi, Joan C. Gratz, Mohammed Saeed Harib, Tomm Moore, Nina Paley, Bill Plympton, Joann Sfar, Michael Socha"/>
    <s v="Liam Neeson, Salma Hayek, John Krasinski, Frank Langella, Alfred Molina, John Rhys-Davies, Quvenzhané Wallis"/>
    <s v="United States"/>
    <d v="2017-10-01T00:00:00"/>
    <x v="8"/>
    <x v="57"/>
    <s v="A troubled young girl and her mother find solace on a journey with a subversive poet whose words captivate their hearts and imaginations."/>
    <x v="9"/>
  </r>
  <r>
    <s v="s3288"/>
    <s v="Movie"/>
    <x v="2073"/>
    <s v="Abhishek Kapoor"/>
    <s v="Rajkummar Rao, Amit Sadh, Sushant Singh Rajput, Amrita Puri, Digvijay Deshmukh, Asif Basra, Manav Kaul, Ashish Kakkad"/>
    <s v="India"/>
    <d v="2018-11-01T00:00:00"/>
    <x v="15"/>
    <x v="46"/>
    <s v="This Bollywood drama tells the story of three best friends who dream of starting a cricket training academy in Ahmedabad for very different reasons."/>
    <x v="0"/>
  </r>
  <r>
    <s v="s3289"/>
    <s v="Movie"/>
    <x v="2074"/>
    <s v="Pooja Bhatt"/>
    <s v="Himesh Reshammiya, Sara Loren, Amrita Singh, Gulshan Grover, Javed Sheikh, Adnan Shah, Natasha Sinha, Gaurav Chanana, Anupam Shyam"/>
    <s v="India"/>
    <d v="2017-10-22T00:00:00"/>
    <x v="11"/>
    <x v="32"/>
    <s v="A popular singer on the run poses as a bartender and falls in love with a prostitute, but their love is threatened by a violent incident in his past."/>
    <x v="0"/>
  </r>
  <r>
    <s v="s3291"/>
    <s v="Movie"/>
    <x v="2075"/>
    <s v="Nikkhil Advani"/>
    <s v="Shah Rukh Khan, Saif Ali Khan, Preity Zinta, Jaya Bhaduri, Sushma Seth, Reema Lagoo, Lillete Dubey, Delnaaz Paul"/>
    <s v="India"/>
    <d v="2020-04-01T00:00:00"/>
    <x v="38"/>
    <x v="165"/>
    <s v="An uptight MBA student falls for the charismatic new neighbor who charms her troubled family – but he has a secret that forces him to push her away."/>
    <x v="6"/>
  </r>
  <r>
    <s v="s3292"/>
    <s v="Movie"/>
    <x v="2076"/>
    <s v="Sundar C."/>
    <s v="Vimal, Anjali, Shiva, Oviya, Santhanam, John Vijay, M. Ilavarasu, Manobala"/>
    <s v="India"/>
    <d v="2018-11-01T00:00:00"/>
    <x v="13"/>
    <x v="74"/>
    <s v="Cheenu dreams of resurrecting the restaurant he has inherited to its former glory, but his brother, a compulsive gambler, loses the place to a cop."/>
    <x v="6"/>
  </r>
  <r>
    <s v="s3293"/>
    <s v="Movie"/>
    <x v="2077"/>
    <s v="Rupert Jones"/>
    <s v="Toby Jones, Anne Reid, Sinead Matthews, Cecilia Noble, Karl Johnson, Frederick Schmidt, Deborah Findlay, Manjinder Virk"/>
    <s v="United Kingdom"/>
    <d v="2018-05-08T00:00:00"/>
    <x v="0"/>
    <x v="19"/>
    <s v="A quiet ex-con's tenuous grip on reality starts to slip when his manipulative mother brings out a part of him he hoped to leave behind."/>
    <x v="13"/>
  </r>
  <r>
    <s v="s3294"/>
    <s v="Movie"/>
    <x v="2078"/>
    <s v="Hani Al-Shaibani"/>
    <s v="Saad Abdullah, Mohamed Alkendi, Ammar Rahma, Maria Khan, Msabeh Bin Hashim, Hani Abd Al Ghani, Zayed Mohammed Mahmoud, Khaled Abdullah"/>
    <s v="United Arab"/>
    <d v="2020-06-01T00:00:00"/>
    <x v="4"/>
    <x v="2"/>
    <s v="After a wild night of partying on the town, three buddies wake up to discover they've caused a whole mess of trouble — but can't remember how."/>
    <x v="6"/>
  </r>
  <r>
    <s v="s3295"/>
    <s v="Movie"/>
    <x v="2079"/>
    <s v="Jun Lana"/>
    <s v="Elijah Canlas, Eddie Garcia, Jaclyn Jose, Gabby Padilla, Cedrick Juan, Elora Espano, Sue Prado"/>
    <s v="Philippines"/>
    <d v="2020-12-09T00:00:00"/>
    <x v="4"/>
    <x v="22"/>
    <s v="Surrounded by tensions and secrets, a teenage boy searches for validation and navigates life with a dysfunctional family following an HIV diagnosis."/>
    <x v="0"/>
  </r>
  <r>
    <s v="s3296"/>
    <s v="Movie"/>
    <x v="2080"/>
    <s v="Dhilip Kumar"/>
    <s v="Kishore Kumar G., Yasmin Ponnappa, Mithraboomi Saravanan"/>
    <s v="India"/>
    <d v="2018-03-01T00:00:00"/>
    <x v="6"/>
    <x v="166"/>
    <s v="A scientist trying to solve one of the universe's greatest puzzles begins a romance with a much younger colleague that's haunted by a dark secret."/>
    <x v="0"/>
  </r>
  <r>
    <s v="s3297"/>
    <s v="Movie"/>
    <x v="2081"/>
    <s v="Mandla Dube"/>
    <s v="Thabo Rametsi, Thabo Malema, Welile Nzuza, Jafta Mamabolo, Louw Venter, Pearl Thusi"/>
    <s v="South Africa"/>
    <d v="2019-11-29T00:00:00"/>
    <x v="0"/>
    <x v="27"/>
    <s v="The life and times of iconic South African liberation fighter Solomon Mahlangu, who battled the forces of apartheid, come into focus."/>
    <x v="0"/>
  </r>
  <r>
    <s v="s3298"/>
    <s v="Movie"/>
    <x v="2082"/>
    <s v="Vishal Bhardwaj"/>
    <s v="Shahid Kapoor, Priyanka Chopra, Deb Mukherjee, Shivkumar Subramaniam, Chandan Roy Sanyal, Hrishikesh Joshi, Amole Gupte, Patricia Bull, Carlos Paca, Eric Santos"/>
    <s v="India"/>
    <d v="2018-10-01T00:00:00"/>
    <x v="2"/>
    <x v="16"/>
    <s v="A young man pursues his dreams of wealth by breaking the law, while his twin brother tries to better his life through hard work and honesty."/>
    <x v="0"/>
  </r>
  <r>
    <s v="s3299"/>
    <s v="Movie"/>
    <x v="2083"/>
    <s v="Arun Chidambaram"/>
    <s v="Jiya Anil Manne, Arun Chidambaram, T.P. Gajendran, Gnanasambandam, M. Ilavarasu, Yog Japee, Mayilsamy, Black Pandi"/>
    <s v="India"/>
    <d v="2017-06-15T00:00:00"/>
    <x v="6"/>
    <x v="21"/>
    <s v="Despite doubts from fellow villagers who think he’s crazy, an ambitious dropout commits himself to solving a persistent local electricity crisis."/>
    <x v="6"/>
  </r>
  <r>
    <s v="s3300"/>
    <s v="Movie"/>
    <x v="2084"/>
    <s v="Jayan Moodley"/>
    <s v="Jailoshini Naidoo, Maeshni Naicker, Madhushan Singh, Mishqah Parthiephal, Yugan Naidoo, Koobeshan Naidoo, Mariam Bassa, Rushil Juglall, Tesarnia Oree"/>
    <s v="South Africa"/>
    <d v="2020-09-04T00:00:00"/>
    <x v="4"/>
    <x v="0"/>
    <s v="With their clashing demands, the mothers of both bride and groom turn wedding prep into comical chaos in this sequel to “Keeping Up With the Kandasamys.”"/>
    <x v="6"/>
  </r>
  <r>
    <s v="s3302"/>
    <s v="Movie"/>
    <x v="2085"/>
    <s v="Desingh Periyasamy"/>
    <s v="Dulquer Salmaan, Ritu Varma, Rakshan, Niranjani, Gautham Menon, Anish Kuruvilla"/>
    <s v="India"/>
    <d v="2020-03-29T00:00:00"/>
    <x v="9"/>
    <x v="105"/>
    <s v="A carefree racing enthusiast’s womanizing ways end when he meets the girl of his dreams, but their newfound peace is disrupted by a dangerous killer."/>
    <x v="6"/>
  </r>
  <r>
    <s v="s3304"/>
    <s v="Movie"/>
    <x v="2086"/>
    <s v="Shakun Batra"/>
    <s v="Rishi Kapoor, Sidharth Malhotra, Fawad Khan, Alia Bhatt, Ratna Pathak Shah, Rajat Kapoor"/>
    <s v="India"/>
    <d v="2020-04-01T00:00:00"/>
    <x v="0"/>
    <x v="130"/>
    <s v="Returning home to visit their ill grandfather, two estranged brothers must confront their unresolved rivalry while their parents’ marriage frays."/>
    <x v="6"/>
  </r>
  <r>
    <s v="s3305"/>
    <s v="Movie"/>
    <x v="2087"/>
    <s v="Musthafa"/>
    <s v="Anna Ben, Roshan Mathew, Sreenath Bhasi, Sudhi Koppa, Tanvi Ram, Musthafa, James Eliya, Vijilesh"/>
    <s v="India"/>
    <d v="2020-06-22T00:00:00"/>
    <x v="9"/>
    <x v="82"/>
    <s v="Falling into an over-the-phone romance with a rickshaw driver, a young woman visits his city when an encounter with a stranger derails their meeting."/>
    <x v="0"/>
  </r>
  <r>
    <s v="s3306"/>
    <s v="Movie"/>
    <x v="2088"/>
    <s v="Burak Aksak"/>
    <s v="Cengiz Bozkurt, Seda Bakan, Erkan Kolçak Köstendil, Cihan Ercan, Berat Yenilmez, İştar Gökseven, Erdal Tosun, Tarık Ünlüoğlu"/>
    <s v="Turkey"/>
    <d v="2017-03-10T00:00:00"/>
    <x v="10"/>
    <x v="30"/>
    <s v="The uneventful life of middle-aged Kudret turns upside down when a road trip turns into a wild race for survival with killers in hot pursuit."/>
    <x v="6"/>
  </r>
  <r>
    <s v="s3307"/>
    <s v="Movie"/>
    <x v="2089"/>
    <s v="Wagner de Assis"/>
    <s v="Leonardo Medeiros, Sandra Corveloni, Genezio de Barros, Guilherme Piva, Leonardo Franco, Dalton Vigh, Charles Baudin, Julia Konrad"/>
    <s v="Brazil"/>
    <d v="2019-08-29T00:00:00"/>
    <x v="4"/>
    <x v="15"/>
    <s v="In Catholic 19th-century France, professor Léon Rivail attends a séance and is moved to found spiritism, putting him in the authorities' sights."/>
    <x v="0"/>
  </r>
  <r>
    <s v="s3308"/>
    <s v="Movie"/>
    <x v="2090"/>
    <s v="Ali Ragab"/>
    <s v="Mohamed Saad, Hassan Hosny, Ragaa Al-Geddawy, Yasmin Abdulaziz, Alaa Morsy"/>
    <s v="Egypt"/>
    <d v="2020-05-19T00:00:00"/>
    <x v="22"/>
    <x v="27"/>
    <s v="After electrocution leaves a wealthy man brain-damaged, his money-hungry aunt and uncle try to con him by marrying him off to a fake relative."/>
    <x v="6"/>
  </r>
  <r>
    <s v="s3310"/>
    <s v="Movie"/>
    <x v="2091"/>
    <s v="Vijay Lalwani"/>
    <s v="Farhan Akhtar, Deepika Padukone, Ram Kapoor, Vivan Bhatena, Vipin Sharma, Yatin Karyekar, Shefali Shah"/>
    <s v="India"/>
    <d v="2019-12-15T00:00:00"/>
    <x v="11"/>
    <x v="37"/>
    <s v="Unlucky in love and bullied at work, an office drone is resigned to his dead-end life until it’s transformed by mysterious calls from … himself."/>
    <x v="0"/>
  </r>
  <r>
    <s v="s3311"/>
    <s v="Movie"/>
    <x v="2092"/>
    <s v="Hanung Bramantyo"/>
    <s v="Dian Sastrowardoyo, Ayushita, Acha Septriasa, Deddy Sutomo, Christine Hakim, Djenar Maesa Ayu, Denny Sumargo, Adinia Wirasti, Reza Rahadian"/>
    <s v="Indonesia"/>
    <d v="2020-10-15T00:00:00"/>
    <x v="6"/>
    <x v="7"/>
    <s v="A woman of nobility battles patriarchal norms in order to improve educational access for women in early 1900s Indonesian society."/>
    <x v="0"/>
  </r>
  <r>
    <s v="s3312"/>
    <s v="Movie"/>
    <x v="2093"/>
    <s v="Satish Kaushik"/>
    <s v="Himesh Reshammiya, Urmila Matondkar, Shweta Kumar, Dino Morea, Raj Babbar, Danny Denzongpa, Gulshan Grover, Rohini Hattangadi, Asrani, Smita Bansal"/>
    <s v="India"/>
    <d v="2017-10-22T00:00:00"/>
    <x v="3"/>
    <x v="52"/>
    <s v="When flashbacks reveal that he's the reincarnation of a man murdered by his wife, rock star Monty sets out to get revenge for the decades-old crime."/>
    <x v="8"/>
  </r>
  <r>
    <s v="s3313"/>
    <s v="Movie"/>
    <x v="2094"/>
    <s v="Oluseyi Asurf"/>
    <s v="Wale Ojo, Ireti Doyle, Alvin Abayomi, Toyin Abraham, Ruby Akubueze, Chimezie Imo, Tomiwa Tegbe"/>
    <s v="Nigeria"/>
    <d v="2020-06-26T00:00:00"/>
    <x v="4"/>
    <x v="17"/>
    <s v="After losing his wife, a single father indulges in flimsy flings until he meets his son's music teacher, who imparts a few lessons on love."/>
    <x v="6"/>
  </r>
  <r>
    <s v="s3315"/>
    <s v="Movie"/>
    <x v="2095"/>
    <s v="James Mangold"/>
    <s v="Meg Ryan, Hugh Jackman, Liev Schreiber, Breckin Meyer, Natasha Lyonne, Bradley Whitford, Paxton Whitehead, Spalding Gray, Josh Stamberg, Matthew Sussman"/>
    <s v="United States"/>
    <d v="2020-01-01T00:00:00"/>
    <x v="32"/>
    <x v="7"/>
    <s v="A present-day woman takes responsibility for guiding a charming time-traveling 19th-century nobleman through the 21st century."/>
    <x v="6"/>
  </r>
  <r>
    <s v="s3316"/>
    <s v="Movie"/>
    <x v="2096"/>
    <s v="Ted Emery"/>
    <s v="Jane Turner, Gina Riley, Magda Szubanski, Glenn Robbins, Peter Rowsthorn, Rob Sitch, Richard E. Grant, Barry Humphries, Erin Mullally, Jessica De Gouw"/>
    <s v="Australia"/>
    <d v="2018-07-28T00:00:00"/>
    <x v="13"/>
    <x v="45"/>
    <s v="Chipper baby boomer Kath, diva daughter Kim and hapless pal Sharon visit Papilloma, Italy, where a royal romance and knockoff fashions await."/>
    <x v="6"/>
  </r>
  <r>
    <s v="s3318"/>
    <s v="Movie"/>
    <x v="2097"/>
    <s v="Sai Paranjape"/>
    <s v="Farooq Shaikh, Naseeruddin Shah, Deepti Naval, Veeni Paranjape Joglekar, Mallika Sarabhai, Arun Joglekar"/>
    <s v="India"/>
    <d v="2019-12-31T00:00:00"/>
    <x v="36"/>
    <x v="36"/>
    <s v="Secretly in love with his neighbor, a mild-mannered clerk is heartbroken when his much bolder, more charming friend wins her heart instead."/>
    <x v="6"/>
  </r>
  <r>
    <s v="s3319"/>
    <s v="Movie"/>
    <x v="2098"/>
    <s v="Linda Mendoza"/>
    <s v="Katherine Ryan"/>
    <s v="United States"/>
    <d v="2019-07-01T00:00:00"/>
    <x v="4"/>
    <x v="133"/>
    <s v="Fresh from a tour, comedian Katherine Ryan shares shrewd observations about school bullies, revenge bodies and raising a very fancy child."/>
    <x v="14"/>
  </r>
  <r>
    <s v="s3320"/>
    <s v="Movie"/>
    <x v="2099"/>
    <s v="Colin Dench"/>
    <s v="Katherine Ryan"/>
    <s v="United Kingdom"/>
    <d v="2017-02-14T00:00:00"/>
    <x v="6"/>
    <x v="94"/>
    <s v="Stand-up comic Katherine Ryan reminisces about unusual relationships, life in the hometown she hates and the time she enraged an entire nation."/>
    <x v="14"/>
  </r>
  <r>
    <s v="s3321"/>
    <s v="Movie"/>
    <x v="2100"/>
    <s v="Lorene Machado"/>
    <s v="Kathleen Madigan"/>
    <s v="United States"/>
    <d v="2016-11-10T00:00:00"/>
    <x v="0"/>
    <x v="104"/>
    <s v="The Irish American comic riffs on everything from growing up in Missouri, signing up her parents to be Uber drivers and anything to do with bacon."/>
    <x v="14"/>
  </r>
  <r>
    <s v="s3322"/>
    <s v="Movie"/>
    <x v="2101"/>
    <s v="Brit McAdams"/>
    <s v="Katt Williams, Da Brat, Snoop Dogg, Tamala Jones, Jeremy Piven, Ludacris, Melanie Comarcho, Red Grant, Alphonso Mcauley, Damaine Radcliff, Taran Killam"/>
    <s v="United States"/>
    <d v="2018-05-17T00:00:00"/>
    <x v="22"/>
    <x v="10"/>
    <s v="An aspiring actor leaves Hollywood and takes to the road to do stand-up after he's cast in a series of increasingly stereotypical &quot;black&quot; roles."/>
    <x v="14"/>
  </r>
  <r>
    <s v="s3324"/>
    <s v="Movie"/>
    <x v="2102"/>
    <s v="Marcus Raboy"/>
    <s v="Katt Williams"/>
    <s v="United States"/>
    <d v="2018-07-03T00:00:00"/>
    <x v="13"/>
    <x v="103"/>
    <s v="Urban comic Katt Williams ushers in Kattpacalypse, exploding with more energy than an atomic bomb and riffing on everything from Doomsday to Obama."/>
    <x v="14"/>
  </r>
  <r>
    <s v="s3325"/>
    <s v="Movie"/>
    <x v="2103"/>
    <s v="Alphonso J. Wesson"/>
    <s v="Katt Williams"/>
    <s v="United States"/>
    <d v="2018-07-19T00:00:00"/>
    <x v="14"/>
    <x v="57"/>
    <s v="Outspoken comedian Katt Williams pokes fun at a variety of topics, including sex, relationships, parenthood and trying to make it as an entertainer."/>
    <x v="14"/>
  </r>
  <r>
    <s v="s3326"/>
    <s v="Movie"/>
    <x v="2104"/>
    <s v="Gary Binkow"/>
    <s v="Katt Williams, Anthony Anderson"/>
    <s v="United States"/>
    <d v="2018-11-01T00:00:00"/>
    <x v="14"/>
    <x v="98"/>
    <s v="In this 2006 show, comic Katt Williams uses his edgy style and personal experiences to paint a sassy, hilarious portrait of life in black America."/>
    <x v="14"/>
  </r>
  <r>
    <s v="s3327"/>
    <s v="Movie"/>
    <x v="2105"/>
    <s v="Nikhil Advani"/>
    <s v="Imran Khan, Kangana Ranaut, Abhishek Saha, Mithila Palkar, Vivan Bhatena, Suhaas Ahuja, Nicole Faria, Adaar Malik"/>
    <s v="India"/>
    <d v="2018-11-01T00:00:00"/>
    <x v="10"/>
    <x v="125"/>
    <s v="After falling in love during college, architect Maddy and free spirit Payal have five wonderful years together, until a mystery suddenly divides them."/>
    <x v="6"/>
  </r>
  <r>
    <s v="s3329"/>
    <s v="Movie"/>
    <x v="2106"/>
    <s v="Vineeth Anil"/>
    <s v="Prakash Bare, Arun Kumar, Kulappulli Leela, Sangeetha Mohan, Kochu Preman"/>
    <s v="India"/>
    <d v="2018-07-01T00:00:00"/>
    <x v="6"/>
    <x v="43"/>
    <s v="When a late poet leaves behind his property to a young man, the man's brother suspects the poet may have been more than just a family friend."/>
    <x v="0"/>
  </r>
  <r>
    <s v="s3330"/>
    <s v="Movie"/>
    <x v="2107"/>
    <s v="Chandrakant Kulkarni"/>
    <s v="Makarand Anaspure, Akshay Pendse, Umesh Kamat, Sharvari Jamenis, Sachin Khedekar, Arun Nalawade, Mohan Agashe, Nirmiti Sawant, Sanjay Mone, Amita Khopkar, Pushkar Shrotri, Ganesh Yadav"/>
    <s v="India"/>
    <d v="2018-01-01T00:00:00"/>
    <x v="12"/>
    <x v="72"/>
    <s v="Wrongfully accused of murder, two students' last hope lies with their defense attorney, an inexperienced bumbler who's never even tried a case."/>
    <x v="6"/>
  </r>
  <r>
    <s v="s3332"/>
    <s v="Movie"/>
    <x v="2108"/>
    <s v="Madhumita"/>
    <s v="Mu Ramaswamy, Naga Vishal, Yog Japee, Ganesan Kaliamoorthy, Guna Babu"/>
    <s v="India"/>
    <d v="2020-01-21T00:00:00"/>
    <x v="4"/>
    <x v="43"/>
    <s v="As his children plot his death to claim their inheritance, an aging patriarch leaves home, befriending a spunky boy who adds direction to his life."/>
    <x v="6"/>
  </r>
  <r>
    <s v="s3333"/>
    <s v="Movie"/>
    <x v="2109"/>
    <s v="Morgan Neville"/>
    <s v="Keith Richards"/>
    <s v="United States"/>
    <d v="2015-09-18T00:00:00"/>
    <x v="10"/>
    <x v="38"/>
    <s v="In a documentary with unparalleled access, discover the people and sounds that inspired rock 'n' roll legend Keith Richards from childhood to today."/>
    <x v="4"/>
  </r>
  <r>
    <s v="s3335"/>
    <s v="TV Show"/>
    <x v="2110"/>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x v="28"/>
    <x v="4"/>
    <s v="Ken Burns's documentary depicts the action of famous Civil War battles, and relates the stories of soldiers, generals and a beleaguered president."/>
    <x v="19"/>
  </r>
  <r>
    <s v="s3338"/>
    <s v="Movie"/>
    <x v="2111"/>
    <s v="Jon M. Chu"/>
    <s v="Ken Jeong"/>
    <s v="United States"/>
    <d v="2019-02-14T00:00:00"/>
    <x v="4"/>
    <x v="115"/>
    <s v="In his first-ever stand-up special, Ken Jeong pays tribute to his wife and shares stories about Hollywood and how &quot;The Hangover&quot; saved his life."/>
    <x v="14"/>
  </r>
  <r>
    <s v="s3340"/>
    <s v="Movie"/>
    <x v="2112"/>
    <s v="Angshuman Ghosh"/>
    <s v="Kenny Sebastian"/>
    <s v="India"/>
    <d v="2020-05-29T00:00:00"/>
    <x v="9"/>
    <x v="59"/>
    <s v="Fusing his musical and stand-up chops, Kenny Sebastian gets analytical about frumpy footwear, flightless birds and his fear of not being funny enough."/>
    <x v="14"/>
  </r>
  <r>
    <s v="s3342"/>
    <s v="Movie"/>
    <x v="2113"/>
    <s v="Shannon Hartman"/>
    <s v="Kevin Hart"/>
    <s v="United States"/>
    <d v="2020-01-30T00:00:00"/>
    <x v="2"/>
    <x v="115"/>
    <s v="Stand-up comedy star Kevin Hart delivers his unique perspective on work, race, family and friends with this laugh-riot comedy show."/>
    <x v="14"/>
  </r>
  <r>
    <s v="s3343"/>
    <s v="Movie"/>
    <x v="2114"/>
    <s v="Leslie Small"/>
    <s v="Kevin Hart"/>
    <s v="United States"/>
    <d v="2019-04-02T00:00:00"/>
    <x v="4"/>
    <x v="86"/>
    <s v="As a father of three on his second marriage, Kevin Hart proves that being him is indeed a tall order in a fresh special inspired by his own mistakes."/>
    <x v="14"/>
  </r>
  <r>
    <s v="s3344"/>
    <s v="Movie"/>
    <x v="2115"/>
    <s v="Leslie Small, Tim Story"/>
    <s v="Kevin Hart"/>
    <s v="United States"/>
    <d v="2018-10-01T00:00:00"/>
    <x v="1"/>
    <x v="10"/>
    <s v="Sometimes edgy and always hilarious, comedian Kevin Hart shines in this theatrical version of his record-breaking 2011 live tour."/>
    <x v="14"/>
  </r>
  <r>
    <s v="s3345"/>
    <s v="Movie"/>
    <x v="2116"/>
    <s v="Leslie Small, Tim Story"/>
    <s v="Kevin Hart"/>
    <s v="United States"/>
    <d v="2018-07-13T00:00:00"/>
    <x v="15"/>
    <x v="49"/>
    <s v="Philadelphia funnyman Kevin Hart takes the stage in front of a sold-out crowd at Madison Square Garden, part of his hit &quot;Let Me Explain&quot; world tour."/>
    <x v="14"/>
  </r>
  <r>
    <s v="s3346"/>
    <s v="Movie"/>
    <x v="2117"/>
    <s v="Shannon Hartman"/>
    <s v="Kevin Hart"/>
    <s v="United States"/>
    <d v="2018-10-01T00:00:00"/>
    <x v="11"/>
    <x v="131"/>
    <s v="With his unique hip-hop style delivery, African American stand-up comedian Kevin Hart expounds on life at a sold-out concert performance."/>
    <x v="14"/>
  </r>
  <r>
    <s v="s3347"/>
    <s v="Movie"/>
    <x v="2118"/>
    <s v="Leslie Small"/>
    <s v="Kevin Hart, Don Cheadle, Halle Berry, Ed Helms, David Meunier"/>
    <s v="United States"/>
    <d v="2017-04-11T00:00:00"/>
    <x v="0"/>
    <x v="47"/>
    <s v="Frenetic comic Kevin Hart hits Philadelphia and dishes on suburban wildlife, jean shorts and the fine art of getting even with a 7-year-old."/>
    <x v="14"/>
  </r>
  <r>
    <s v="s3348"/>
    <s v="Movie"/>
    <x v="2119"/>
    <s v="Leslie Small"/>
    <s v="Kevin Hart"/>
    <s v="United States"/>
    <d v="2020-11-17T00:00:00"/>
    <x v="9"/>
    <x v="39"/>
    <s v="Kevin Hart serves up laughs and brick oven pizza from the comfort of his home, and dishes on male group chats, sex after 40 and life with COVID-19."/>
    <x v="14"/>
  </r>
  <r>
    <s v="s3349"/>
    <s v="Movie"/>
    <x v="2120"/>
    <s v="Tom Stern"/>
    <s v="Kevin Hart, Saniyya Sidney, Lil Rel Howery, Eoghan Thomas Murphy, Tiffany Haddish, Al Shearer, Lonnie Chavis, Alphonso Mcauley, Nika Williams, Barry Brewer, Greg Germann, John Ennis, Jay Johnston"/>
    <s v="United States"/>
    <d v="2019-02-08T00:00:00"/>
    <x v="4"/>
    <x v="84"/>
    <s v="Kevin Hart highlights the fascinating contributions of black history’s unsung heroes in this entertaining – and educational – comedy special."/>
    <x v="9"/>
  </r>
  <r>
    <s v="s3350"/>
    <s v="Movie"/>
    <x v="2121"/>
    <s v="Andy Fickman"/>
    <s v="Kevin James"/>
    <s v="United States"/>
    <d v="2018-04-24T00:00:00"/>
    <x v="7"/>
    <x v="115"/>
    <s v="Kevin James makes his long-awaited return to stand-up in this family-friendly special, dishing on fatherhood, fans, his disdain for allergies and more."/>
    <x v="14"/>
  </r>
  <r>
    <s v="s3351"/>
    <s v="Movie"/>
    <x v="2122"/>
    <s v="Paul Miller"/>
    <s v="Kevin James"/>
    <s v="United States"/>
    <d v="2019-02-20T00:00:00"/>
    <x v="32"/>
    <x v="96"/>
    <s v="The film and television star riffs on life's many royal pains in this hourlong special taped at New York City's Hudson Theatre in 2001."/>
    <x v="14"/>
  </r>
  <r>
    <s v="s3352"/>
    <s v="Movie"/>
    <x v="2123"/>
    <s v="Lori Kaye"/>
    <s v="Kevyn Aucoin, Cindy Crawford, Naomi Campbell, Gwyneth Paltrow, Andie MacDowell, Paulina Porizkova, Amber Valletta"/>
    <s v="United States"/>
    <d v="2019-01-01T00:00:00"/>
    <x v="6"/>
    <x v="31"/>
    <s v="Makeup artist Kevyn Aucoin worked with top supermodels in the 1980s and 1990s. Personal videos merged with interviews provide a peek into his life."/>
    <x v="4"/>
  </r>
  <r>
    <s v="s3354"/>
    <s v="Movie"/>
    <x v="2124"/>
    <s v="Subhash Ghai"/>
    <s v="Sanjay Dutt, Madhuri Dixit, Jackie Shroff, Anupam Kher, Rakhee Gulzar, Pramod Moutho, Ramya Krishnan, Sushmita Mukherjee, Neena Gupta, A.K. Hangal"/>
    <s v="India"/>
    <d v="2018-03-01T00:00:00"/>
    <x v="21"/>
    <x v="152"/>
    <s v="A prison guard goes undercover as a dancer to try and recapture an escaped criminal and restore her police inspector boyfriend's reputation."/>
    <x v="2"/>
  </r>
  <r>
    <s v="s3357"/>
    <s v="Movie"/>
    <x v="2125"/>
    <s v="Rohit Jugraj"/>
    <s v="Ranjit Bawa, Mandy Takhar, Manav Vij, Elnaaz Norouzi, Mahavir Bhullar, Guggu Gill, Seema Kaushal, Sukhbir Singh"/>
    <s v="India"/>
    <d v="2018-10-01T00:00:00"/>
    <x v="7"/>
    <x v="89"/>
    <s v="An embittered former hockey star must engage with the sport again to help his brother assemble a team for a momentous match against the British."/>
    <x v="0"/>
  </r>
  <r>
    <s v="s3358"/>
    <s v="Movie"/>
    <x v="2126"/>
    <s v="Shashanka Ghosh"/>
    <s v="Sonam Kapoor, Fawad Khan, Kiron Kher, Ratna Pathak Shah, Amir Raza Hussain, Ashok Banthia, Kaizaad Kotwal, Rishabh Chaddha"/>
    <s v="India"/>
    <d v="2018-10-01T00:00:00"/>
    <x v="8"/>
    <x v="54"/>
    <s v="A free-spirited doctor is hired to assist an injured king and winds up challenging his family's tradition-bound lifestyle as she falls for his son."/>
    <x v="6"/>
  </r>
  <r>
    <s v="s3359"/>
    <s v="Movie"/>
    <x v="2127"/>
    <s v="Mohammed Hussain"/>
    <s v="Danny Denzongpa, Mahendra Sandhu, Rekha, Faryal, Helen, Jagdeep"/>
    <s v="India"/>
    <d v="2017-09-01T00:00:00"/>
    <x v="44"/>
    <x v="125"/>
    <s v="As a crazed killer blazes a trail of blood through an anxious city, a hardened cop aims to take him down by any means in this remake of “Dirty Harry.”"/>
    <x v="2"/>
  </r>
  <r>
    <s v="s3360"/>
    <s v="Movie"/>
    <x v="2128"/>
    <s v="Dibakar Banerjee"/>
    <s v="Anupam Kher, Boman Irani, Parvin Dabas, Tara Sharma, Navin Nischol, Kiran Juneja, Ranvir Shorey, Vinod Nagpal, Vinay Pathak, Nitish Pandey"/>
    <s v="India"/>
    <d v="2018-08-02T00:00:00"/>
    <x v="14"/>
    <x v="14"/>
    <s v="A cranky control freak must rely on his comically dysfunctional family to pull off a scam on a greedy land shark who's stolen his prized property."/>
    <x v="6"/>
  </r>
  <r>
    <s v="s3362"/>
    <s v="Movie"/>
    <x v="2129"/>
    <s v="Hrishikesh Mukherjee"/>
    <s v="Ashok Kumar, Rekha, Rakesh Roshan, Shashikala, Aradhana, Dina Pathak, David Abraham, S.N. Banerjee, Keshto Mukherjee"/>
    <s v="India"/>
    <d v="2019-12-31T00:00:00"/>
    <x v="30"/>
    <x v="46"/>
    <s v="A strict matriarch's regimented household is upended by the arrival of a spunky relative who challenges the rules."/>
    <x v="12"/>
  </r>
  <r>
    <s v="s3363"/>
    <s v="Movie"/>
    <x v="2130"/>
    <s v="Surya S.J., Sunil Kumar Agrawal"/>
    <s v="Fardeen Khan, Kareena Kapoor, Amrish Puri, Navin Nischol, Beena, Anup Soni, Johnny Lever, Sharat Saxena, Amitabh Bachchan, Sakshi Shivanand"/>
    <s v="India"/>
    <d v="2018-03-01T00:00:00"/>
    <x v="38"/>
    <x v="110"/>
    <s v="While playing matchmaker to a pair of their friends, two young university students begin developing feelings for each other."/>
    <x v="6"/>
  </r>
  <r>
    <s v="s3364"/>
    <s v="Movie"/>
    <x v="2131"/>
    <s v="Sudipto Roy"/>
    <s v="Ritwika Pal, Swastika Mukherjee, Joy Sengupta"/>
    <s v="India"/>
    <d v="2019-05-01T00:00:00"/>
    <x v="7"/>
    <x v="14"/>
    <s v="A 15-year-old girl with autism attempts to write a mystery novel based on her hunt for the killer of a neighborhood cat."/>
    <x v="0"/>
  </r>
  <r>
    <s v="s3366"/>
    <s v="Movie"/>
    <x v="2132"/>
    <s v="Dimitri Logothetis"/>
    <s v="Alain Moussi, Jean-Claude Van Damme, Mike Tyson, Christopher Lambert, Sara Malakul Lane, Hafþór Júlíus Björnsson, Sam Medina, Steven Swadling"/>
    <s v="United States"/>
    <d v="2018-04-26T00:00:00"/>
    <x v="6"/>
    <x v="15"/>
    <s v="Sloan's vow to never return to Thailand is cut short when he's kidnapped and taken to a Thai prison, where he's forced to fight a 400-pound brute."/>
    <x v="2"/>
  </r>
  <r>
    <s v="s3367"/>
    <s v="Movie"/>
    <x v="2133"/>
    <s v="John Stockwell"/>
    <s v="Alain Moussi, Jean-Claude Van Damme, Dave Bautista, Gina Carano, Georges St-Pierre, Sara Malakul Lane, Matthew Ziff, T.J. Storm, Fabricio Werdum, Cain Velasquez"/>
    <s v="United States"/>
    <d v="2016-12-08T00:00:00"/>
    <x v="0"/>
    <x v="31"/>
    <s v="After a skilled fighter falls in the ring, his younger brother emerges from the shadows to train and get revenge against a brutal champion."/>
    <x v="2"/>
  </r>
  <r>
    <s v="s3368"/>
    <s v="Movie"/>
    <x v="2134"/>
    <s v="Noah Baumbach"/>
    <s v="Josh Hamilton, Olivia d'Abo, Carlos Jacott, Chris Eigeman, Eric Stoltz, Jason Wiles, Parker Posey, Cara Buono, Elliott Gould, Samuel Gould"/>
    <s v="United States"/>
    <d v="2019-11-04T00:00:00"/>
    <x v="39"/>
    <x v="25"/>
    <s v="After graduating, four college roomies – petrified by the prospect of facing &quot;real life&quot; – reluctantly step into adulthood in this ensemble comedy."/>
    <x v="6"/>
  </r>
  <r>
    <s v="s3370"/>
    <s v="Movie"/>
    <x v="2135"/>
    <s v="Paul Soriano"/>
    <s v="Robert Villar, Alessandra de Rossi, Cesar Montano, Alex Medina, Jake Macapagal, Khalil Ramos, Jomari Angeles, Kokoy DeSantos"/>
    <s v="Philippines"/>
    <d v="2019-03-04T00:00:00"/>
    <x v="10"/>
    <x v="65"/>
    <s v="Growing up in poverty and political turmoil, he found his way out in the ring. The early years of world-famous boxer Manny Pacquiao unfolds in this biopic."/>
    <x v="0"/>
  </r>
  <r>
    <s v="s3372"/>
    <s v="Movie"/>
    <x v="2136"/>
    <s v="Daniel Alfredson"/>
    <s v="Jim Sturgess, Sam Worthington, Ryan Kwanten, Anthony Hopkins, Mark van Eeuwen, Thomas Cocquerel, Jemima West, David Dencik"/>
    <s v="Netherlands"/>
    <d v="2017-09-08T00:00:00"/>
    <x v="10"/>
    <x v="5"/>
    <s v="When beer magnate Alfred &quot;Freddy&quot; Heineken is kidnapped in 1983, his abductors make the largest ransom demand in history."/>
    <x v="2"/>
  </r>
  <r>
    <s v="s3373"/>
    <s v="Movie"/>
    <x v="2137"/>
    <s v="Thomas Sieben"/>
    <s v="Max von der Groeben, Jella Haase, Clemens Schick"/>
    <s v="Germany"/>
    <d v="2019-07-12T00:00:00"/>
    <x v="4"/>
    <x v="31"/>
    <s v="Snatched off the street and held for ransom, a bound and gagged woman uses her limited powers to derail her two masked abductors' carefully laid plans."/>
    <x v="0"/>
  </r>
  <r>
    <s v="s3374"/>
    <s v="Movie"/>
    <x v="2138"/>
    <s v="Tugçe Soysop"/>
    <s v="Selim Bayraktar, Berat Efe Parlar, Esat Polat Güler, Eda Döğer, Dora Dalgıç, Taha Sönmezisik, Zeynep Ilgin Çelik, Arda Taşarcan, Alperen Efe Esmer, İlknur Külahlıoglu, İkra Külahlıoğlu"/>
    <s v="Turkey"/>
    <d v="2019-10-04T00:00:00"/>
    <x v="4"/>
    <x v="20"/>
    <s v="When their fun in the park is threatened by a neighborhood nagger, a group of friends declares war to play freely on their turf."/>
    <x v="9"/>
  </r>
  <r>
    <s v="s3376"/>
    <s v="Movie"/>
    <x v="2139"/>
    <s v="Quentin Tarantino"/>
    <s v="Uma Thurman, Lucy Liu, Vivica A. Fox, Daryl Hannah, David Carradine, Michael Madsen, Julie Dreyfus, Chiaki Kuriyama, Sonny Chiba, Gordon Liu"/>
    <s v="United States"/>
    <d v="2020-01-01T00:00:00"/>
    <x v="38"/>
    <x v="60"/>
    <s v="An assassin is shot by her ruthless employer, Bill, and other members of their assassination circle. But she lives – and plots her vengeance."/>
    <x v="2"/>
  </r>
  <r>
    <s v="s3377"/>
    <s v="Movie"/>
    <x v="2140"/>
    <s v="Quentin Tarantino"/>
    <s v="Uma Thurman, David Carradine, Michael Madsen, Daryl Hannah, Gordon Liu, Michael Parks, Perla Haney-Jardine, Helen Kim, Claire Smithies, Clark Middleton"/>
    <s v="United States"/>
    <d v="2020-01-01T00:00:00"/>
    <x v="18"/>
    <x v="52"/>
    <s v="The Bride has three left on her rampage list: Budd, Elle Driver and Bill himself. But when she arrives at Bill's house, she's in for a surprise."/>
    <x v="2"/>
  </r>
  <r>
    <s v="s3378"/>
    <s v="Movie"/>
    <x v="2141"/>
    <s v="Steven Gomez"/>
    <s v="Vanessa Kirby, David Ajala, Mike Noble, Bentley Kalu, Tom McKay, Kelly Gough, Osi Okerafor, Damian Kell, Tim Ahern, Deborah Rosan, Thure Lindhardt"/>
    <s v="United Kingdom"/>
    <d v="2017-02-23T00:00:00"/>
    <x v="0"/>
    <x v="18"/>
    <s v="On a remote island, elite soldiers discover their training exercise is actually an experimental death trap teeming with efficiently lethal robots."/>
    <x v="2"/>
  </r>
  <r>
    <s v="s3379"/>
    <s v="Movie"/>
    <x v="2142"/>
    <s v="Frédéric Tonolli"/>
    <s v="Jean-Baptiste Marcenac"/>
    <s v="France"/>
    <d v="2019-05-01T00:00:00"/>
    <x v="10"/>
    <x v="100"/>
    <s v="From politicians to officers, many attempted to kill Hitler – and failed. This documentary delves into the details of how their plots unraveled."/>
    <x v="4"/>
  </r>
  <r>
    <s v="s3381"/>
    <s v="Movie"/>
    <x v="2143"/>
    <s v="Şenol Sönmez"/>
    <s v="Murat Boz, Seda Bakan, Açelya Topaloğlu, Özgür Emre Yıldırım, Seda Güven, Yosi Mizrahi, Dilşad Şimşek, Ali Yoğurtçuoğlu"/>
    <s v="Turkey"/>
    <d v="2019-09-06T00:00:00"/>
    <x v="4"/>
    <x v="18"/>
    <s v="Bogged down with money problems, a couple grows cautious of each other but hit the lottery and decide to stay together – till death do they part."/>
    <x v="6"/>
  </r>
  <r>
    <s v="s3382"/>
    <s v="Movie"/>
    <x v="2144"/>
    <s v="Paul Tanter"/>
    <s v="Tom Hopper, Amy Huberman, Lacy Moore, Brian McGuinness, Luke Pierucci, Nick Dunning"/>
    <s v="United States"/>
    <d v="2017-02-17T00:00:00"/>
    <x v="0"/>
    <x v="28"/>
    <s v="Posing as a telecom salesman at a business conference, a CIA agent fights to protect a fledgling Eastern European democracy from a military coup."/>
    <x v="2"/>
  </r>
  <r>
    <s v="s3383"/>
    <s v="Movie"/>
    <x v="2145"/>
    <s v="Jonathan Hensleigh"/>
    <s v="Ray Stevenson, Vincent D'Onofrio, Val Kilmer, Christopher Walken, Linda Cardellini, Fionnula Flanagan, Jason Butler Harner, Vinnie Jones, Paul Sorvino, Marcus Thomas, Tony Darrow"/>
    <s v="United States"/>
    <d v="2020-08-21T00:00:00"/>
    <x v="1"/>
    <x v="26"/>
    <s v="This true crime tale charts the rise and fall of mobster Danny Greene, who faced down the Mafia to gain control of organized crime in 1970s Cleveland."/>
    <x v="2"/>
  </r>
  <r>
    <s v="s3384"/>
    <s v="Movie"/>
    <x v="2146"/>
    <s v="Michael Cuesta"/>
    <s v="Jeremy Renner, Rosemarie DeWitt, Ray Liotta, Tim Blake Nelson, Oliver Platt, Barry Pepper, Michael Sheen, Paz Vega, Michael Kenneth Williams, Mary Elizabeth Winstead, Andy Garcia, Robert Patrick"/>
    <s v="United States"/>
    <d v="2018-12-16T00:00:00"/>
    <x v="8"/>
    <x v="82"/>
    <s v="In the 1980s, a crusading journalist uncovers secret CIA funding for Nicaraguan rebels, but the powers that be silence his investigation."/>
    <x v="0"/>
  </r>
  <r>
    <s v="s3385"/>
    <s v="Movie"/>
    <x v="2147"/>
    <s v="Avinash Arun"/>
    <s v="Amruta Subhash, Archit Deodhar, Parth Bhalerao, Gaurish Gawade, Atharva Upasni, Swandand Raikar, Shrikant Yadav, Umesh Jagtap, Shivalati Bokil, Jui Kahate"/>
    <s v="India"/>
    <d v="2017-04-01T00:00:00"/>
    <x v="8"/>
    <x v="27"/>
    <s v="Growing up poses challenges for Chinu when he moves from city to country and encounters a youth culture far different from what he's used to."/>
    <x v="0"/>
  </r>
  <r>
    <s v="s3386"/>
    <s v="Movie"/>
    <x v="2148"/>
    <s v="Damián Romay"/>
    <s v="Haley Webb, Donny Boaz, Cathy Baron, Jason Alan Smith, Dennis Staroselsky, Owen Miller, Shawn Fitzgibbon"/>
    <s v="United States"/>
    <d v="2020-11-14T00:00:00"/>
    <x v="4"/>
    <x v="28"/>
    <s v="An unlucky woman finds a solution for her hateful ex, a trying job hunt and a stalker through a charming P.I. – only to endure a new set of problems."/>
    <x v="13"/>
  </r>
  <r>
    <s v="s3388"/>
    <s v="Movie"/>
    <x v="2149"/>
    <s v="Stephen Chiodo"/>
    <s v="Grant Cramer, Suzanne Snyder, John Allen Nelson, John Vernon, Michael S. Siegel, Peter Licassi, Royal Dano, Christopher Titus, Irene Michaels, Karla Sue Krull"/>
    <s v="United States"/>
    <d v="2020-04-01T00:00:00"/>
    <x v="24"/>
    <x v="45"/>
    <s v="An alien band of killer clowns descends from the cosmos to harvest scores of small-town victims, cocooning their prey in cotton candy to eat later."/>
    <x v="6"/>
  </r>
  <r>
    <s v="s3391"/>
    <s v="Movie"/>
    <x v="2150"/>
    <s v="Robert Luketic"/>
    <s v="Katherine Heigl, Ashton Kutcher, Tom Selleck, Catherine O'Hara, Katheryn Winnick, Kevin Sussman, Lisa Ann Walter, Casey Wilson, Rob Riggle, Martin Mull, Alex Borstein"/>
    <s v="United States"/>
    <d v="2021-01-01T00:00:00"/>
    <x v="11"/>
    <x v="18"/>
    <s v="After a whirlwind romance, Jen and Spencer settle into married life — until Spencer's secret past as a hit man shakes up their suburban bliss."/>
    <x v="2"/>
  </r>
  <r>
    <s v="s3392"/>
    <s v="Movie"/>
    <x v="2151"/>
    <s v="Darren Grant"/>
    <s v="Ken Jeong, David Hasselhoff, Jim Jefferies, Jon Lovitz, Rhys Darby, Dan Bakkedahl, Jennifer Ikeda, Will Sasso, Colton Dunn"/>
    <s v="United States"/>
    <d v="2020-08-01T00:00:00"/>
    <x v="6"/>
    <x v="2"/>
    <s v="In major debt to a loan shark, a nightclub owner who's entered in a celebrity death pool tries to murder a famous figure for half a million dollars."/>
    <x v="6"/>
  </r>
  <r>
    <s v="s3393"/>
    <s v="Movie"/>
    <x v="2152"/>
    <s v="Andrew Dominik"/>
    <s v="Brad Pitt, Scoot McNairy, Ben Mendelsohn, Richard Jenkins, James Gandolfini, Ray Liotta, Vincent Curatola, Slaine, Max Casella, Trevor Long, Sam Shepard"/>
    <s v="United States"/>
    <d v="2020-03-30T00:00:00"/>
    <x v="13"/>
    <x v="25"/>
    <s v="When a couple low-level crooks rob a Mob-protected poker game, a slick enforcer is hired to track down the offenders and take care of business."/>
    <x v="0"/>
  </r>
  <r>
    <s v="s3394"/>
    <s v="Movie"/>
    <x v="2153"/>
    <s v="Attila Till"/>
    <s v="Szabolcs Thuróczy, Zoltán Fenyvesi, Adám Fekete, Dusan Vitanovic, Mónika Balsai, Lidia Danis, Zoltán Mucsi"/>
    <s v="Hungary"/>
    <d v="2018-03-15T00:00:00"/>
    <x v="0"/>
    <x v="9"/>
    <s v="Two young men with disabilities befriend a hitman in a wheelchair and become his helpers, only to wind up in the crosshairs of a Serbian mobster."/>
    <x v="2"/>
  </r>
  <r>
    <s v="s3395"/>
    <s v="Movie"/>
    <x v="2154"/>
    <s v="Paul Katis"/>
    <s v="David Elliot, Mark Stanley, Scott Kyle, Benjamin O'Mahony, Bryan Parry, Liam Ainsworth, Andy Gibbins, John Doughty, Paul Luebke, Thomas Davison, Grant Kilburn, Robert Mitchell, Jon-Paul Bell, Malachi Kirby, Ali Cook"/>
    <s v="United Kingdom"/>
    <d v="2019-03-01T00:00:00"/>
    <x v="8"/>
    <x v="29"/>
    <s v="On patrol in Afghanistan, a British paratrooper unit unwittingly ventures into a dry riverbed that turns out to be littered with land mines."/>
    <x v="0"/>
  </r>
  <r>
    <s v="s3397"/>
    <s v="Movie"/>
    <x v="2155"/>
    <s v="Felix Thompson"/>
    <s v="Charlie Plummer, Cory Nichols, Christian Madsen, Danny Flaherty, Erin Davie, Chloe Levine"/>
    <s v="United States"/>
    <d v="2016-07-01T00:00:00"/>
    <x v="10"/>
    <x v="24"/>
    <s v="Already coping with a bully, a mercurial older brother and summer school, 15-year-old Jack is saddled with his young cousin for an eventful weekend."/>
    <x v="0"/>
  </r>
  <r>
    <s v="s3398"/>
    <s v="Movie"/>
    <x v="2156"/>
    <s v="Kemi Adetiba"/>
    <s v="Sola Sobowale, Adesua Etomi, Remilekun Safaru, iLLBLISS, Toni Tones, Paul Sambo, Jide Kosoko, Sharon Ooja"/>
    <s v="Nigeria"/>
    <d v="2019-09-21T00:00:00"/>
    <x v="7"/>
    <x v="167"/>
    <s v="When a powerful businesswoman’s political ambitions are threatened by her underworld connections, the ensuing power struggle could cost her everything."/>
    <x v="0"/>
  </r>
  <r>
    <s v="s3399"/>
    <s v="Movie"/>
    <x v="2157"/>
    <s v="Sam Voutas"/>
    <s v="Zhao Jun, Wang Naixun, Han Qing, Si Chao, Geng Bowen, Yi Long"/>
    <s v="China"/>
    <d v="2018-07-02T00:00:00"/>
    <x v="7"/>
    <x v="78"/>
    <s v="Strapped for cash, a traveling projectionist begins to run a DVD pirating business, putting him at odds with his young, skeptical son."/>
    <x v="6"/>
  </r>
  <r>
    <s v="s3400"/>
    <s v="Movie"/>
    <x v="2158"/>
    <s v="Jeffrey W. Byrd"/>
    <s v="Anthony Anderson, Jay Mohr, Kellita Smith, Nicole Ari Parker, Regina Hall, Loretta Devine, Donald Faison, Leila Arcieri, Charlie Murphy, Brooke D'Orsay"/>
    <s v="United States"/>
    <d v="2019-11-01T00:00:00"/>
    <x v="12"/>
    <x v="69"/>
    <s v="A wealthy, despicable businessman comes to the realization that he may lose half his fortune to the obnoxious wife he's trying to divorce. So, he decides to arrange his own kidnapping in order to wipe himself out and claim poverty."/>
    <x v="2"/>
  </r>
  <r>
    <s v="s3405"/>
    <s v="Movie"/>
    <x v="2159"/>
    <s v="Peter Farrelly, Bobby Farrelly"/>
    <s v="Woody Harrelson, Randy Quaid, Vanessa Angel, Bill Murray, Chris Elliott, William Jordan, Richard Tyson, Lin Shaye"/>
    <s v="United States"/>
    <d v="2020-01-01T00:00:00"/>
    <x v="25"/>
    <x v="33"/>
    <s v="After a bowler loses his hand, his career takes a nosedive. That is, until he uncovers the next big thing: an Amish kid named Ishmael."/>
    <x v="6"/>
  </r>
  <r>
    <s v="s3406"/>
    <s v="Movie"/>
    <x v="2160"/>
    <s v="Deniz Gamze Ergüven"/>
    <s v="Halle Berry, Daniel Craig, Lamar Johnson, Kaalan Walker, Rachel Hilson, Issac Ryan Brown, Callan Farris, Serenity Reign Brown, Reece Cody, Aiden Akpan"/>
    <s v="France"/>
    <d v="2018-10-29T00:00:00"/>
    <x v="6"/>
    <x v="28"/>
    <s v="A foster mom and her houseful of kids befriend a bitter neighbor after the Rodney King verdict is handed down in 1992 Los Angeles."/>
    <x v="0"/>
  </r>
  <r>
    <s v="s3409"/>
    <s v="Movie"/>
    <x v="2161"/>
    <s v="Abbas Alibhai Burmawalla, Mastan Alibhai Burmawalla"/>
    <s v="Kapil Sharma, Arbaaz Khan, Varun Sharma, Sharat Saxena, Supriya Pathak, Manoj Joshi, Manjari Fadnis, Simran Kaur Mundi, Elli Avram, Jamie Lever"/>
    <s v="India"/>
    <d v="2017-11-01T00:00:00"/>
    <x v="10"/>
    <x v="125"/>
    <s v="A man's decision to marry three women, to keep them from committing suicide, complicates his relationship with his girlfriend."/>
    <x v="6"/>
  </r>
  <r>
    <s v="s3410"/>
    <s v="Movie"/>
    <x v="2162"/>
    <s v="Puneet Sira"/>
    <s v="Jackie Shroff, Arbaaz Khan, Sohail Khan, Diya Mirza, Nauheed Cyrusi, Sharat Saxena, Dalip Tahil, Vishwajeet Pradhan, Sarfaraz Khan"/>
    <s v="India"/>
    <d v="2018-10-01T00:00:00"/>
    <x v="2"/>
    <x v="30"/>
    <s v="A bitter family battle ensues between a father and his sons when a businessman makes a deal that entices farmers to sell off their properties."/>
    <x v="2"/>
  </r>
  <r>
    <s v="s3411"/>
    <s v="Movie"/>
    <x v="2163"/>
    <s v="Aziz Mirza"/>
    <s v="Shahid Kapoor, Vidya Balan, Juhi Chawla, Om Puri, Vishal Malhotra, Karanvir Bohra, Amit Varma"/>
    <s v="India"/>
    <d v="2018-10-01T00:00:00"/>
    <x v="3"/>
    <x v="141"/>
    <s v="A man finds his lucky charm in the form of a woman whom he had once clashed with on every level, but on whose presence he must now rely to succeed."/>
    <x v="6"/>
  </r>
  <r>
    <s v="s3412"/>
    <s v="Movie"/>
    <x v="2164"/>
    <s v="Sean Cisterna"/>
    <s v="Sarah Fisher, Luke Bilyk, Chantal Kreviazuk, Sergio Di Zio, Denis Akiyama, Julia Tomasone, Brittany Bristow, Zoë Belkin, Lauren Esdale, Naomi Snieckus"/>
    <s v="Canada"/>
    <d v="2017-05-01T00:00:00"/>
    <x v="6"/>
    <x v="0"/>
    <s v="Faced with a rare form of throat cancer, teen figure skater Carley Allison finds strength in singing for an online audience in this biopic."/>
    <x v="0"/>
  </r>
  <r>
    <s v="s3414"/>
    <s v="Movie"/>
    <x v="2165"/>
    <s v="Gary Fleder"/>
    <s v="Morgan Freeman, Ashley Judd, Cary Elwes, Alex McArthur, Tony Goldwyn, Jay O. Sanders, Bill Nunn, Brian Cox"/>
    <s v="United States"/>
    <d v="2020-01-01T00:00:00"/>
    <x v="5"/>
    <x v="43"/>
    <s v="A forensic psychologist teams up with an escaped kidnapping victim to hunt down a serial killer who abducts and dominates strong-willed women."/>
    <x v="13"/>
  </r>
  <r>
    <s v="s3415"/>
    <s v="Movie"/>
    <x v="2166"/>
    <s v="Joshua Tickell, Rebecca Harrell Tickell"/>
    <s v="Woody Harrelson"/>
    <s v="United States"/>
    <d v="2020-09-22T00:00:00"/>
    <x v="9"/>
    <x v="57"/>
    <s v="Science experts and celebrity activists unpack the ways in which the earth's soil may be the key to combating climate change and preserving the planet."/>
    <x v="4"/>
  </r>
  <r>
    <s v="s3418"/>
    <s v="Movie"/>
    <x v="2167"/>
    <s v="Sigrid Andrea Bernardo"/>
    <s v="Alessandra de Rossi, Empoy Marquez"/>
    <s v="Philippines"/>
    <d v="2018-12-15T00:00:00"/>
    <x v="6"/>
    <x v="44"/>
    <s v="When a tour guide in Japan goes blind after seeing her fiancé’s infidelity, she befriends a fellow Filipino keen to coax her out of the darkness."/>
    <x v="6"/>
  </r>
  <r>
    <s v="s3420"/>
    <s v="Movie"/>
    <x v="2168"/>
    <s v="Woo Ming Jin"/>
    <s v="Zizan Razak, Siti Saleha, Zain Hamid, Izara Aishah, Fadzli Daniel Ali, Usop Wilcha"/>
    <s v="Malaysia"/>
    <d v="2017-08-21T00:00:00"/>
    <x v="15"/>
    <x v="40"/>
    <s v="A field hockey-playing pizza delivery boy finds himself transformed from slacker to zombie slayer during an outbreak of the undead in Kuala Lumpur."/>
    <x v="6"/>
  </r>
  <r>
    <s v="s3421"/>
    <s v="Movie"/>
    <x v="2169"/>
    <s v="Sergio Pablos"/>
    <s v="Jason Schwartzman, J.K. Simmons, Rashida Jones, Will Sasso, Neda Margrethe Labba, Sergio Pablos, Norm Macdonald, Joan Cusack"/>
    <s v="Spain"/>
    <d v="2019-11-15T00:00:00"/>
    <x v="4"/>
    <x v="69"/>
    <s v="A selfish postman and a reclusive toymaker form an unlikely friendship, delivering joy to a cold, dark town that desperately needs it."/>
    <x v="9"/>
  </r>
  <r>
    <s v="s3424"/>
    <s v="Movie"/>
    <x v="2170"/>
    <s v="Rachel Lears"/>
    <s v="Alexandria Ocasio-Cortez"/>
    <s v="United States"/>
    <d v="2019-05-01T00:00:00"/>
    <x v="4"/>
    <x v="78"/>
    <s v="Go behind the scenes as four determined women – including Alexandria Ocasio-Cortez – challenge big-money politicians in the 2018 race for Congress."/>
    <x v="4"/>
  </r>
  <r>
    <s v="s3425"/>
    <s v="Movie"/>
    <x v="2171"/>
    <s v="Eli Roth"/>
    <s v="Keanu Reeves, Lorenza Izzo, Ana de Armas, Aaron Burns, Ignacia Allamand, Dan Baily, Megan Baily, Colleen Camp, Antonio Quercia"/>
    <s v="United States"/>
    <d v="2020-11-01T00:00:00"/>
    <x v="10"/>
    <x v="19"/>
    <s v="A devoted husband and father on his own for the weekend has his life turned inside out after giving shelter to two young women during a storm."/>
    <x v="1"/>
  </r>
  <r>
    <s v="s3426"/>
    <s v="Movie"/>
    <x v="2172"/>
    <s v="Frank Capra, Joris Ivens"/>
    <s v="Walter Huston, Dana Andrews"/>
    <s v="United States"/>
    <d v="2017-03-31T00:00:00"/>
    <x v="58"/>
    <x v="84"/>
    <s v="Though culturally insensitive by modern standards, this propaganda film examines the history of Japan from the 16th century through the 1930s."/>
    <x v="12"/>
  </r>
  <r>
    <s v="s3427"/>
    <s v="Movie"/>
    <x v="2173"/>
    <s v="Alex Proyas"/>
    <s v="Nicolas Cage, Chandler Canterbury, Rose Byrne, Lara Robinson, D.G. Maloney, Nadia Townsend, Alan Hopgood, Adrienne Pickering"/>
    <s v="United States"/>
    <d v="2019-10-01T00:00:00"/>
    <x v="2"/>
    <x v="54"/>
    <s v="An MIT astrophysics professor and his son unearth a string of numbers from a time capsule that seem to reveal a cataclysm that will wipe out humanity."/>
    <x v="7"/>
  </r>
  <r>
    <s v="s3430"/>
    <s v="Movie"/>
    <x v="2174"/>
    <s v="Kıvanç Baruönü"/>
    <s v="Ezgi Mola, Murat Yıldırım, Gülenay Kalkan, Ebru Cündübeyoğlu, Eda Ece, Begüm Öner, Gül Arıcı, Muhammet Uzuner"/>
    <s v="Turkey"/>
    <d v="2017-03-10T00:00:00"/>
    <x v="10"/>
    <x v="21"/>
    <s v="A 30-year-old who's never taken the traditional path to love is tutored by her friends and family before reconnecting with her high school crush."/>
    <x v="6"/>
  </r>
  <r>
    <s v="s3431"/>
    <s v="Movie"/>
    <x v="2175"/>
    <s v="Kıvanç Baruönü"/>
    <s v="Ezgi Mola, Murat Yıldırım, Gülenay Kalkan, Nevra Serezli, Eda Ece"/>
    <s v="Turkey"/>
    <d v="2017-03-10T00:00:00"/>
    <x v="0"/>
    <x v="21"/>
    <s v="Efsun has found Mr. Right in Sinan, and their relationship is taking a serious turn. But their eccentric families quickly complicate the romance."/>
    <x v="6"/>
  </r>
  <r>
    <s v="s3432"/>
    <s v="Movie"/>
    <x v="2176"/>
    <s v="Mark Raso"/>
    <s v="Ed Harris, Jason Sudeikis, Elizabeth Olsen"/>
    <s v="Canada"/>
    <d v="2018-04-20T00:00:00"/>
    <x v="7"/>
    <x v="22"/>
    <s v="A record company exec joins his estranged dad, a famous photographer who's dying, on a road trip to the last lab still developing Kodachrome film."/>
    <x v="6"/>
  </r>
  <r>
    <s v="s3433"/>
    <s v="Movie"/>
    <x v="2177"/>
    <s v="Partho Mitra"/>
    <s v="Aftab Shivdasani, Natassha, Dipannita Sharma, Himanshu Mallik, Vaidya Advai, Pushy Anand, Shama Deshpande, Rajendra Gupta"/>
    <s v="India"/>
    <d v="2019-05-31T00:00:00"/>
    <x v="14"/>
    <x v="37"/>
    <s v="Star athlete Rohan has his eye on a beautiful art student. But when his best friend Simran experiences a crisis, he drops everything to help her."/>
    <x v="6"/>
  </r>
  <r>
    <s v="s3434"/>
    <s v="Movie"/>
    <x v="2178"/>
    <s v="Jonathan Taylor"/>
    <s v="Demetri Goritsas"/>
    <s v="United Kingdom"/>
    <d v="2017-03-01T00:00:00"/>
    <x v="0"/>
    <x v="129"/>
    <s v="Witness the incredible, decades-long friendship between Koko the gorilla and Penny Patterson, who taught Koko to communicate via sign language."/>
    <x v="4"/>
  </r>
  <r>
    <s v="s3435"/>
    <s v="Movie"/>
    <x v="2179"/>
    <s v="Chakri Toleti"/>
    <s v="Nayanthara, Bhoomika Chawla, Prem Kathir, Rohini Hattangadi, Pratap Pothen, Julian Freund"/>
    <s v="India"/>
    <d v="2020-04-24T00:00:00"/>
    <x v="4"/>
    <x v="27"/>
    <s v="The speech-and-hearing-impaired heiress of a palatial mansion must rely on basic instincts when a masked invader is determined to kill her."/>
    <x v="8"/>
  </r>
  <r>
    <s v="s3436"/>
    <s v="Movie"/>
    <x v="2180"/>
    <s v="Noor Imran Mithu"/>
    <s v="Tauquir Ahmed, Mosharraf Karim, Joyraj, Samia Said, Dominic Gomez"/>
    <s v="Bangladesh"/>
    <d v="2019-01-07T00:00:00"/>
    <x v="7"/>
    <x v="5"/>
    <s v="As the lives of rich and poor passengers aboard a steamship unfold, buried secrets, lustful affairs and selfish desires are exposed."/>
    <x v="0"/>
  </r>
  <r>
    <s v="s3438"/>
    <s v="Movie"/>
    <x v="2181"/>
    <s v="Joachim Rønning, Espen Sandberg"/>
    <s v="Pål Sverre Hagen, Anders Baasmo Christiansen, Tobias Santelmann, Gustaf Skarsgård, Odd Magnus Williamson, Jakob Oftebro, Agnes Kittelsen, Peter Wight, Amund Hellum Noraker, Eilif Hellum Noraker"/>
    <s v="United Kingdom"/>
    <d v="2019-04-26T00:00:00"/>
    <x v="13"/>
    <x v="47"/>
    <s v="With five loyal friends in tow, explorer Thor Heyerdahl sails a fragile balsa wood raft along an ancient path some 4,300 miles across the Pacific."/>
    <x v="2"/>
  </r>
  <r>
    <s v="s3443"/>
    <s v="Movie"/>
    <x v="2182"/>
    <s v="Gulzar"/>
    <s v="Sanjeev Kumar, Jaya Bhaduri, Asrani, Seema, Om Shivpuri, Dina Pathak"/>
    <s v="India"/>
    <d v="2019-12-31T00:00:00"/>
    <x v="42"/>
    <x v="73"/>
    <s v="A speech and hearing-impaired couple persists through unforgiving obstacles to be accepted by society and live a life of dignity."/>
    <x v="8"/>
  </r>
  <r>
    <s v="s3444"/>
    <s v="Movie"/>
    <x v="2183"/>
    <s v="Hans Petter Moland"/>
    <s v="Stellan Skarsgård, Pål Sverre Hagen, Bruno Ganz, Hildegun Riise, Peter Andersson, Birgitte Hjort Sørensen, Jakob Oftebro, Anders Baasmo Christiansen, Jon Øigarden, Gard B. Eidsvold, Kristofer Hivju, Birgitte Hjort Sorensen, Stellan Skarsgard"/>
    <s v="Norway"/>
    <d v="2017-01-05T00:00:00"/>
    <x v="8"/>
    <x v="17"/>
    <s v="When he sets out to avenge his son's murder, mild-mannered snowplow driver Nils sparks a war between a Norwegian mobster and his Serbian rival."/>
    <x v="6"/>
  </r>
  <r>
    <s v="s3449"/>
    <s v="Movie"/>
    <x v="2184"/>
    <s v="Tilak Shetty"/>
    <s v="Tarun Ratnani, Smita Malhotra, Deepak Chachra"/>
    <s v="India"/>
    <d v="2017-11-17T00:00:00"/>
    <x v="6"/>
    <x v="121"/>
    <s v="In three tales about fear, a baby elephant gets captured by a circus, two boys enter a haunted house and a parrot faces his fear of flying."/>
    <x v="9"/>
  </r>
  <r>
    <s v="s3453"/>
    <s v="Movie"/>
    <x v="2185"/>
    <s v="Trey Edward Shults"/>
    <s v="Krisha Fairchild, Alex Dobrenko, Robyn Fairchild, Chris Doubek, Victoria Fairchild, Bryan Casserly, Chase Joliet, Atheena Frizzell, Augustine Frizzell, Bill Wise, Olivia Grace Applegate, Trey Edward Shults"/>
    <s v="United States"/>
    <d v="2018-11-07T00:00:00"/>
    <x v="10"/>
    <x v="24"/>
    <s v="After 10 years away from her family, Krisha returns for Thanksgiving, but bitter grudges and troubling addictions threaten to ruin the event."/>
    <x v="0"/>
  </r>
  <r>
    <s v="s3454"/>
    <s v="Movie"/>
    <x v="2186"/>
    <s v="Ravikanth Perepu"/>
    <s v="Siddhu Jonnalagadda, Shraddha Srinath, Seerat Kapoor, Shalini Vadnikatti, Jhansi, Viva Harsha, Sampath Raj, Samyuktha Hornad"/>
    <s v="India"/>
    <d v="2020-06-25T00:00:00"/>
    <x v="9"/>
    <x v="48"/>
    <s v="Torn between his past and present girlfriends, a confused bachelor’s indecisiveness spins a web of lies and cheating as he struggles to commit."/>
    <x v="8"/>
  </r>
  <r>
    <s v="s3456"/>
    <s v="Movie"/>
    <x v="2187"/>
    <s v="Santram Varma"/>
    <s v="Sohail Khan, Isha Koppikar, Natasha, Rati Agnihotri"/>
    <s v="India"/>
    <d v="2019-05-31T00:00:00"/>
    <x v="18"/>
    <x v="14"/>
    <s v="True love is put to the test when another woman comes between a pair of star-crossed young lovers in this thriller."/>
    <x v="2"/>
  </r>
  <r>
    <s v="s3457"/>
    <s v="Movie"/>
    <x v="2188"/>
    <s v="Oliver Blackburn"/>
    <s v="Haley Bennett, Ashley Greene, Erica Ash, Lucas Till, Chris Coy, Al Vicente, Wayne Pére, Jon Arthur, Mike Seal"/>
    <s v="United States"/>
    <d v="2015-10-31T00:00:00"/>
    <x v="15"/>
    <x v="57"/>
    <s v="Opting to stay on campus over the Thanksgiving holiday, coed Justine and a handful of friends find their break violently disrupted by a sadistic gang."/>
    <x v="1"/>
  </r>
  <r>
    <s v="s3458"/>
    <s v="Movie"/>
    <x v="2189"/>
    <s v="Datta Mohan Bhandare"/>
    <s v="Suyog Rajendra Gorhe, Sandeep Kulkarni, Vidya Karanjikar, Sayli Patil"/>
    <s v="India"/>
    <d v="2019-06-02T00:00:00"/>
    <x v="4"/>
    <x v="33"/>
    <s v="When a busy workaholic leaves town to meet friends, an unexpected delay leads him to the hut of an old man, whose haunting tale could change his life."/>
    <x v="0"/>
  </r>
  <r>
    <s v="s3459"/>
    <s v="Movie"/>
    <x v="2190"/>
    <s v="William H. Macy"/>
    <s v="Rosario Dawson, Nick Robinson, Jacob Latimore, Grant Gustin, William H. Macy, Kathy Bates, Felicity Huffman, William Fichtner, T.I., Rick Fox, Amy Parrish"/>
    <s v="United States"/>
    <d v="2019-01-01T00:00:00"/>
    <x v="6"/>
    <x v="0"/>
    <s v="A kid with a heart condition falls for an ex-stripper with a lot of baggage and joins her Alcoholics Anonymous group to catch her attention."/>
    <x v="6"/>
  </r>
  <r>
    <s v="s3460"/>
    <s v="Movie"/>
    <x v="2191"/>
    <s v="Anil V. Kumar"/>
    <s v="Tusshar Kapoor, Esha Deol, Natasha, Jeetendra, Rishi Kapoor"/>
    <s v="India"/>
    <d v="2019-05-15T00:00:00"/>
    <x v="38"/>
    <x v="77"/>
    <s v="A student tries to steal a test from a teacher's home, leaving him for dead after an accident. A string of murders may be the professor's revenge."/>
    <x v="0"/>
  </r>
  <r>
    <s v="s3461"/>
    <s v="Movie"/>
    <x v="2192"/>
    <s v="Karan Johar"/>
    <s v="Shah Rukh Khan, Kajol, Rani Mukerji, Farida Jalal, Reema Lagoo, Salman Khan, Archana Puran Singh, Himani Shivpuri, Johny Lever, Anupam Kher, Sana Saeed"/>
    <s v="India"/>
    <d v="2020-04-01T00:00:00"/>
    <x v="23"/>
    <x v="148"/>
    <s v="Per her mother’s last wish, a girl sets out to reunite her father with the college best friend who loved him – only to discover the woman is engaged."/>
    <x v="6"/>
  </r>
  <r>
    <s v="s3462"/>
    <s v="Movie"/>
    <x v="2193"/>
    <s v="Remy Kohli"/>
    <s v="Deepak Dobriyal, Gulshan Devaiah, Raima Sen, Parvin Dabas, Anurag Arora, Jameel Khan, Priyanka Setia"/>
    <s v="India"/>
    <d v="2019-12-31T00:00:00"/>
    <x v="6"/>
    <x v="48"/>
    <s v="Accused of killing a politician, a local grocer’s fight to prove his innocence reveals his lifelong struggles with injustice leading up to the incident."/>
    <x v="0"/>
  </r>
  <r>
    <s v="s3465"/>
    <s v="Movie"/>
    <x v="2194"/>
    <s v="Stephen Chow"/>
    <s v="Stephen Chow, Yuen Wah, Yuen Qiu, Lam Chi-chung, Dong Zhihua, Chiu Chi-ling, Xing Yu, Danny Chan Kwok-kwan, Leung Siu-lung"/>
    <s v="Hong Kong"/>
    <d v="2020-04-01T00:00:00"/>
    <x v="18"/>
    <x v="19"/>
    <s v="Sing, a mobster in 1940s China, longs to be as cool as the formally clad Axe Gang, a band of killers who rule Hong Kong, but can only pretend."/>
    <x v="2"/>
  </r>
  <r>
    <s v="s3466"/>
    <s v="Movie"/>
    <x v="2195"/>
    <s v="Andrés Couturier"/>
    <s v="Dylan Sprouse, Cole Sprouse, Alyson Stoner, Tom Kenny, Chris Parnell, Rodger Bumpass, Maile Flanagan, Wally Wingert, Candi Milo, Jim Ward"/>
    <s v="Mexico"/>
    <d v="2018-08-01T00:00:00"/>
    <x v="11"/>
    <x v="97"/>
    <s v="Shortsighted curmudgeon Mr. Magoo and his young nephew, Justin, fight such nefarious foes as kung fu villains, robot spiders and teenage mutants."/>
    <x v="9"/>
  </r>
  <r>
    <s v="s3467"/>
    <s v="Movie"/>
    <x v="2196"/>
    <s v="Tim Johnson"/>
    <s v="Jack Black, Angelina Jolie, Dustin Hoffman, Jackie Chan, Seth Rogen, Lucy Liu, David Cross, James Hong, Dan Fogler"/>
    <s v="United States"/>
    <d v="2012-12-01T00:00:00"/>
    <x v="11"/>
    <x v="67"/>
    <s v="As preparations for the Winter Feast build, Po is caught between his obligations as the Dragon Warrior and his family holiday traditions."/>
    <x v="9"/>
  </r>
  <r>
    <s v="s3468"/>
    <s v="Movie"/>
    <x v="2197"/>
    <s v="Rodolphe Guenoden"/>
    <s v="Jack Black, Dustin Hoffman, Seth Rogen, David Cross, Lucy Liu, Tara Macri, James Hong, Randall Duk Kim"/>
    <s v="United States"/>
    <d v="2016-03-25T00:00:00"/>
    <x v="0"/>
    <x v="168"/>
    <s v="When a twist of fate brings five unlikely animals together, they find that combining their unique kung fu styles as a team makes the perfect weapon!"/>
    <x v="9"/>
  </r>
  <r>
    <s v="s3469"/>
    <s v="Movie"/>
    <x v="2198"/>
    <s v="Stanley Tong"/>
    <s v="Jackie Chan, Disha Patani, Amyra Dastur, Sonu Sood, Aarif Rahman, Miya Muqi, Zhang Yixing, Eric Tsang"/>
    <s v="China"/>
    <d v="2017-10-06T00:00:00"/>
    <x v="6"/>
    <x v="27"/>
    <s v="Two mismatched archaeologists battle a team of vicious mercenaries in a race to discover an ancient Tibetan treasure of unimaginable worth."/>
    <x v="2"/>
  </r>
  <r>
    <s v="s3470"/>
    <s v="Movie"/>
    <x v="2199"/>
    <s v="Rizal Mantovani"/>
    <s v="Sandrinna M Skornicki, Aurélie Moeremans, Fero Walandouw, Andryan Bima, Ciara Nadine Brosnan, Ali Fikry, Adlu Fahrezy, Nena Rosier, Naufal Ho, Aqi Singgih"/>
    <s v="Indonesia"/>
    <d v="2018-10-12T00:00:00"/>
    <x v="7"/>
    <x v="26"/>
    <s v="Five youngsters discover that an antique mirror found in their orphanage is home to an evil ghost who kidnaps children and imprisons them inside it."/>
    <x v="1"/>
  </r>
  <r>
    <s v="s3472"/>
    <s v="Movie"/>
    <x v="2200"/>
    <s v="Renzil D'Silva"/>
    <s v="Kareena Kapoor, Saif Ali Khan, Om Puri, Diya Mirza, Vivek Oberoi, Kulbhushan Kharbanda, Kiron Kher, Rupinder Nagra, Nauheed Cyrusi"/>
    <s v="India"/>
    <d v="2018-10-01T00:00:00"/>
    <x v="2"/>
    <x v="95"/>
    <s v="When a young Indian couple moves to the American suburbs, they are shocked to discover that they've become enmeshed in a secret terrorist plot."/>
    <x v="8"/>
  </r>
  <r>
    <s v="s3474"/>
    <s v="TV Show"/>
    <x v="2201"/>
    <s v="Tensai Okamura"/>
    <s v="Yohei Azakami, M・A・O, Reina Ueda, Asami Seto, Kaito Ishikawa, Yusuke Kobayashi, Shunsuke Takeuchi, Manami Sugihira, Momo Asakura, Kanako Tojo, Ryohei Kimura, Hikaru Ueda, Taiten Kusunoki"/>
    <s v="Japan"/>
    <d v="2016-07-04T00:00:00"/>
    <x v="0"/>
    <x v="80"/>
    <s v="When mecha attack a research center, its students, pilots, and researchers must fight back with the help of mysterious artifacts and a young samurai."/>
    <x v="17"/>
  </r>
  <r>
    <s v="s3475"/>
    <s v="Movie"/>
    <x v="2202"/>
    <s v="Nick Broomfield"/>
    <s v="Kurt Cobain, Courtney Love"/>
    <s v="United Kingdom"/>
    <d v="2019-01-08T00:00:00"/>
    <x v="23"/>
    <x v="5"/>
    <s v="This film charts Nirvana's Kurt Cobain's rise to fame, his drug-addled romance with Courtney Love and the conspiracy theories surrounding his death."/>
    <x v="4"/>
  </r>
  <r>
    <s v="s3477"/>
    <s v="Movie"/>
    <x v="2203"/>
    <s v="Yusuf Pirhasan"/>
    <s v="Belçim Bilgin, Demet Akbağ, Asuman Dabak, Ayten Soykök, Damla Sönmez, Mete Horozoğlu, Ahmet Mümtaz Taylan, Yavuz Bingöl, Hüseyin Soysalan, Tolga Karaçelik, Nihal Yalçın"/>
    <s v="Turkey"/>
    <d v="2017-03-10T00:00:00"/>
    <x v="13"/>
    <x v="18"/>
    <s v="When a recently single psychologist moves to a new neighborhood, she finds friendship with women starting to rebel against years of domestic abuse."/>
    <x v="6"/>
  </r>
  <r>
    <s v="s3478"/>
    <s v="Movie"/>
    <x v="2204"/>
    <s v="Kundan Shah"/>
    <s v="Preity Zinta, Saif Ali Khan, Anupam Kher, Farida Jalal, Chandrachur Singh"/>
    <s v="India"/>
    <d v="2018-04-01T00:00:00"/>
    <x v="16"/>
    <x v="12"/>
    <s v="A young university student's world is shaken after her brief involvement with a wealthy playboy results in her pregnancy."/>
    <x v="0"/>
  </r>
  <r>
    <s v="s3479"/>
    <s v="Movie"/>
    <x v="2205"/>
    <s v="Sangeeth Sivan"/>
    <s v="Tusshar Kapoor, Riteish Deshmukh, Isha Koppikar, Neha Dhupia, Anupam Kher, Jay Sean"/>
    <s v="India"/>
    <d v="2019-05-15T00:00:00"/>
    <x v="12"/>
    <x v="122"/>
    <s v="Longtime friends Rahul and Karan head to Mumbai intent on making their dreams come true, but both men are suddenly saddled with bad luck."/>
    <x v="6"/>
  </r>
  <r>
    <s v="s3480"/>
    <s v="Movie"/>
    <x v="2206"/>
    <s v="Umesh Ghadge"/>
    <s v="Tusshar Kapoor, Aftab Shivdasani, Krishna Abhishek, Mandana Karimi, Shakti Kapoor, Darshan Jariwala, Sushmita Mukherjee, Meghna Naidu, Anand Kumar, Claudia Ciesla"/>
    <s v="India"/>
    <d v="2019-05-15T00:00:00"/>
    <x v="0"/>
    <x v="14"/>
    <s v="When an unlikely porn actor falls for a woman outside the industry, he employs his co-stars as a stand-in traditional family to impress her father."/>
    <x v="6"/>
  </r>
  <r>
    <s v="s3481"/>
    <s v="Movie"/>
    <x v="2207"/>
    <s v="Devin Chanda"/>
    <s v="Kygo"/>
    <s v="United States"/>
    <d v="2018-03-12T00:00:00"/>
    <x v="6"/>
    <x v="144"/>
    <s v="Join Norwegian electronic music superstar Kygo onstage and behind the scenes as he performs at the famed L.A. venue with a bevy of special guests."/>
    <x v="16"/>
  </r>
  <r>
    <s v="s3482"/>
    <s v="Movie"/>
    <x v="2208"/>
    <s v="David Dhawan"/>
    <s v="Govinda, Mohnish Bahl, Sharad Kapoor, Satish Kaushik, Anupam Kher, Kiran Kumar, Rambha, Sushmita Sen"/>
    <s v="India"/>
    <d v="2019-05-16T00:00:00"/>
    <x v="32"/>
    <x v="71"/>
    <s v="The life and career of a lawyer are thrown into chaos when his son's wish magically renders him incapable of telling a lie."/>
    <x v="6"/>
  </r>
  <r>
    <s v="s3483"/>
    <s v="Movie"/>
    <x v="2209"/>
    <s v="Samir Karnik"/>
    <s v="Aishwarya Rai Bachchan, Vivek Oberoi, Amitabh Bachchan, Om Puri, Rati Agnihotri, Sunil Shetty, Tinnu Anand, Rahul Singh"/>
    <s v="India"/>
    <d v="2018-03-01T00:00:00"/>
    <x v="18"/>
    <x v="122"/>
    <s v="Cinematic lovebirds Aishwarya Rai and Vivek Oberoi star in this love story about a sweet young girl, Diya, brought up by her widowed father on a coffee plantation in the village of Coorg."/>
    <x v="8"/>
  </r>
  <r>
    <s v="s3486"/>
    <s v="Movie"/>
    <x v="2210"/>
    <s v="Leandro Mark, Nicolás Silbert"/>
    <s v="Nicolás Vázquez, Alan Sabbagh, Benjamín Amadeo, Eva De Dominici, César Bordón, Julian Kartun, Paula Carruega, Luciano Rossi, Ezequiel Campa"/>
    <s v="Argentina"/>
    <d v="2017-02-01T00:00:00"/>
    <x v="0"/>
    <x v="21"/>
    <s v="Three best buddies are thrown into a wild chase for a priceless painting that was stolen from a house they used to throw a huge party."/>
    <x v="6"/>
  </r>
  <r>
    <s v="s3488"/>
    <s v="Movie"/>
    <x v="2211"/>
    <s v="Luis Valdez"/>
    <s v="Lou Diamond Phillips, Esai Morales, Rosanna DeSoto, Elizabeth Peña, Danielle von Zerneck, Joe Pantoliano, Rick Dees, Marshall Crenshaw, Howard Huntsberry, Brian Setzer"/>
    <s v="United States"/>
    <d v="2020-01-01T00:00:00"/>
    <x v="57"/>
    <x v="29"/>
    <s v="The plane crash that killed Buddy Holly also took Ritchie Valens, whose modest upbringing and rise to fame are depicted in this exhilarating biopic."/>
    <x v="12"/>
  </r>
  <r>
    <s v="s3490"/>
    <s v="Movie"/>
    <x v="2212"/>
    <s v="Giulio Base"/>
    <s v="Massimo Boldi, Massimiliano Tortora, Anna Maria Barbera, Massimo Ceccherini, Pia Lanciotti, Flora Canto"/>
    <s v="Italy"/>
    <d v="2017-02-15T00:00:00"/>
    <x v="0"/>
    <x v="78"/>
    <s v="After winning a shared trip to a soccer match, two colleagues who hold opposite world views find they're stuck traveling together for the duration."/>
    <x v="6"/>
  </r>
  <r>
    <s v="s3498"/>
    <s v="Movie"/>
    <x v="2213"/>
    <s v="Roberto Girault Facha"/>
    <s v="Ana Layevska, Alex Sirvent, Paulina Goto, Fernando Estrada, Alejandro Oliva, David Villegas, Xavier Cervantes, Cuauhtémoc Duque, Karyme Lozano, Rodrigo Treviño"/>
    <s v="Mexico"/>
    <d v="2019-06-28T00:00:00"/>
    <x v="6"/>
    <x v="28"/>
    <s v="When a gun-toting rebel tries to rescue her kidnapped sister, she finds herself up against a widely feared desperado and a cursed guardian of treasure."/>
    <x v="2"/>
  </r>
  <r>
    <s v="s3507"/>
    <s v="TV Show"/>
    <x v="2214"/>
    <s v="Alejandro Lozano"/>
    <s v="Ana Serradilla, Julián Román, Ramiro Meneses, Juan Pablo Gamboa, Eileen Moreno, Luis Alfredo Velasco, Margarita Reyes, Alexander Gil, Luis Roberto Guzmán, Raúl Méndez"/>
    <s v="Colombia"/>
    <d v="2019-01-15T00:00:00"/>
    <x v="0"/>
    <x v="4"/>
    <s v="Beautiful and ruthless Griselda Blanco, known as the queen of cocaine, becomes Pablo Escobar's boss and governs a world of deceit and death."/>
    <x v="20"/>
  </r>
  <r>
    <s v="s3508"/>
    <s v="Movie"/>
    <x v="2215"/>
    <s v="Syed Ahmad Afzal"/>
    <s v="Randeep Hooda, Piaa Bajpai, Jaihind Kumar, Akshay Oberoi, Rajneesh Duggal, Ashutosh Kaushik, Meenakshi Dixit, Shreya Narayan, Rajendra Sethi"/>
    <s v="India"/>
    <d v="2018-03-01T00:00:00"/>
    <x v="0"/>
    <x v="8"/>
    <s v="Eager for cash, Rajesh joins his friend Shankar's blood-theft operation. As Rajesh's greed grows and the cops close in, Shankar is poised to explode."/>
    <x v="0"/>
  </r>
  <r>
    <s v="s3509"/>
    <s v="Movie"/>
    <x v="2216"/>
    <s v="Manav Shah"/>
    <s v="Gagan Kokri, Aditi Sharma, Karamjit Anmol, Sardar Sohi, Anita Devgan, Ashish Duggal, Nisha Bano, Harby Sangha, Rahul Jungral, Prakash Gadhu"/>
    <s v="India"/>
    <d v="2019-05-02T00:00:00"/>
    <x v="7"/>
    <x v="43"/>
    <s v="A man who hopes to bring light to his village must compete with an officer from the electricity department to win over the love of his life."/>
    <x v="6"/>
  </r>
  <r>
    <s v="s3510"/>
    <s v="Movie"/>
    <x v="2217"/>
    <s v="Sopon Sukdapisit"/>
    <s v="Saharat Sangkapreecha, Pok Piyatida Woramusik, Sutatta Udomsilp, Athipich Chutiwatkajornchai, Deuntem Salitul, Sahajak Boonthanakit"/>
    <s v="Thailand"/>
    <d v="2018-09-07T00:00:00"/>
    <x v="1"/>
    <x v="82"/>
    <s v="When a family moves into an upscale housing development, they encounter a series of paranormal events that drive them to the edge of insanity."/>
    <x v="1"/>
  </r>
  <r>
    <s v="s3513"/>
    <s v="Movie"/>
    <x v="2218"/>
    <s v="Greta Gerwig"/>
    <s v="Saoirse Ronan, Laurie Metcalf, Tracy Letts, Lucas Hedges, Timothée Chalamet, Beanie Feldstein, Lois Smith, Stephen Henderson, Odeya Rush, Jordan Rodrigues"/>
    <s v="United States"/>
    <d v="2020-06-03T00:00:00"/>
    <x v="6"/>
    <x v="35"/>
    <s v="An intrepid high schooler in Sacramento undergoes the trials of love, family and self-discovery as she dreams of escaping to college on the East Coast."/>
    <x v="6"/>
  </r>
  <r>
    <s v="s3514"/>
    <s v="Movie"/>
    <x v="2219"/>
    <s v="Chris Nahon"/>
    <s v="Amy Johnston, Muriel Hofmann, Jenny Wu, Kathy Wu, Jet Tranter, Mayling Ng"/>
    <s v="Hong Kong"/>
    <d v="2017-08-05T00:00:00"/>
    <x v="0"/>
    <x v="30"/>
    <s v="An American travels to Hong Kong in hopes of winning a lucrative – but potentially deadly – all-female underground fighting tournament."/>
    <x v="2"/>
  </r>
  <r>
    <s v="s3515"/>
    <s v="Movie"/>
    <x v="2220"/>
    <s v="Shaun Paul Piccinino"/>
    <s v="Grace Van Dien, Sean Patrick Flanery, Christina Moore, Casper Van Dien, Amanda Detmer, John Ducey, Matthew Joel Kranyak, David Gridley"/>
    <s v="United States"/>
    <d v="2020-05-02T00:00:00"/>
    <x v="4"/>
    <x v="21"/>
    <s v="When a rebellious teen searches for her unknown roots, it leads her to the sport of dirt track racing and a discovery she didn't expect."/>
    <x v="0"/>
  </r>
  <r>
    <s v="s3517"/>
    <s v="Movie"/>
    <x v="2221"/>
    <s v="M. Night Shyamalan"/>
    <s v="Paul Giamatti, Bryce Dallas Howard, Jeffrey Wright, Bob Balaban, Sarita Choudhury, Cindy Cheung, M. Night Shyamalan, Freddy Rodríguez, Bill Irwin, Mary Beth Hurt"/>
    <s v="United States"/>
    <d v="2019-07-01T00:00:00"/>
    <x v="14"/>
    <x v="15"/>
    <s v="When an apartment building manager discovers a water nymph in the complex's swimming pool, he tries to help her return to her mythical home."/>
    <x v="7"/>
  </r>
  <r>
    <s v="s3518"/>
    <s v="Movie"/>
    <x v="2222"/>
    <s v="Emmanuel Mouret"/>
    <s v="Cécile De France, Edouard Baer, Alice Isaaz, Natalia Dontcheva"/>
    <s v="France"/>
    <d v="2019-03-08T00:00:00"/>
    <x v="4"/>
    <x v="60"/>
    <s v="When her romance with a lustful marquis takes an unwelcome turn, a wealthy widow concocts a scheme to get revenge – with help from a younger woman."/>
    <x v="0"/>
  </r>
  <r>
    <s v="s3521"/>
    <s v="Movie"/>
    <x v="2223"/>
    <s v="Lygia Barbosa da Silva, Eliane Brum"/>
    <s v="Laerte Coutinho"/>
    <s v="Brazil"/>
    <d v="2017-05-19T00:00:00"/>
    <x v="6"/>
    <x v="30"/>
    <s v="After living as a man for nearly 60 years, Laerte Coutinho, one of Brazil's most brilliant cartoonists, introduces herself to the world as a woman."/>
    <x v="4"/>
  </r>
  <r>
    <s v="s3522"/>
    <s v="Movie"/>
    <x v="2224"/>
    <s v="Ashutosh Gowariker"/>
    <s v="Aamir Khan, Gracy Singh, Rachel Shelley, Paul Blackthorne, Kulbhushan Kharbanda, Raghuvir Yadav, Yashpal Sharma, Rajendranath Zutshi, Rajesh Vivek, Aditya Lakhia"/>
    <s v="India"/>
    <d v="2021-01-10T00:00:00"/>
    <x v="32"/>
    <x v="169"/>
    <s v="In 1890s India, an arrogant British commander challenges the harshly taxed residents of Champaner to a high-stakes cricket match."/>
    <x v="0"/>
  </r>
  <r>
    <s v="s3525"/>
    <s v="Movie"/>
    <x v="2225"/>
    <s v="Farhan Akhtar"/>
    <s v="Amitabh Bachchan, Hrithik Roshan, Preity Zinta, Om Puri, Sharad Kapoor, Rajendranath Zutshi, Sushant Singh, Prashant Chainani, Shakeel Khan, Ranvir Shorey"/>
    <s v="India"/>
    <d v="2019-12-15T00:00:00"/>
    <x v="18"/>
    <x v="148"/>
    <s v="After dropping out of the army, a spoiled teenager reenlists and proves his mettle by becoming an officer just as war breaks out."/>
    <x v="2"/>
  </r>
  <r>
    <s v="s3526"/>
    <s v="Movie"/>
    <x v="2226"/>
    <s v="Sushil Majumdar"/>
    <s v="Raaj Kumar, Hema Malini, Rakhee Gulzar, Vinod Mehra, Asit Kumar Sen, Paintal, Dulari, Chandramohan, Sujata Bakshi, Meena T."/>
    <s v="India"/>
    <d v="2017-07-01T00:00:00"/>
    <x v="20"/>
    <x v="87"/>
    <s v="A vain, self-righteous nobleman falls in love with a village girl and tries to transform her into his version of the ideal woman."/>
    <x v="12"/>
  </r>
  <r>
    <s v="s3527"/>
    <s v="Movie"/>
    <x v="2227"/>
    <s v="Mahesh Manjrekar"/>
    <s v="Sachin Khedekar, Seema Biswas, Ankush Chaudhari, Satish Kaushik, Siddarth Jadhav, Shashank Shende, Sameer Dharmadhikari, Karan Patel, Veena Jamkar, Kashmira Shah"/>
    <s v="India"/>
    <d v="2018-03-15T00:00:00"/>
    <x v="11"/>
    <x v="141"/>
    <s v="Industrial workers struggle against the greed of their employers and the apathy of the government toward the conditions in which they live and work."/>
    <x v="0"/>
  </r>
  <r>
    <s v="s3529"/>
    <s v="Movie"/>
    <x v="2228"/>
    <s v="Sam Loh"/>
    <s v="William Lawandi, Angeline Yap, Vivienne Tseng, Esther Goh, Alan Tan"/>
    <s v="Singapore"/>
    <d v="2018-12-20T00:00:00"/>
    <x v="10"/>
    <x v="38"/>
    <s v="After seducing a philandering con man, a rebellious young woman enlists his help in carrying out a heinous crime against her sister."/>
    <x v="8"/>
  </r>
  <r>
    <s v="s3530"/>
    <s v="Movie"/>
    <x v="2229"/>
    <s v="Tosin Coker"/>
    <s v="Seyi Shay, Somkele Iyamah, Vector, Chioma Chukwuka Akpotha, Uche Jumbo, Sharon Ooja, Shaffy Bello, Saidi Balogun, Kemi Lala Akindoju, Ademola Adedoyin"/>
    <s v="Nigeria"/>
    <d v="2020-09-14T00:00:00"/>
    <x v="7"/>
    <x v="36"/>
    <s v="When their glamorous, fast-paced lifestyle comes to a screeching halt, two sisters try to rebuild their fortunes through music and enterprise."/>
    <x v="0"/>
  </r>
  <r>
    <s v="s3531"/>
    <s v="Movie"/>
    <x v="2230"/>
    <s v="R. Ellis Frazier"/>
    <s v="Dolph Lundgren, Corbin Bernsen, Louis Mandylor, Isaac C. Singleton Jr., Jocelyn Osorio, Eddie J. Fernandez, David Fernandez Jr., Mauricio Mendoza, Steven Dell, Luis Gatica"/>
    <s v="United States"/>
    <d v="2017-09-15T00:00:00"/>
    <x v="6"/>
    <x v="28"/>
    <s v="An ex-CIA contractor turned thief is forced to head a CIA gambit to infiltrate a black ops Mexican prison and steal $50 million in drug cartel money."/>
    <x v="2"/>
  </r>
  <r>
    <s v="s3533"/>
    <s v="Movie"/>
    <x v="2231"/>
    <s v="Brian Volk-Weiss"/>
    <s v="Larry the Cable Guy"/>
    <s v="United States"/>
    <d v="2020-11-26T00:00:00"/>
    <x v="9"/>
    <x v="59"/>
    <s v="With his signature call to &quot;Git-R-Done,&quot; Larry muses on swampy weather, late-night shopping at Walmart and other raunchy tales of life in rural America."/>
    <x v="14"/>
  </r>
  <r>
    <s v="s3540"/>
    <s v="Movie"/>
    <x v="2232"/>
    <s v="Jaki Bradley"/>
    <s v="Ramón O. Torres, Sheldon Best, Myles Clohessy, Larry Owens, Gabriel Sloyer"/>
    <s v="United States"/>
    <d v="2020-03-11T00:00:00"/>
    <x v="4"/>
    <x v="45"/>
    <s v="Seeking romance and friendship, a young gay lawyer travels to Fire Island in the off-season and is soon on the run after witnessing a murder."/>
    <x v="0"/>
  </r>
  <r>
    <s v="s3541"/>
    <s v="Movie"/>
    <x v="2233"/>
    <s v="Obi Emelonye"/>
    <s v="Omotola Jalade-Ekeinde, Hakeem Kae-Kazim, Jim Iyke, Ali Nuhu, Jide Kosoko, Anthony Monjaro, Jennifer Oguzie, Uru Eke, Celine Loader"/>
    <s v="Nigeria"/>
    <d v="2020-06-16T00:00:00"/>
    <x v="13"/>
    <x v="127"/>
    <s v="When disaster strikes mid-flight, a commercial plane's frantic passengers confront their pasts and the possibility of death. Based on true events."/>
    <x v="0"/>
  </r>
  <r>
    <s v="s3543"/>
    <s v="Movie"/>
    <x v="2234"/>
    <s v="Kazuaki Kiriya"/>
    <s v="Clive Owen, Morgan Freeman, Cliff Curtis, Aksel Hennie, Peyman Moaadi, Ayelet Zurer, Shohreh Aghdashloo, Tsuyoshi Ihara, Ahn Sung-kee"/>
    <s v="United Kingdom"/>
    <d v="2019-08-01T00:00:00"/>
    <x v="10"/>
    <x v="73"/>
    <s v="A nobleman who values his people's well-being over his emperor's edicts is killed. His knights vow revenge."/>
    <x v="2"/>
  </r>
  <r>
    <s v="s3544"/>
    <s v="Movie"/>
    <x v="2235"/>
    <s v="Massy Tadjedin"/>
    <s v="Keira Knightley, Sam Worthington, Guillaume Canet, Eva Mendes, Griffin Dunne, Anson Mount, Stephanie Romanov, Scott Adsit, Daniel Eric Gold"/>
    <s v="United States"/>
    <d v="2019-01-01T00:00:00"/>
    <x v="11"/>
    <x v="0"/>
    <s v="During an evening apart, married couple Joanna and Michael encounter tempting opportunities to cheat on each other with sexy acquaintances."/>
    <x v="0"/>
  </r>
  <r>
    <s v="s3545"/>
    <s v="TV Show"/>
    <x v="2236"/>
    <s v="Juliet May"/>
    <s v="Derek Jacobi, Anne Reid, Sarah Lancashire, Nicola Walker, Edward Ashley, Louis Greatorex, Josh Bolt"/>
    <s v="United Kingdom"/>
    <d v="2021-01-12T00:00:00"/>
    <x v="9"/>
    <x v="147"/>
    <s v="Two widowed childhood sweethearts fall for each other all over again when they are reunited over the Internet after nearly 60 years."/>
    <x v="21"/>
  </r>
  <r>
    <s v="s3546"/>
    <s v="Movie"/>
    <x v="2237"/>
    <s v="Frank W Chen"/>
    <s v="Chien-Ming Wang"/>
    <s v="United States"/>
    <d v="2019-03-15T00:00:00"/>
    <x v="7"/>
    <x v="69"/>
    <s v="Injuries sidelined the bright career of New York Yankees pitcher Chien-Ming Wang. This documentary captures his relentless battle back to the majors."/>
    <x v="4"/>
  </r>
  <r>
    <s v="s3547"/>
    <s v="Movie"/>
    <x v="2238"/>
    <s v="Regina Welker, Nina Wels"/>
    <s v="Ashley Bornancin, Carter Hastings"/>
    <s v="Germany"/>
    <d v="2020-07-31T00:00:00"/>
    <x v="9"/>
    <x v="42"/>
    <s v="When a greedy bear steals a magic stone to keep the forest’s water for himself, a brave hedgehog and a timid squirrel must work together to retrieve it."/>
    <x v="9"/>
  </r>
  <r>
    <s v="s3548"/>
    <s v="Movie"/>
    <x v="2239"/>
    <s v="Michael Drumm"/>
    <s v="Lavell Crawford"/>
    <s v="United States"/>
    <d v="2016-08-02T00:00:00"/>
    <x v="1"/>
    <x v="24"/>
    <s v="&quot;Last Comic Standing&quot; runner-up Lavell Crawford lords over a hometown crowd at St. Louis's Orpheum Theatre, raking in the love – and the laughs."/>
    <x v="14"/>
  </r>
  <r>
    <s v="s3550"/>
    <s v="Movie"/>
    <x v="2240"/>
    <s v="John Hillcoat"/>
    <s v="Shia LaBeouf, Jessica Chastain, Jason Clarke, Guy Pearce, Lew Temple, Gary Oldman, Tim Tolin, Dane DeHaan, Mia Wasikowska, Chris McGarry, Tom Hardy"/>
    <s v="United States"/>
    <d v="2019-12-29T00:00:00"/>
    <x v="13"/>
    <x v="43"/>
    <s v="This true-to-life action saga profiles Virginia's bootlegging Bondurant brothers, whose exploits during the Prohibition era made them outlaw heroes."/>
    <x v="0"/>
  </r>
  <r>
    <s v="s3552"/>
    <s v="Movie"/>
    <x v="2241"/>
    <s v="Matthew Vaughn"/>
    <s v="Daniel Craig, Colm Meaney, Kenneth Cranham, Sienna Miller, Tom Hardy, Michael Gambon, George Harris, Jamie Foreman, Marcel Iures, Ben Whishaw, Tamer Hassan"/>
    <s v="United Kingdom"/>
    <d v="2019-03-01T00:00:00"/>
    <x v="18"/>
    <x v="22"/>
    <s v="A seasoned British drug dealer longs to ditch his illegal trade. But he can't do that without wrapping up just one more job."/>
    <x v="5"/>
  </r>
  <r>
    <s v="s3553"/>
    <s v="Movie"/>
    <x v="2242"/>
    <s v="Mijke de Jong"/>
    <s v="Nora El Koussour, Ilias Addab, Mohammed Azaay, Esma Abouzahra, Bilal Wahib, Nezha Karim, Ayisha Siddiqi, Aziz Akazim, Hassan Akkouch, Husam Chadat"/>
    <s v="Netherlands"/>
    <d v="2018-03-23T00:00:00"/>
    <x v="0"/>
    <x v="19"/>
    <s v="In response to the repeated bigotry she faces, a Muslim teen in Amsterdam tries to find a sense of belonging in the world of fundamentalist Islam."/>
    <x v="0"/>
  </r>
  <r>
    <s v="s3554"/>
    <s v="Movie"/>
    <x v="2243"/>
    <s v="Damien Piscarel, Florent Bodin"/>
    <s v="Karim Benzema"/>
    <s v="France"/>
    <d v="2018-05-01T00:00:00"/>
    <x v="6"/>
    <x v="54"/>
    <s v="After a blackmailing scandal and being sidelined from the French national team, Real Madrid forward Karim Benzema tells his side of the story."/>
    <x v="4"/>
  </r>
  <r>
    <s v="s3558"/>
    <s v="Movie"/>
    <x v="2244"/>
    <s v="Anand Tucker"/>
    <s v="Amy Adams, Matthew Goode, Adam Scott, John Lithgow, Noel O'Donovan, Tony Rohr, Pat Laffan, Alan Devlin, Ian McElhinney, Dominique McElligott"/>
    <s v="United States"/>
    <d v="2019-11-15T00:00:00"/>
    <x v="11"/>
    <x v="18"/>
    <s v="Anna chooses February 29 to propose marriage to her boyfriend, but after meeting a charming innkeeper, she must evaluate her original plans."/>
    <x v="6"/>
  </r>
  <r>
    <s v="s3559"/>
    <s v="Movie"/>
    <x v="2245"/>
    <s v="Eric Summer, Éric Warin"/>
    <s v="Bronwen Mantel, Mel Brooks, Maddie Ziegler, Dane DeHaan, Julie Khaner, Elle Fanning, Terrence Scammell, Tamir Kapelian, Carly Rae Jepsen"/>
    <s v="France"/>
    <d v="2021-01-07T00:00:00"/>
    <x v="0"/>
    <x v="10"/>
    <s v="Félicie and Victor, two young friends in 1880s France, escape from an orphanage to pursue their dreams in Paris, the glittering City of Lights."/>
    <x v="9"/>
  </r>
  <r>
    <s v="s3560"/>
    <s v="Movie"/>
    <x v="2246"/>
    <s v="Roy Allen Smith"/>
    <s v="Joey Camen, Marie Danielle, Mark Cacciatore, Dave Fennoy, Debi Derryberry"/>
    <s v="United States"/>
    <d v="2020-04-15T00:00:00"/>
    <x v="38"/>
    <x v="170"/>
    <s v="In this entertaining installment of the wildly popular early-learning series, Professor Quigley, Leap, Lily and Tad arrive at the magical Letter Factory, where jumbles of sounds are miraculously shaped into letters."/>
    <x v="9"/>
  </r>
  <r>
    <s v="s3561"/>
    <s v="Movie"/>
    <x v="2247"/>
    <s v="Ron Myrick"/>
    <s v="Jeannie Elias, Kat Feller, Sandy Fox, Cindy Robinson, Richard Rosenblatt"/>
    <s v="United States"/>
    <d v="2020-04-15T00:00:00"/>
    <x v="1"/>
    <x v="154"/>
    <s v="With transport support from their magic car, Axel, the LeapFrog pets make a new friend named Max, who helps them learn counting skills in Numberland."/>
    <x v="11"/>
  </r>
  <r>
    <s v="s3562"/>
    <s v="Movie"/>
    <x v="2248"/>
    <s v="Ron Myrick"/>
    <s v="Jeannie Elias, Kat Feller, Sandy Fox, Cindy Robinson, Richard Rosenblatt"/>
    <s v="United States"/>
    <d v="2020-04-15T00:00:00"/>
    <x v="1"/>
    <x v="171"/>
    <s v="Scout takes a magical trip to a farm where an alligator and other friendly critters teach him all about sounding out the letters of the alphabet."/>
    <x v="11"/>
  </r>
  <r>
    <s v="s3566"/>
    <s v="Movie"/>
    <x v="2249"/>
    <s v="B.N. Shajeer Sha"/>
    <s v="Parvathy Ratheesh, Biju Sopanam, Sethulekshmi Amma, Molly Angamaly"/>
    <s v="India"/>
    <d v="2018-08-01T00:00:00"/>
    <x v="6"/>
    <x v="95"/>
    <s v="The spirit of a murdered woman contacts four bachelors, enlisting their help to find her killer."/>
    <x v="6"/>
  </r>
  <r>
    <s v="s3567"/>
    <s v="Movie"/>
    <x v="2250"/>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d v="2020-12-16T00:00:00"/>
    <x v="15"/>
    <x v="125"/>
    <s v="The life of a White House butler who worked for eight presidents unfolds against a backdrop of unparalleled change in American history."/>
    <x v="0"/>
  </r>
  <r>
    <s v="s3568"/>
    <s v="Movie"/>
    <x v="2251"/>
    <s v="Vic Armstrong"/>
    <s v="Nicolas Cage, Chad Michael Murray, Cassi Thomson, Nicky Whelan, Jordin Sparks, Lea Thompson, Gary Grubbs, Quinton Aaron"/>
    <s v="United States"/>
    <d v="2018-12-26T00:00:00"/>
    <x v="8"/>
    <x v="15"/>
    <s v="After millions of people on Earth suddenly disappear, a pilot flying a plane stuck at 30,000 feet must find a way to ensure the passengers' survival."/>
    <x v="2"/>
  </r>
  <r>
    <s v="s3570"/>
    <s v="Movie"/>
    <x v="2252"/>
    <s v="Brian Helgeland"/>
    <s v="Tom Hardy, Emily Browning, David Thewlis, Duffy, Christopher Eccleston, Chazz Palminteri, Paul Bettany, Taron Egerton, Colin Morgan, Tara Fitzgerald"/>
    <s v="United Kingdom"/>
    <d v="2020-01-16T00:00:00"/>
    <x v="10"/>
    <x v="125"/>
    <s v="Identical twins and notorious gangsters Reggie and Ronnie Kray elude the authorities in 1960s London while transfixing and terrifying the public."/>
    <x v="0"/>
  </r>
  <r>
    <s v="s3571"/>
    <s v="Movie"/>
    <x v="2253"/>
    <s v="Zack Snyder"/>
    <s v="Helen Mirren, Geoffrey Rush, Jim Sturgess, Hugo Weaving, Emily Barclay, Abbie Cornish, Ryan Kwanten, Anthony LaPaglia, Miriam Margolyes, Sam Neill"/>
    <s v="United States"/>
    <d v="2020-01-01T00:00:00"/>
    <x v="11"/>
    <x v="25"/>
    <s v="Soren, a barn owl kidnapped from his peaceful forest home, is brought to an orphanage where he must train to become a soldier."/>
    <x v="9"/>
  </r>
  <r>
    <s v="s3572"/>
    <s v="Movie"/>
    <x v="2254"/>
    <s v="Yang Lei"/>
    <s v="Darren Wang, Zhang Tianai, Sheng Guansen, Simon Yam, Wang Xun, Zhao Jian, Xing Yu, Hu Bing, He Sui, Luxia Jiang"/>
    <s v="China"/>
    <d v="2018-03-30T00:00:00"/>
    <x v="6"/>
    <x v="65"/>
    <s v="A petty thief teams up with two bickering accomplices to safeguard a powerful relic and save humankind from a tribe of vengeful, winged humanoids."/>
    <x v="2"/>
  </r>
  <r>
    <s v="s3575"/>
    <s v="Movie"/>
    <x v="2255"/>
    <s v="Chia-Liang Liu"/>
    <s v="Gordon Liu, Chia Yung Liu, Hou Hsiao, Chia-Liang Liu, Tiet Wo Chu, Sheng Fu, Kara Hui"/>
    <s v="Hong Kong"/>
    <d v="2018-08-16T00:00:00"/>
    <x v="36"/>
    <x v="30"/>
    <s v="Three assassins – magician Lei Ying, hit man Tieh Hon and kung fu master Ti Tan – are sent to Yunnan by their clan leader to bring to justice another clan member who betrayed the tribe."/>
    <x v="2"/>
  </r>
  <r>
    <s v="s3577"/>
    <s v="Movie"/>
    <x v="2256"/>
    <s v="Joe Menendez"/>
    <s v="Isabela Moner, Jet Jurgensmeyer, Colin Critchley, Kirk Fogg, Dee Bradley Baker"/>
    <s v="United States"/>
    <d v="2019-11-02T00:00:00"/>
    <x v="0"/>
    <x v="59"/>
    <s v="A trio of siblings gets trapped in a secret temple, where they must navigate a risky obstacle course to make it out. Inspired by the ‘90s game show."/>
    <x v="9"/>
  </r>
  <r>
    <s v="s3578"/>
    <s v="Movie"/>
    <x v="2257"/>
    <s v="Scott Stewart"/>
    <s v="Paul Bettany, Lucas Black, Tyrese Gibson, Adrianne Palicki, Charles S. Dutton, Jon Tenney, Kevin Durand, Willa Holland, Kate Walsh, Dennis Quaid, Jeanette Miller, Cameron Harlow, Doug Jones, Josh Stamberg, Yancey Arias"/>
    <s v="United States"/>
    <d v="2019-11-01T00:00:00"/>
    <x v="11"/>
    <x v="18"/>
    <s v="A motley crew of apocalypse survivors living at an abandoned truck stop never suspects that the pregnant woman among them is carrying the Messiah."/>
    <x v="2"/>
  </r>
  <r>
    <s v="s3580"/>
    <s v="Movie"/>
    <x v="2258"/>
    <s v="Rick Morales"/>
    <s v="Dee Bradley Baker, Troy Baker, John DiMaggio, Grey DeLisle, Tom Kenny, Nolan North, Khary Payton, James Arnold Taylor"/>
    <s v="United States"/>
    <d v="2019-02-01T00:00:00"/>
    <x v="8"/>
    <x v="58"/>
    <s v="When Superman and the other Justice League superheroes start disappearing, it's up to Batman to unravel the caper and save the day."/>
    <x v="11"/>
  </r>
  <r>
    <s v="s3583"/>
    <s v="TV Show"/>
    <x v="2259"/>
    <s v="Andrew Tan, Stephen Murray"/>
    <s v="Jasmine St. Clair, Allegra Clark, Rosamund Marks, Faye Mata, Kira Buckland, David Roach, Bradley Venable"/>
    <s v="Denmark"/>
    <d v="2019-02-01T00:00:00"/>
    <x v="7"/>
    <x v="4"/>
    <s v="Five best friends put their teamwork, wits and courage to the test when they take on a mission to protect Heartlake City from bad people."/>
    <x v="18"/>
  </r>
  <r>
    <s v="s3588"/>
    <s v="Movie"/>
    <x v="2260"/>
    <s v="Michael D. Black"/>
    <s v="A.J. LoCascio, Sendhil Ramamurthy, Fred Tatasciore, Jake Johnson, Lauren Lapkus, Zachary Levi, BD Wong, David Gunning"/>
    <s v="United States"/>
    <d v="2016-10-04T00:00:00"/>
    <x v="0"/>
    <x v="128"/>
    <s v="The scientists of Jurassic World create a captivating and terrifying new creature that loves hot dogs. But what happens when the hot dogs run out?"/>
    <x v="9"/>
  </r>
  <r>
    <s v="s3589"/>
    <s v="Movie"/>
    <x v="2261"/>
    <s v="Rob Silvestri"/>
    <s v="Laura Bailey, Troy Baker, Eric Bauza, Ben Diskin, Grant George, JP Karliak, Jim Meskimen, Bumper Robinson, Roger Craig Smith, Fred Tatasciore, Travis Willingham, Mick Wingert"/>
    <s v="United States"/>
    <d v="2017-08-06T00:00:00"/>
    <x v="10"/>
    <x v="58"/>
    <s v="When Ultron seizes control of Iron Man's armor, the Avengers race to save their friend and stop an evil plot to take over the world."/>
    <x v="9"/>
  </r>
  <r>
    <s v="s3590"/>
    <s v="Movie"/>
    <x v="2262"/>
    <s v="Michael D. Black"/>
    <s v="James Mathis III, Keston John, Yvette Nicole Brown, Daisy Lightfoot, Isaac C. Singleton Jr., Trevor Devall, Liam O'Brien, Mick Wingert, Fred Tatasciore, Laura Bailey"/>
    <s v="United States"/>
    <d v="2019-02-01T00:00:00"/>
    <x v="7"/>
    <x v="58"/>
    <s v="When Thanos joins forces with villains Killmonger and Klaue to destroy Earth, Black Panther rushes to stop them from stealing Wakanda's vibranium."/>
    <x v="9"/>
  </r>
  <r>
    <s v="s3596"/>
    <s v="Movie"/>
    <x v="2263"/>
    <s v="Greg Richardson"/>
    <s v="Troy Baker, Drake Bell, Fred Tatasciore, Dee Bradley Baker, Steve Blum, Adrian Pasdar, Greg Cipes, Chi McBride, Barry Dennen, Robin Atkin Downes"/>
    <s v="United States"/>
    <d v="2017-01-06T00:00:00"/>
    <x v="15"/>
    <x v="58"/>
    <s v="Villainous Loki is amassing an army to conquer Earth! His antics are keeping Spider-Man and S.H.I.E.L.D. busy as they tackle a host of bad guys."/>
    <x v="9"/>
  </r>
  <r>
    <s v="s3600"/>
    <s v="Movie"/>
    <x v="2264"/>
    <s v="Jayaprakash Radhakrishnan"/>
    <s v="Jayaprakash Radhakrishnan, Anand Sami, Aswathy Lal, Misha Ghoshal"/>
    <s v="India"/>
    <d v="2017-06-01T00:00:00"/>
    <x v="10"/>
    <x v="29"/>
    <s v="Addicted to webcams and voyeurism, a married man gets more than he bargained for when an online stranger tries to force him to watch a suicide."/>
    <x v="0"/>
  </r>
  <r>
    <s v="s3602"/>
    <s v="Movie"/>
    <x v="2265"/>
    <s v="Mario Cambi"/>
    <s v="Daniel Amerman, John Cygan, Matthew Mercer, Amanda Allan, Porter Hansen, Debi Derryberry, Mari Devon, Eileen Galindo, Cole Sand"/>
    <s v="United States"/>
    <d v="2015-12-20T00:00:00"/>
    <x v="15"/>
    <x v="1"/>
    <s v="Eschewing the carnivorous ways of his fellow lions, maverick Leo follows a vegetarian diet – causing the other lions to shun him."/>
    <x v="9"/>
  </r>
  <r>
    <s v="s3604"/>
    <s v="Movie"/>
    <x v="2266"/>
    <s v="Tom Hooper"/>
    <s v="Hugh Jackman, Russell Crowe, Anne Hathaway, Amanda Seyfried, Sacha Baron Cohen, Helena Bonham Carter, Eddie Redmayne, Aaron Tveit, Samantha Barks, Daniel Huttlestone"/>
    <s v="United Kingdom"/>
    <d v="2020-08-16T00:00:00"/>
    <x v="13"/>
    <x v="88"/>
    <s v="The musical version of Victor Hugo's epic tale of love and sacrifice, first produced for the stage in 1985, now receives the big-screen treatment."/>
    <x v="0"/>
  </r>
  <r>
    <s v="s3605"/>
    <s v="Movie"/>
    <x v="2267"/>
    <s v="David Benioff, D.B. Weiss"/>
    <s v="Leslie Jones"/>
    <s v="United States"/>
    <d v="2020-01-14T00:00:00"/>
    <x v="9"/>
    <x v="133"/>
    <s v="From trying to seduce Prince to battling sleep apnea, Leslie Jones traces her evolution as an adult in a joyfully raw and outrageous stand-up special."/>
    <x v="14"/>
  </r>
  <r>
    <s v="s3608"/>
    <s v="Movie"/>
    <x v="2268"/>
    <s v="Luke Snellin"/>
    <s v="Isabela Moner, Shameik Moore, Kiernan Shipka, Odeya Rush, Liv Hewson, Mitchell Hope, Jacob Batalon, Joan Cusack, Matthew Noszka, Anna Akana, Miles Robbins, D'Arcy Carden, Mason Gooding, Andrea De Oliveira, Victor Rivers"/>
    <s v="United States"/>
    <d v="2019-11-08T00:00:00"/>
    <x v="4"/>
    <x v="0"/>
    <s v="A snowstorm hits a small town on a cold Christmas Eve, affecting the friendships, love lives and futures of several high school seniors."/>
    <x v="6"/>
  </r>
  <r>
    <s v="s3609"/>
    <s v="Movie"/>
    <x v="2269"/>
    <s v="John Huston"/>
    <s v="Walter Huston"/>
    <s v="United States"/>
    <d v="2017-03-31T00:00:00"/>
    <x v="59"/>
    <x v="120"/>
    <s v="Some returning combat veterans suffer scars that are more psychological than physical. This film follows patients and staff during their treatment."/>
    <x v="12"/>
  </r>
  <r>
    <s v="s3610"/>
    <s v="Movie"/>
    <x v="2270"/>
    <s v="Inas El-Degheidy"/>
    <s v="Yousra, Tamer Hagras, Ezzat Abou Aouf, Hala Sedki, Marwan Azab"/>
    <s v="Egypt"/>
    <d v="2020-06-02T00:00:00"/>
    <x v="14"/>
    <x v="43"/>
    <s v="Disillusioned with her humdrum routine, a married lawyer secretly enrolls in a dance school in this remake of the 1996 Japanese film “Shall We Dance?”"/>
    <x v="6"/>
  </r>
  <r>
    <s v="s3614"/>
    <s v="TV Show"/>
    <x v="2271"/>
    <s v="Onur Ünlü"/>
    <s v="Ali Atay, Melis Birkan, Serkan Keskin, Ahmet Mümtaz Taylan, Cengiz Bozkurt, Osman Sonant, Köksal Engür, Ege Tanman, İştar Gökseven"/>
    <s v="Turkey"/>
    <d v="2017-04-15T00:00:00"/>
    <x v="8"/>
    <x v="159"/>
    <s v="Destiny brings Mecnun and Leyla together as newborns, and again years later. Despite unexpected turns in Mecnun's zany life, Leyla remains a constant."/>
    <x v="3"/>
  </r>
  <r>
    <s v="s3616"/>
    <s v="Movie"/>
    <x v="2272"/>
    <s v="Jenna Laurenzo"/>
    <s v="Jenna Laurenzo, Deirdre O'Connell, Brandon Michael Hall, Kevin Pollak, Elaine Hendrix, Steve Guttenberg, Cloris Leachman, Bruce Dern"/>
    <s v="United States"/>
    <d v="2019-02-07T00:00:00"/>
    <x v="7"/>
    <x v="31"/>
    <s v="A young woman's attempt to come out of the closet on Thanksgiving gets complicated when her male roommate shows up to her parents' home unannounced."/>
    <x v="6"/>
  </r>
  <r>
    <s v="s3617"/>
    <s v="Movie"/>
    <x v="2273"/>
    <s v="Vince Marcello"/>
    <s v="Rahart Adams, Brec Bassinger, Tiera Skovbye, Larissa Albuquerque, Sarah Grey, Drew Tanner, Pauline Egan, Alex Zahara, Samuel Patrick Chu"/>
    <s v="United States"/>
    <d v="2019-11-02T00:00:00"/>
    <x v="10"/>
    <x v="59"/>
    <s v="When a shy teen transfers to a new school, he elects to mix things up by playing along with the rumor that he's a vampire."/>
    <x v="9"/>
  </r>
  <r>
    <s v="s3618"/>
    <s v="Movie"/>
    <x v="2274"/>
    <s v="Geetu Mohandas"/>
    <s v="Nawazuddin Siddiqui, Geetanjali Thapa, Manya Gupta, Murari Kumar"/>
    <s v="India"/>
    <d v="2017-07-01T00:00:00"/>
    <x v="15"/>
    <x v="21"/>
    <s v="A woman from a small mountain village disobeys her village elders and sets out for the big city in search of her missing husband."/>
    <x v="0"/>
  </r>
  <r>
    <s v="s3621"/>
    <s v="Movie"/>
    <x v="2275"/>
    <s v="Brian Webber"/>
    <s v="Lika Berning, Bobby van Jaarsveld, Marlee van der Merwe, Sonja Herholdt, Elize Cawood, Rouel Beukes, Kevin Leo, Paul du Toit, Sylvaine Strike"/>
    <s v="South Africa"/>
    <d v="2020-02-14T00:00:00"/>
    <x v="11"/>
    <x v="7"/>
    <s v="An adventure-loving young woman catches the attention of a handsome beau in this musical celebration of love, friends and fate."/>
    <x v="6"/>
  </r>
  <r>
    <s v="s3624"/>
    <s v="Movie"/>
    <x v="2276"/>
    <s v="Jeff Baena"/>
    <s v="Aubrey Plaza, Dane DeHaan, John C. Reilly, Molly Shannon, Cheryl Hines, Paul Reiser, Matthew Gray Gubler, Anna Kendrick, Paul Weitz"/>
    <s v="United States"/>
    <d v="2018-07-21T00:00:00"/>
    <x v="8"/>
    <x v="10"/>
    <s v="Following the death of his beloved girlfriend, Beth, Zach is first shattered and then overjoyed when she inexplicably comes back to life."/>
    <x v="6"/>
  </r>
  <r>
    <s v="s3625"/>
    <s v="Movie"/>
    <x v="2277"/>
    <s v="Anurag Basu"/>
    <s v="Dharmendra, Irrfan Khan, Konkona Sen Sharma, Kay Kay Menon, Shilpa Shetty, Shiney Ahuja, Sharman Joshi, Kangana Ranaut, Nafisa Ali, Manoj Pahwa"/>
    <s v="India"/>
    <d v="2018-11-01T00:00:00"/>
    <x v="22"/>
    <x v="48"/>
    <s v="A group of Mumbai up-and-comers search for love and struggle for success in this ensemble drama that centers on an eager young call-center executive."/>
    <x v="0"/>
  </r>
  <r>
    <s v="s3627"/>
    <s v="Movie"/>
    <x v="2278"/>
    <s v="Rakesh Mehta"/>
    <s v="Kay Kay Menon, Ranvir Shorey, Manu Rishi Chadha, Pradhuman Singh, Neha Bhasin, Jackie Shroff, Asrani, Neeraj Vora, Sharat Saxena, Tom Alter"/>
    <s v="India"/>
    <d v="2018-12-28T00:00:00"/>
    <x v="13"/>
    <x v="29"/>
    <s v="A vengeful son, a cop on a mission, a wannabe actress and a jilted lover find their lives intermingling in unexpected ways over 24 hours in Mumbai."/>
    <x v="2"/>
  </r>
  <r>
    <s v="s3628"/>
    <s v="Movie"/>
    <x v="2279"/>
    <s v="Pawan K Shrivastava"/>
    <s v="Ravi Bhushan Bhartiya, Shalini Mohan, Bhaskar Jha, Manohar Pandey, Siddharth Bharadwaj, Jay Shanker Pandey, Deepak Jha, Komal Singh"/>
    <s v="India"/>
    <d v="2019-02-25T00:00:00"/>
    <x v="7"/>
    <x v="2"/>
    <s v="When authorities jail his son for rejecting religious bias, a poor father’s struggle to bail him out highlights rural India’s enduring casteism."/>
    <x v="0"/>
  </r>
  <r>
    <s v="s3634"/>
    <s v="Movie"/>
    <x v="2280"/>
    <s v="Wael Ehsan"/>
    <s v="Ahmed Helmy, Nour, Ezzat Abou Aouf, Ahmed Rateb, Ahmed Saeed Abdel-Ghany, Menna Arafa"/>
    <s v="Egypt"/>
    <d v="2020-06-02T00:00:00"/>
    <x v="14"/>
    <x v="29"/>
    <s v="Seeking job opportunities, a young man arrives in Cairo and becomes increasingly involved with the family of a wealthy businessman."/>
    <x v="6"/>
  </r>
  <r>
    <s v="s3635"/>
    <s v="Movie"/>
    <x v="2281"/>
    <s v="Justin McConnell"/>
    <s v="Lora Burke, Jack Foley, Bill Oberst Jr., Elitsa Bako, Sam James White, Rachel Vanduzer, Steve Kasan"/>
    <s v="Canada"/>
    <d v="2019-05-28T00:00:00"/>
    <x v="7"/>
    <x v="44"/>
    <s v="A shapeshifter has to kill, then inhabit his victims, or die. But as his need for new bodies speeds up, he finally faces down his own mortality."/>
    <x v="1"/>
  </r>
  <r>
    <s v="s3636"/>
    <s v="Movie"/>
    <x v="2282"/>
    <s v="Johnnie To"/>
    <s v="Lau Ching Wan, Alex Fong, Carman Lee, Ruby Wong, Raymond Wong Ho-Yin, Damian Lau, Lam Suet, Kenneth Chan"/>
    <s v="Hong Kong"/>
    <d v="2018-08-16T00:00:00"/>
    <x v="5"/>
    <x v="21"/>
    <s v="Johnnie To's character-centered drama follows a Hong Kong firefighting crew as they take on harrowing rescue missions and navigate personal dilemmas."/>
    <x v="2"/>
  </r>
  <r>
    <s v="s3637"/>
    <s v="Movie"/>
    <x v="2283"/>
    <s v="Ekene Som Mekwunye"/>
    <s v="Rita Dominic, Joke Silva, Ngozi Nwosu, Kiki Omeili, Kalu Ikeagwu, Emmanuel Essien, Saidi Balogun"/>
    <s v="Nigeria"/>
    <d v="2020-05-18T00:00:00"/>
    <x v="4"/>
    <x v="22"/>
    <s v="A terrifying home invasion shatters a couple's happy family life and brings their marriage to the brink as painful fallout unfolds."/>
    <x v="0"/>
  </r>
  <r>
    <s v="s3638"/>
    <s v="Movie"/>
    <x v="2284"/>
    <s v="Kevin Peeples"/>
    <s v="Micah Lynn Hanson, Alan Powell, Elizabeth Becka, Garry Nation, Joseph Callender, Anisa Nyell Johnson, Aowyn Grace Peoples, John Jackson Hunter, Alex Kendrick"/>
    <s v="United States"/>
    <d v="2019-05-06T00:00:00"/>
    <x v="7"/>
    <x v="19"/>
    <s v="Over 50 years of their lives, a couple enjoys the blessings and setbacks of parenting, and learns that God has to be at the center of their family."/>
    <x v="0"/>
  </r>
  <r>
    <s v="s3639"/>
    <s v="Movie"/>
    <x v="2285"/>
    <s v="Lauren Miller Rogen"/>
    <s v="Kristen Bell, Kelsey Grammer, Seth Rogen, Paul W. Downs, Zach Appelman, Leonard Ouzts, Blaire Brooks, Anthony Laciura, Mary Looram, Brett Gelman"/>
    <s v="United States"/>
    <d v="2018-08-03T00:00:00"/>
    <x v="7"/>
    <x v="21"/>
    <s v="After she's left at the altar, a workaholic advertising executive ends up on her Caribbean honeymoon cruise with her estranged father."/>
    <x v="6"/>
  </r>
  <r>
    <s v="s3640"/>
    <s v="Movie"/>
    <x v="2286"/>
    <s v="Alfonso Arau"/>
    <s v="Marco Leonardi, Lumi Cavazos, Regina Torné, Mario Iván Martínez, Ada Carrasco, Yareli Arizmendi, Claudette Maillé, Pilar Aranda"/>
    <s v="Mexico"/>
    <d v="2019-11-01T00:00:00"/>
    <x v="41"/>
    <x v="22"/>
    <s v="When Pedro marries her sister, Tita throws herself into her cooking – and discovers she can transfer her emotions through the food she prepares."/>
    <x v="12"/>
  </r>
  <r>
    <s v="s3641"/>
    <s v="Movie"/>
    <x v="2287"/>
    <s v="Sebastian Jones, Ramez Silyan"/>
    <s v="Lil Peep"/>
    <s v="United States"/>
    <d v="2020-03-04T00:00:00"/>
    <x v="4"/>
    <x v="43"/>
    <s v="This intimate portrait depicts the rise of artist Lil Peep, whose genre-bending music attracted a massive following and ultimately defined his life."/>
    <x v="4"/>
  </r>
  <r>
    <s v="s3642"/>
    <s v="Movie"/>
    <x v="2288"/>
    <s v="Charles Stone III"/>
    <s v="Viola Davis, Jennifer Lopez, Andre Royo, Shea Whigham, Aml Ameen, Chris Chalk, Will Brittain, Michole Briana White, Julius Tennon, Gino Vento, Yolonda Ross"/>
    <s v="United States"/>
    <d v="2016-02-06T00:00:00"/>
    <x v="10"/>
    <x v="35"/>
    <s v="After each of them loses a child to murder, two women who meet in a support group initiate their own investigation when the police are no help."/>
    <x v="0"/>
  </r>
  <r>
    <s v="s3643"/>
    <s v="Movie"/>
    <x v="2289"/>
    <s v="Prasobh Vijayan"/>
    <s v="Samyuktha Menon, Aaryan Menon, Dhanesh Anand, Kannan Nayar, Sajin Cherukayil, Kevin Jose, Athulya"/>
    <s v="India"/>
    <d v="2018-12-17T00:00:00"/>
    <x v="7"/>
    <x v="57"/>
    <s v="A woman who's about to give birth finds her maternal instincts kicking in when she's abducted, imprisoned and brutalized by a vicious gang."/>
    <x v="0"/>
  </r>
  <r>
    <s v="s3647"/>
    <s v="Movie"/>
    <x v="2290"/>
    <s v="Steven Spielberg"/>
    <s v="Daniel Day-Lewis, Sally Field, David Strathairn, Joseph Gordon-Levitt, James Spader, Hal Holbrook, Tommy Lee Jones, Jackie Earle Haley, John Hawkes, Jared Harris, Joseph Cross, Tim Blake Nelson, David Oyelowo, Bruce McGill"/>
    <s v="United States"/>
    <d v="2018-02-21T00:00:00"/>
    <x v="13"/>
    <x v="71"/>
    <s v="Director Steven Spielberg takes on the towering legacy of Abraham Lincoln, focusing on his stewardship of the Union during the Civil War years."/>
    <x v="0"/>
  </r>
  <r>
    <s v="s3648"/>
    <s v="Movie"/>
    <x v="2291"/>
    <s v="Jazz Boon"/>
    <s v="Nick Cheung, Louis Koo, Francis Chun-Yu Ng, Charmaine Sheh, Hui Shiu Hung, Li Guangjie, Zhang Huiwen, Xing Yu, Cheng Taishen, Moses Chan, Louis Cheung"/>
    <s v="China"/>
    <d v="2018-12-01T00:00:00"/>
    <x v="0"/>
    <x v="29"/>
    <s v="A Hong Kong intelligence officer tasked with finding undercover agents whose identities have been erased finds herself in the paths of rival triads."/>
    <x v="2"/>
  </r>
  <r>
    <s v="s3649"/>
    <s v="Movie"/>
    <x v="2292"/>
    <s v="Isabel Sandoval"/>
    <s v="Eamon Farren, Lev Gorn, PJ Boudousqué, Lynn Cohen, Isabel Sandoval, Ivory Aquino, Andrea Leigh, Leif Steinert"/>
    <s v="United States"/>
    <d v="2020-08-26T00:00:00"/>
    <x v="9"/>
    <x v="35"/>
    <s v="An undocumented trans woman seeking legal status in the US becomes romantically involved with the grandson of the elderly woman she cares for."/>
    <x v="0"/>
  </r>
  <r>
    <s v="s3651"/>
    <s v="Movie"/>
    <x v="2293"/>
    <s v="Karim El Sobky"/>
    <s v="Mohamed Ramadan, Hassan Hosny, Horeya Farghaly, Sayed Rajab, Aida Reyad, Omar Mustafa Metwally, Riham Ayman, Mohsen Mansour, Afaf Rashad, Maher Essam, Sabry Fawwaz, Hamdy Heykal, Sabry Abdel Moniem"/>
    <s v="Egypt"/>
    <d v="2019-05-09T00:00:00"/>
    <x v="15"/>
    <x v="60"/>
    <s v="Kidnapped as a child and raised in the circus, a young lion tamer’s tough side emerges when he gets entangled in an underworld murder mystery."/>
    <x v="2"/>
  </r>
  <r>
    <s v="s3652"/>
    <s v="Movie"/>
    <x v="2294"/>
    <s v="Genevieve Nnaji"/>
    <s v="Genevieve Nnaji, Nkem Owoh, Pete Edochie, Onyeka Onwenu, Kanayo O. Kanayo"/>
    <s v="Nigeria"/>
    <d v="2019-01-04T00:00:00"/>
    <x v="7"/>
    <x v="5"/>
    <s v="When her father falls ill, Adaeze steps up to run the family business – alongside her uncle – and prove herself in a male-dominated world."/>
    <x v="6"/>
  </r>
  <r>
    <s v="s3653"/>
    <s v="Movie"/>
    <x v="2295"/>
    <s v="Fernando Ayllón"/>
    <s v="Liss Pereira"/>
    <s v="Brazil"/>
    <d v="2019-04-10T00:00:00"/>
    <x v="4"/>
    <x v="64"/>
    <s v="A pregnant Liss Pereira shares hilariously uncomfortable truths about sex, love, attraction and the lies we tell in modern relationships."/>
    <x v="14"/>
  </r>
  <r>
    <s v="s3654"/>
    <s v="Movie"/>
    <x v="2296"/>
    <s v="Philippe Aractingi"/>
    <s v="Hadi Bou Ayash, Ruba Zarour, Yara Bou Nassar, Rafik Ali Ahmad, Joseph Bou Nassar, Lama Lawand"/>
    <s v="Lebanon"/>
    <d v="2020-10-19T00:00:00"/>
    <x v="6"/>
    <x v="9"/>
    <s v="A sound engineer falls for a model but after an unfortunate accident, he fights to save their love by triggering her senses."/>
    <x v="0"/>
  </r>
  <r>
    <s v="s3658"/>
    <s v="Movie"/>
    <x v="2297"/>
    <s v="Rob Meyer"/>
    <s v="Melanie Lynskey, Nelsan Ellis, Armani Jackson, Oona Laurence, Janeane Garofalo, Christine Taylor, Nadia Dajani, Veanne Cox, Will Janowitz, Julie Hays"/>
    <s v="United States"/>
    <d v="2017-06-01T00:00:00"/>
    <x v="0"/>
    <x v="10"/>
    <s v="After moving from New York City to a small town in Washington state, an interracial couple and their preteen son struggle to adjust to their new life."/>
    <x v="6"/>
  </r>
  <r>
    <s v="s3659"/>
    <s v="Movie"/>
    <x v="2298"/>
    <s v="Hua Shan"/>
    <s v="Leslie Cheung, Jing-Jing Yung, Chen Kuan-tai, Leanne Liu, Tanny Tien Ni"/>
    <s v="Hong Kong"/>
    <d v="2018-08-01T00:00:00"/>
    <x v="56"/>
    <x v="40"/>
    <s v="Seeking to improve his combat skills, a young man falls in love with a woman with mystical powers, but his past stands in the way of their union."/>
    <x v="2"/>
  </r>
  <r>
    <s v="s3660"/>
    <s v="Movie"/>
    <x v="2299"/>
    <s v="Eli Craig"/>
    <s v="Adam Scott, Evangeline Lilly, Bridget Everett, Owen Atlas, Chris D'Elia, Donald Faison, Clancy Brown, Tyler Labine, Kyle Bornheimer, Carla Gallo, Brad Williams, Sally Field"/>
    <s v="United States"/>
    <d v="2017-09-01T00:00:00"/>
    <x v="6"/>
    <x v="5"/>
    <s v="In this horror-comedy, a recently married man who wants to bond with his stepson begins to fear that the boy is a demon."/>
    <x v="6"/>
  </r>
  <r>
    <s v="s3662"/>
    <s v="Movie"/>
    <x v="2300"/>
    <s v="Tim Bartley"/>
    <s v="Flynn Curry, Olivia Deeble, Madison Lu, Oisín O'Leary, Faith Seci, Joshua Sitch, Heidi Arena, Wayne Hope"/>
    <s v="Australia"/>
    <d v="2018-03-15T00:00:00"/>
    <x v="0"/>
    <x v="168"/>
    <s v="When the class puts on a Halloween play about a boy who leaves behind his friends for a scary new place, it hits too close to home for one student."/>
    <x v="9"/>
  </r>
  <r>
    <s v="s3663"/>
    <s v="Movie"/>
    <x v="2301"/>
    <s v="Robyn Butler"/>
    <s v="Flynn Curry, Olivia Deeble, Madison Lu, Oisín O'Leary, Faith Seci, Joshua Sitch, Heidi Arena, Wayne Hope"/>
    <s v="Australia"/>
    <d v="2018-03-15T00:00:00"/>
    <x v="0"/>
    <x v="128"/>
    <s v="Mrs. Gonsha's students are excited about the end of primary school – until they discover that a classmate might not move on with them."/>
    <x v="9"/>
  </r>
  <r>
    <s v="s3664"/>
    <s v="Movie"/>
    <x v="2302"/>
    <s v="Ira Sachs"/>
    <s v="Greg Kinnear, Jennifer Ehle, Paulina García, Alfred Molina, Michael Barbieri, Theo Taplitz, Talia Balsam, Maliq Johnson, Anthony A. Flamminio, Madison Wright, John Procaccino"/>
    <s v="United States"/>
    <d v="2017-01-12T00:00:00"/>
    <x v="0"/>
    <x v="57"/>
    <s v="Jake and Tony become friends when Jake's dad inherits a home above Tony's mother's shop. Friendship is tested when Jake's dad raises the shop's rent."/>
    <x v="0"/>
  </r>
  <r>
    <s v="s3665"/>
    <s v="Movie"/>
    <x v="2303"/>
    <s v="Matt Kay"/>
    <s v="Hiyori Kon"/>
    <s v="United Kingdom"/>
    <d v="2019-10-28T00:00:00"/>
    <x v="7"/>
    <x v="172"/>
    <s v="In an ancient sport traditionally reserved for men, 20-year-old female sumo prodigy Hiyori attempts to revolutionize Japan’s national pastime."/>
    <x v="4"/>
  </r>
  <r>
    <s v="s3666"/>
    <s v="Movie"/>
    <x v="2304"/>
    <s v="Richard Greenberg"/>
    <s v="Fred Savage, Howie Mandel, Daniel Stern, Margaret Whitton, Rick Ducommun, Frank Whaley, Ben Savage, William Murray Weiss, Devin Ratray, Amber Barretto"/>
    <s v="United States"/>
    <d v="2020-11-01T00:00:00"/>
    <x v="17"/>
    <x v="20"/>
    <s v="Brian knows there are creatures under his bed. When he faces his fears and confronts them, however, he makes some hilariously weird new friends."/>
    <x v="9"/>
  </r>
  <r>
    <s v="s3667"/>
    <s v="Movie"/>
    <x v="2305"/>
    <s v="Steve Brill"/>
    <s v="Adam Sandler, Patricia Arquette, Harvey Keitel, Rhys Ifans, Allen Covert, Tommy 'Tiny' Lister, Kevin Nealon, Jon Lovitz, Michael McKean, Quentin Tarantino"/>
    <s v="United States"/>
    <d v="2020-12-01T00:00:00"/>
    <x v="16"/>
    <x v="31"/>
    <s v="The devil sends his sweet son Nicky to Earth to bring back his scheming siblings, who have plans to oust dear old dad from power."/>
    <x v="6"/>
  </r>
  <r>
    <s v="s3676"/>
    <s v="Movie"/>
    <x v="2306"/>
    <s v="Zach Clark"/>
    <s v="Addison Timlin, Ally Sheedy, Keith Poulson, Peter Hedges, Barbara Crampton, Kristin Slaysman, Molly Plunk"/>
    <s v="United States"/>
    <d v="2017-01-14T00:00:00"/>
    <x v="0"/>
    <x v="11"/>
    <s v="A former Goth studying to become a nun finds her faith tested when she returns home to visit her brother, who has been disfigured in the Iraq War."/>
    <x v="6"/>
  </r>
  <r>
    <s v="s3682"/>
    <s v="Movie"/>
    <x v="2307"/>
    <s v="Maria Ripoll"/>
    <s v="Oscar Martínez, Inma Cuesta, Mafalda Carbonell, Nacho López, Isabel Requena, Aina Clotet, Antonio Valero, María Zamora, Hugo Balaguer, Valeria Schoneveld"/>
    <s v="Spain"/>
    <d v="2020-01-07T00:00:00"/>
    <x v="9"/>
    <x v="20"/>
    <s v="When Emilio (Oscar Martínez) is diagnosed with Alzheimer's disease, he and his family embark on a quest to reunite him with his childhood crush."/>
    <x v="6"/>
  </r>
  <r>
    <s v="s3684"/>
    <s v="Movie"/>
    <x v="2308"/>
    <s v="Ramsey Nouah"/>
    <s v="Swanky JKA, Kenneth Okonkwo, Ramsey Nouah, Enyinna Nwigwe, Nancy Isime, Shawn Faqua, Munachi Abii, Zulu Adigwe"/>
    <s v="Nigeria"/>
    <d v="2020-05-22T00:00:00"/>
    <x v="4"/>
    <x v="12"/>
    <s v="Mentored by an enigmatic tycoon, an ambitious young man faces a crisis when his rise in power draws him deep into the occult."/>
    <x v="1"/>
  </r>
  <r>
    <s v="s3687"/>
    <s v="Movie"/>
    <x v="2309"/>
    <s v="Nick Gomez"/>
    <s v="Christina Ricci, Clea DuVall, Gregg Henry, Stephen McHattie, Shawn Doyle, Sara Botsford, Hannah Emily Anderson, Andrea Runge, Billy Campbell, Jennifer Kydd, Kirstin Howell, John Maclaren"/>
    <s v="United States"/>
    <d v="2016-07-25T00:00:00"/>
    <x v="8"/>
    <x v="28"/>
    <s v="This made-for-TV drama chronicles the scandal and enduring mystery surrounding Lizzie Borden, who was tried in 1892 for axing her parents to death."/>
    <x v="13"/>
  </r>
  <r>
    <s v="s3689"/>
    <s v="Movie"/>
    <x v="2310"/>
    <s v="Werner Herzog"/>
    <s v="Werner Herzog"/>
    <s v="United States"/>
    <d v="2016-12-23T00:00:00"/>
    <x v="0"/>
    <x v="69"/>
    <s v="Filmmaker Werner Herzog presents a history of the internet, starting with its birth in 1969, and ponders the joys and sorrows of its social influence."/>
    <x v="4"/>
  </r>
  <r>
    <s v="s3690"/>
    <s v="Movie"/>
    <x v="2311"/>
    <s v="Rene Bueno"/>
    <s v="Danna Paola, Marjorie De Sousa, Alosian Vivancos, Daniela Wong, Lalo Brito, Eduardo Tanús, Paulina Matos, Fernando Sarfati, Lorena San Martín, Consuelo Vega"/>
    <s v="Mexico"/>
    <d v="2018-05-04T00:00:00"/>
    <x v="7"/>
    <x v="35"/>
    <s v="When a 17-year-old learns the TV news host she pines for is engaged, she and her best friend launch an elaborate plan to prevent his marriage."/>
    <x v="6"/>
  </r>
  <r>
    <s v="s3694"/>
    <s v="Movie"/>
    <x v="2312"/>
    <s v="Smeep Kang"/>
    <s v="Gippy Grewal, Gurpreet Guggi, Smeep Kang, Geeta Basra, Karamjit Anmol, Harpal Singh, Vikram Grover, Priyanka Sharma"/>
    <s v="India"/>
    <d v="2018-10-01T00:00:00"/>
    <x v="0"/>
    <x v="31"/>
    <s v="A disillusioned rickshaw driver in Punjab dreams of moving to Dubai, but his plan to butter up his would-be benefactor goes horribly wrong."/>
    <x v="0"/>
  </r>
  <r>
    <s v="s3696"/>
    <s v="Movie"/>
    <x v="2313"/>
    <s v="Guy Ritchie"/>
    <s v="Jason Flemyng, Dexter Fletcher, Nick Moran, Jason Statham, Steven Mackintosh, Nicholas Rowe, Nick Marcq, Charles Forbes, Vinnie Jones, Lenny McLean"/>
    <s v="United Kingdom"/>
    <d v="2019-01-01T00:00:00"/>
    <x v="23"/>
    <x v="65"/>
    <s v="Hoping to make a bundle in a high-stakes poker game, four shiftless lads from London's East End instead find themselves swimming in debt."/>
    <x v="2"/>
  </r>
  <r>
    <s v="s3697"/>
    <s v="Movie"/>
    <x v="2314"/>
    <s v="Steven Knight"/>
    <s v="Tom Hardy, Olivia Colman, Ruth Wilson, Andrew Scott, Ben Daniels, Tom Holland, Bill Milner, Danny Webb, Alice Lowe, Silas Carson"/>
    <s v="United Kingdom"/>
    <d v="2018-07-15T00:00:00"/>
    <x v="15"/>
    <x v="57"/>
    <s v="Over the space of 90 minutes, Ivan Locke's life spins out of control via a series of phone calls made while he drives down the highway to London."/>
    <x v="0"/>
  </r>
  <r>
    <s v="s3699"/>
    <s v="Movie"/>
    <x v="2315"/>
    <s v="Kıvanç Baruönü"/>
    <s v="Ata Demirer, Demet Akbağ, Gonca Vuslateri, İlker Aksum, Tarık Ünlüoğlu, Erkan Can, Hande Dane, Ayten Uncuoğlu, Hakan Salınmış, İştar Gökseven"/>
    <s v="Turkey"/>
    <d v="2019-09-13T00:00:00"/>
    <x v="7"/>
    <x v="22"/>
    <s v="When his chatty nature lands him in trouble, an unlucky meatball seller flees Istanbul and finds a new life on a beautiful island."/>
    <x v="6"/>
  </r>
  <r>
    <s v="s3701"/>
    <s v="Movie"/>
    <x v="2316"/>
    <s v="James Mather, Steve Saint Leger"/>
    <s v="Guy Pearce, Maggie Grace, Joseph Gilgun, Vincent Regan, Lennie James, Peter Stormare, Jacky Ido, Tim Plester, Mark Tankersley, Anne-Solenne Hatte"/>
    <s v="France"/>
    <d v="2020-05-07T00:00:00"/>
    <x v="13"/>
    <x v="5"/>
    <s v="A government agent wrongly accused of a crime gets a shot at freedom if he can engineer a high-risk rescue mission to outer space."/>
    <x v="2"/>
  </r>
  <r>
    <s v="s3702"/>
    <s v="Movie"/>
    <x v="2317"/>
    <s v="Fernando Sariñana, José Luis Gutiérrez"/>
    <s v="Evan Deverian, Melany Bennet, Jordan T. Wilson, Adan Martín Rocha"/>
    <s v="Mexico"/>
    <d v="2017-07-30T00:00:00"/>
    <x v="6"/>
    <x v="9"/>
    <s v="A young man and woman fall in love but are threatened to be torn apart by the tensions between their Latino and Caucasian communities in Arizona."/>
    <x v="0"/>
  </r>
  <r>
    <s v="s3704"/>
    <s v="Movie"/>
    <x v="2318"/>
    <s v="Sudhanshu Saria"/>
    <s v="Shiv Pandit, Dhruv Ganesh, Siddharth Menon, Rishabh Chaddha"/>
    <s v="India"/>
    <d v="2017-05-01T00:00:00"/>
    <x v="10"/>
    <x v="10"/>
    <s v="Lives are upended when a hiking trip leads a Wall Street hotshot to explore his true feelings for an old pal who’s disenchanted with his boyfriend."/>
    <x v="0"/>
  </r>
  <r>
    <s v="s3705"/>
    <s v="Movie"/>
    <x v="2319"/>
    <s v="Michael Anderson"/>
    <s v="Michael York, Richard Jordan, Farrah Fawcett, Jenny Agutter, Peter Ustinov, Roscoe Lee Browne, Randolph Roberts, Gary Morgan, Greg Lewis"/>
    <s v="United States"/>
    <d v="2019-11-01T00:00:00"/>
    <x v="49"/>
    <x v="7"/>
    <s v="In the 23rd century, inhabitants of a domed city exist in a world filled with life's pleasures – but no one is allowed to live past the age of 30."/>
    <x v="2"/>
  </r>
  <r>
    <s v="s3706"/>
    <s v="Movie"/>
    <x v="2320"/>
    <s v="Eduardo Roy Jr."/>
    <s v="Angie Ferro, Yves Flores, Meryll Soriano, Maria Isabel Lopez, Royce Cabrera, Jojo Riguerra, Soliman Cruz, Armand Reyes"/>
    <s v="Philippines"/>
    <d v="2020-06-18T00:00:00"/>
    <x v="4"/>
    <x v="33"/>
    <s v="An elderly woman finds her life disrupted when her family and village realize she has a chance at a world record for being the oldest grandmother alive."/>
    <x v="6"/>
  </r>
  <r>
    <s v="s3708"/>
    <s v="Movie"/>
    <x v="2321"/>
    <s v="Stanley Kubrick"/>
    <s v="James Mason, Shelley Winters, Peter Sellers, Sue Lyon, Gary Cockrell, Jerry Stovin, Diana Decker, Lois Maxwell, Cec Linder"/>
    <s v="United Kingdom"/>
    <d v="2019-11-01T00:00:00"/>
    <x v="60"/>
    <x v="87"/>
    <s v="In this black comedy, an English professor marries his landlady to get closer to his forbidden obsession: her teenage daughter."/>
    <x v="12"/>
  </r>
  <r>
    <s v="s3709"/>
    <s v="Movie"/>
    <x v="2322"/>
    <s v="Christian Zübert"/>
    <s v="Lucas Gregorowicz, Moritz Bleibtreu, Louis Hofmann, Wotan Wilke Möhring, Alexandra Neldel, Melanie Winigir, Mavie Hörbiger, Dar Salim, Elmar Wepper, Antoine Monot Jr."/>
    <s v="Germany"/>
    <d v="2018-11-09T00:00:00"/>
    <x v="6"/>
    <x v="26"/>
    <s v="After finding love in drug-free Dubai, Stefan returns to Germany to grab documents for his wedding. But old buddy Kai's bad habits complicate things."/>
    <x v="6"/>
  </r>
  <r>
    <s v="s3710"/>
    <s v="Movie"/>
    <x v="2323"/>
    <s v="Mark McQueen"/>
    <s v="Craig Fairbrass, James Cosmo, Mem Ferda, Nick Moran, Steven Berkoff, Nathalie Cox, Roland Manookian, Eddie Webber, Tony Denham, Katie Clarkson-Hill"/>
    <s v="United Kingdom"/>
    <d v="2021-01-01T00:00:00"/>
    <x v="6"/>
    <x v="47"/>
    <s v="After a heist gone wrong, a career criminal gradually uncovers the hidden motive behind his father's murder – and it has nothing to do with money."/>
    <x v="2"/>
  </r>
  <r>
    <s v="s3711"/>
    <s v="Movie"/>
    <x v="2324"/>
    <s v="Kristian Mercado"/>
    <s v="London Hughes"/>
    <s v="United States"/>
    <d v="2020-12-22T00:00:00"/>
    <x v="9"/>
    <x v="59"/>
    <s v="Bawdy comedian and television presenter London Hughes revisits her past in this acclaimed breakout special filled with unfiltered tales and wild stories."/>
    <x v="14"/>
  </r>
  <r>
    <s v="s3712"/>
    <s v="TV Show"/>
    <x v="2325"/>
    <s v="Jakob Verbruggen"/>
    <s v="Ben Whishaw, Jim Broadbent, Edward Holcroft, Samantha Spiro, Charlotte Rampling, Lorraine Ashbourne, David Hayman, Clarke Peters, Adrian Lester, Harriet Walter"/>
    <s v="United Kingdom"/>
    <d v="2017-03-31T00:00:00"/>
    <x v="10"/>
    <x v="4"/>
    <s v="When his reclusive-banker lover disappears, a hard-partying young British hedonist plunges into the dangerous world of espionage to find the truth."/>
    <x v="21"/>
  </r>
  <r>
    <s v="s3714"/>
    <s v="Movie"/>
    <x v="2326"/>
    <s v="Jennifer Baichwal, Nicholas de Pencier"/>
    <s v="Gord Downie, Paul Langlois, Gord Sinclair, Rob Baker, Johnny Fay, Justin Trudeau"/>
    <s v="Canada"/>
    <d v="2017-11-12T00:00:00"/>
    <x v="6"/>
    <x v="47"/>
    <s v="This documentary follows the 2016 tour of beloved rock band The Tragically Hip as they make their way across Canada one last time."/>
    <x v="4"/>
  </r>
  <r>
    <s v="s3717"/>
    <s v="Movie"/>
    <x v="2327"/>
    <s v="Andrew Lau Wai-Keung"/>
    <s v="Andy Lau, Qi Shu, Zhang Hanyu, Denise Ho, Dominic Lam, Xinyi Zhang, David Chiang, George Lam, Rebecca Pan, Maria Cordero, Tat-Ming Cheung"/>
    <s v="Hong Kong"/>
    <d v="2018-12-01T00:00:00"/>
    <x v="2"/>
    <x v="17"/>
    <s v="While keeping his identity secret, a real estate billionaire tries to woo an outspoken croupier who talks gamblers out of losing their money."/>
    <x v="6"/>
  </r>
  <r>
    <s v="s3718"/>
    <s v="Movie"/>
    <x v="2328"/>
    <s v="Sze Yu Lau"/>
    <s v="Stephen Chow, Bill Tung, Stanley Sui-Fan Fung, Vivian Chan, Indra Leech, Amy Yip"/>
    <s v="Hong Kong"/>
    <d v="2018-08-16T00:00:00"/>
    <x v="28"/>
    <x v="78"/>
    <s v="An officer killed on the job returns to Earth as a ghost to solve his own murder and seek justice with the help of a rookie cop and some funky magic."/>
    <x v="2"/>
  </r>
  <r>
    <s v="s3719"/>
    <s v="Movie"/>
    <x v="2329"/>
    <s v="David Wnendt"/>
    <s v="Oliver Masucci, Fabian Busch, Christoph Maria Herbst, Katja Riemann, Franziska Wulf, Lars Rudolph, Michael Kessler, Thomas Thieme"/>
    <s v="Germany"/>
    <d v="2016-04-09T00:00:00"/>
    <x v="10"/>
    <x v="43"/>
    <s v="When Adolf Hitler reawakens at the site of his former bunker 70 years later, he's mistaken for a brilliant comedian and becomes a media phenomenon."/>
    <x v="6"/>
  </r>
  <r>
    <s v="s3720"/>
    <s v="Movie"/>
    <x v="2330"/>
    <s v="Parambrata Chatterjee"/>
    <s v="Prasenjit Chatterjee, Payel Sarkar, Indrasish Roy, Kanchan Mullick, Kharaj Mukherjee, Gargi Roychowdhury, Deepankar De, Biswajit Chakraborty, Bharat Kaul, Rajat Ganguly"/>
    <s v="India"/>
    <d v="2017-09-01T00:00:00"/>
    <x v="10"/>
    <x v="136"/>
    <s v="Under a government initiative, a retired alcoholic soccer player is sent to establish a soccer team in a politically troubled area."/>
    <x v="0"/>
  </r>
  <r>
    <s v="s3721"/>
    <s v="Movie"/>
    <x v="2331"/>
    <s v="Juan Carlos Rulfo"/>
    <s v="Lorena Ramírez"/>
    <s v="Mexico"/>
    <d v="2019-11-20T00:00:00"/>
    <x v="4"/>
    <x v="132"/>
    <s v="Lorena Ramírez of Mexico's Rarámuri community lives a pastoral life – except when she straps on her sandals to compete as an ultramarathon runner."/>
    <x v="4"/>
  </r>
  <r>
    <s v="s3723"/>
    <s v="Movie"/>
    <x v="2332"/>
    <s v="Jorge Hernandez Aldana"/>
    <s v="Máximo Hollander, Sebastián Aguirre, Úrsula Pruneda, Rodrigo Mendoza, Germán Bracco, Tomás Manterola, Regina Soto, Diego Velázquez, Mónica Del Carmen, José Egüez, Pablo Cruz"/>
    <s v="Mexico"/>
    <d v="2017-08-12T00:00:00"/>
    <x v="10"/>
    <x v="104"/>
    <s v="Spurred by boredom and peer pressure, a group of suburban teens becomes increasingly violent and find their paths intersecting those of their parents."/>
    <x v="0"/>
  </r>
  <r>
    <s v="s3726"/>
    <s v="Movie"/>
    <x v="2333"/>
    <s v="Tom Donahue"/>
    <s v="Los Tigres del Norte"/>
    <s v="United States"/>
    <d v="2019-09-15T00:00:00"/>
    <x v="4"/>
    <x v="94"/>
    <s v="The beloved norteño band Los Tigres del Norte performs for the inmates of Folsom Prison on the 50th anniversary of Johnny Cash's iconic concert."/>
    <x v="4"/>
  </r>
  <r>
    <s v="s3730"/>
    <s v="Movie"/>
    <x v="2334"/>
    <s v="Guillaume Pierret"/>
    <s v="Alban Lenoir, Nicolas Duvauchelle, Ramzy Bedia, Stéfi Celma, Rod Paradot, Sébastien Lalanne, Pascale Arbillot, Arthur Aspaturian, Patrick Médioni"/>
    <s v="France"/>
    <d v="2020-06-19T00:00:00"/>
    <x v="9"/>
    <x v="0"/>
    <s v="Facing a murder charge, a genius mechanic with a criminal past must track down a missing car containing the proof of his innocence: a single bullet."/>
    <x v="2"/>
  </r>
  <r>
    <s v="s3732"/>
    <s v="Movie"/>
    <x v="2335"/>
    <s v="Liz Garbus"/>
    <s v="Amy Ryan, Gabriel Byrne, Thomasin McKenzie, Lola Kirke, Oona Laurence, Dean Winters, Miriam Shor, Reed Birney, Kevin Corrigan, Stan Carp"/>
    <s v="United States"/>
    <d v="2020-03-13T00:00:00"/>
    <x v="9"/>
    <x v="5"/>
    <s v="Desperate to find her missing daughter, a mother fights to uncover the truth — and helps expose a string of unsolved murders. Based on a true story."/>
    <x v="0"/>
  </r>
  <r>
    <s v="s3733"/>
    <s v="Movie"/>
    <x v="2336"/>
    <s v="Sunkanmi Adebayo"/>
    <s v="Ime Bishop Umoh, Alexx Ekubo, Stanley Chibunna, Ella Betts, Adi Lev, Kemi Olofinmakin"/>
    <s v="Nigeria"/>
    <d v="2019-12-21T00:00:00"/>
    <x v="6"/>
    <x v="45"/>
    <s v="Nigerian students Okon and Bona experience culture shock – several shocks, really – after being selected for an exchange program in London."/>
    <x v="6"/>
  </r>
  <r>
    <s v="s3737"/>
    <s v="Movie"/>
    <x v="2337"/>
    <s v="Louis C.K."/>
    <s v="Louis C.K."/>
    <s v="United States"/>
    <d v="2017-04-04T00:00:00"/>
    <x v="6"/>
    <x v="83"/>
    <s v="Louis C.K. muses on religion, eternal love, giving dogs drugs, email fights, teachers and more in a live performance from Washington, D.C."/>
    <x v="11"/>
  </r>
  <r>
    <s v="s3738"/>
    <s v="Movie"/>
    <x v="2338"/>
    <s v="Louis C.K."/>
    <s v="Louis C.K."/>
    <s v="United States"/>
    <d v="2016-09-16T00:00:00"/>
    <x v="11"/>
    <x v="44"/>
    <s v="Emmy-winning comedy writer Louis C.K. brings his caustic wit to Milwaukee, offering up his unique and uncensored take on sex, parenting and more."/>
    <x v="11"/>
  </r>
  <r>
    <s v="s3739"/>
    <s v="Movie"/>
    <x v="2339"/>
    <s v="Louis C.K."/>
    <s v="Louis C.K."/>
    <s v="United States"/>
    <d v="2016-08-15T00:00:00"/>
    <x v="10"/>
    <x v="133"/>
    <s v="The comic puts his trademark hilarious/thought-provoking spin on finding a bat in his kitchen, seeing rats having sex, Boston accents and dead pets."/>
    <x v="11"/>
  </r>
  <r>
    <s v="s3744"/>
    <s v="Movie"/>
    <x v="2340"/>
    <s v="Imtiaz Ali"/>
    <s v="Kartik Aaryan, Sara Ali Khan, Randeep Hooda, Arushi Sharma, Simone Singh, Monika Pawar, Amrit Arora, Siddharth Kak"/>
    <s v="India"/>
    <d v="2020-04-27T00:00:00"/>
    <x v="9"/>
    <x v="36"/>
    <s v="When professional ambitions clash with personal feelings for a modern-day couple, a love story from a bygone decade may offer some wisdom."/>
    <x v="0"/>
  </r>
  <r>
    <s v="s3748"/>
    <s v="Movie"/>
    <x v="2341"/>
    <s v="Jatla Siddartha"/>
    <s v="Saharsh Kumar Shukla, Taneea Rajawat, Hima Singh, Aparna Upadhyay, Loknath Tiwari, Sambhaji Sasane"/>
    <s v="India"/>
    <d v="2018-09-01T00:00:00"/>
    <x v="6"/>
    <x v="15"/>
    <s v="A sexually inexperienced rickshaw driver struggles to build intimacy with his shy new wife in their tiny, overcrowded quarters."/>
    <x v="0"/>
  </r>
  <r>
    <s v="s3750"/>
    <s v="Movie"/>
    <x v="2342"/>
    <s v="RZA"/>
    <s v="Azealia Banks, Lucien Laviscount, Jill Scott, Common, Lorraine Toussaint, Hana Mae Lee, Jeremie Harris"/>
    <s v="United States"/>
    <d v="2018-03-01T00:00:00"/>
    <x v="0"/>
    <x v="26"/>
    <s v="After enrolling in a college poetry course, a struggling rapper finds inspiration for her new voice through slam poetry."/>
    <x v="0"/>
  </r>
  <r>
    <s v="s3753"/>
    <s v="Movie"/>
    <x v="2343"/>
    <s v="Charneice Fox"/>
    <s v="Brave Williams, Tobias Truvillion, Kym Whitley, LisaRaye McCoy, Charles Malik Whitfield, W. Ellington Felton, Christopher Williams, Angus Whinfield, Jamie Moreen, Raheem Devaughn"/>
    <s v="United States"/>
    <d v="2020-02-17T00:00:00"/>
    <x v="4"/>
    <x v="69"/>
    <s v="Sparks fly and romance blooms when Shelby, a vegan chef, meets Greg, a developer – until their opposing views clash."/>
    <x v="6"/>
  </r>
  <r>
    <s v="s3755"/>
    <s v="Movie"/>
    <x v="2344"/>
    <s v="Andibachtiar Yusuf"/>
    <s v="Gading Marten, Della Dartyan, Rukman Rosadi, Albert Halim, Verdi Solaiman, Adriano Qalbi, Sabrina Rochelle Kalangie, Rizky Mocil"/>
    <s v="Indonesia"/>
    <d v="2019-10-06T00:00:00"/>
    <x v="7"/>
    <x v="30"/>
    <s v="Richard accepts a bet that he can't find a companion to a friend's wedding, not knowing the dating app he's using includes a 45-day contract."/>
    <x v="0"/>
  </r>
  <r>
    <s v="s3756"/>
    <s v="Movie"/>
    <x v="2345"/>
    <s v="Andibachtiar Yusuf"/>
    <s v="Della Dartyan, Adipati Dolken, Ratna Riantiarno, Ariyo Wahab, Bastian Steel, Gading Marten, Putri Ayudya, Taskya Namya, Egi Fedly, Yayu Unru, Abdurrahman Arif"/>
    <s v="Indonesia"/>
    <d v="2020-02-10T00:00:00"/>
    <x v="4"/>
    <x v="47"/>
    <s v="Exhausted with his mother’s failed attempts at setting him up with women, Ican hires an ideal partner from a matchmaking app."/>
    <x v="0"/>
  </r>
  <r>
    <s v="s3758"/>
    <s v="Movie"/>
    <x v="2346"/>
    <s v="Pang Ho-cheung"/>
    <s v="Miriam Chin Wah Yeung, Shawn Yue, Singh Hartihan Bitto, Yat Ning Chan, Tat-Ming Cheung, Matt Chow, Chui Tien-you, Queenie Chu, Charmaine Fong, Vincent Kok"/>
    <s v="Hong Kong"/>
    <d v="2018-08-01T00:00:00"/>
    <x v="11"/>
    <x v="9"/>
    <s v="When the Hong Kong government enacts a ban on smoking cigarettes indoors, the new law drives hard-core smokers outside, facilitating a meeting between Cherie, a makeup saleswoman, and Jimmy, an advertising exec."/>
    <x v="6"/>
  </r>
  <r>
    <s v="s3759"/>
    <s v="Movie"/>
    <x v="2347"/>
    <s v="Cristina Jacob"/>
    <s v="Raluca Aprodu, Dragos Bucur, Ducu Darie"/>
    <s v="Romania"/>
    <d v="2019-06-01T00:00:00"/>
    <x v="10"/>
    <x v="22"/>
    <s v="Two young artists, a violin player and an actress, fight to achieve their dreams and keep their relationship together during Christmastime."/>
    <x v="8"/>
  </r>
  <r>
    <s v="s3760"/>
    <s v="Movie"/>
    <x v="2348"/>
    <s v="Andy Delaney, Monty Whitebloom"/>
    <s v="Shannon Tarbet, Aidan Turner, Benjamin Walker, Matthew Broderick, Chloë Sevigny, Mark Blum, Jason Fuchs, Kabby Borders"/>
    <s v="United States"/>
    <d v="2020-05-12T00:00:00"/>
    <x v="4"/>
    <x v="0"/>
    <s v="Diagnosed with selective perception, a young woman is prescribed by a psychotherapist to spend time with a troubled man she cannot see."/>
    <x v="0"/>
  </r>
  <r>
    <s v="s3762"/>
    <s v="Movie"/>
    <x v="2349"/>
    <s v="Omoni Oboli"/>
    <s v="Omoni Oboli, Richard Mofe-Damijo, Jide Kosoko, Akin Lewis, Bimbo Manuel, Shaffy Bello, Toke Makinwa, Femi Branch, Uzor Osimkpa"/>
    <s v="Nigeria"/>
    <d v="2020-04-29T00:00:00"/>
    <x v="4"/>
    <x v="60"/>
    <s v="An adoring couple elects to test the strength of their marriage when they run against each other for the office of state governor."/>
    <x v="6"/>
  </r>
  <r>
    <s v="s3763"/>
    <s v="Movie"/>
    <x v="2350"/>
    <s v="Alfons Adetuyi"/>
    <s v="Amber Stevens West, Shamier Anderson, Keith David, Mike Epps, Lyriq Bent, Marla Gibbs, Angela Gibbs, Demetrius Grosse, Nicole Lyn"/>
    <s v="Canada"/>
    <d v="2020-02-01T00:00:00"/>
    <x v="7"/>
    <x v="35"/>
    <s v="To assert her independence from her rigid father’s expectations, a headstrong woman hires a desperate Los Angeles man to pose as her fiancé in Africa."/>
    <x v="6"/>
  </r>
  <r>
    <s v="s3764"/>
    <s v="Movie"/>
    <x v="2351"/>
    <s v="Theodore Witcher"/>
    <s v="Larenz Tate, Nia Long, Isaiah Washington, Lisa Nicole Carson, Bill Bellamy, Leonard Roberts, Bernadette L. Clarke, Khalil Kain"/>
    <s v="United States"/>
    <d v="2019-11-01T00:00:00"/>
    <x v="5"/>
    <x v="29"/>
    <s v="In this urban romantic comedy set in Chicago, the ups and downs of courtship play out between a young black poet and a pretty shutterbug."/>
    <x v="6"/>
  </r>
  <r>
    <s v="s3765"/>
    <s v="Movie"/>
    <x v="2352"/>
    <s v="Lasja Fauzia Susatyo"/>
    <s v="Jefri Nichol, Aurora Ribero, Axel Matthew, Nadya Arina, Karina Suwandhi, Rebecca Klopper"/>
    <s v="Indonesia"/>
    <d v="2020-10-15T00:00:00"/>
    <x v="9"/>
    <x v="28"/>
    <s v="Fearing rejection, a young man struggles to declare his feelings for his best friend, who soon falls for another man — until a fateful incident."/>
    <x v="0"/>
  </r>
  <r>
    <s v="s3768"/>
    <s v="Movie"/>
    <x v="2353"/>
    <s v="Saandeep Patel"/>
    <s v="Malhar Thakar, Pratik Gandhi, Aarohi Patel, Maulik Jagdish Nayak, Diana Raval, Roopa Divatia, Aarti Patel"/>
    <s v="India"/>
    <d v="2018-05-01T00:00:00"/>
    <x v="6"/>
    <x v="101"/>
    <s v="Not romantically inclined, a popular radio personality finds herself caught between two diametrically opposed suitors."/>
    <x v="6"/>
  </r>
  <r>
    <s v="s3770"/>
    <s v="Movie"/>
    <x v="2354"/>
    <s v="Tianyu Zhao"/>
    <s v="Jing Boran, Angelababy, Yu Bai, Li Qin, Li Xian, Seven Tan, Janice Wu, Jayden Wang, Cheng Yi, Li Jiuxiao"/>
    <s v="China"/>
    <d v="2019-04-01T00:00:00"/>
    <x v="0"/>
    <x v="9"/>
    <s v="A college stud tries to level up his relationship with a computer science major after becoming attracted to her skills in an online role-playing game."/>
    <x v="8"/>
  </r>
  <r>
    <s v="s3771"/>
    <s v="Movie"/>
    <x v="2355"/>
    <s v="Pang Ho-cheung"/>
    <s v="Miriam Chin Wah Yeung, Shawn Yue, Paul Chun, Jiang Mengjie, Wang Xiao Chen, Siu Yam Yam, Kwok Cheung Tsang, Toby Lee, Dada Chan, Hugo Ng"/>
    <s v="China"/>
    <d v="2019-01-31T00:00:00"/>
    <x v="6"/>
    <x v="46"/>
    <s v="Cherie and Jimmy's relationship is in a rut – until Cherie's estranged father shows up and a woman from Jimmy's past shows up with a hidden agenda."/>
    <x v="6"/>
  </r>
  <r>
    <s v="s3772"/>
    <s v="Movie"/>
    <x v="2356"/>
    <s v="Stephen Chow"/>
    <s v="Stephen Chow, Christy Chung, Ng Man-Tat"/>
    <s v="Hong Kong"/>
    <d v="2018-08-16T00:00:00"/>
    <x v="37"/>
    <x v="0"/>
    <s v="To prove himself to a love interest, a delivery boy learns dubious kung fu from an aging charlatan so he can challenge his archrival to a fight."/>
    <x v="2"/>
  </r>
  <r>
    <s v="s3774"/>
    <s v="Movie"/>
    <x v="2357"/>
    <s v="Anand Tiwari"/>
    <s v="Vicky Kaushal, Angira Dhar, Alankrita Sahai, Raghuvir Yadav, Ratna Pathak Shah, Supriya Pathak"/>
    <s v="India"/>
    <d v="2018-02-14T00:00:00"/>
    <x v="7"/>
    <x v="72"/>
    <s v="Individually, bank employees Sanjay and Karina don't earn enough to be able to buy a home, so they decide to enter into a marriage of convenience."/>
    <x v="6"/>
  </r>
  <r>
    <s v="s3777"/>
    <s v="Movie"/>
    <x v="2358"/>
    <s v="Steven Fine"/>
    <s v="Dakota Loesch, Amy Tsang, John Kapelos, Cruz Kim, Victor J. Ho, Clint Jung, Daniel Phai, Cindy Chu, Brian Kurtis, Pete Herron"/>
    <s v="United States"/>
    <d v="2019-07-15T00:00:00"/>
    <x v="7"/>
    <x v="51"/>
    <s v="A charming hitman questions his profession after learning his next target is the karaoke singer he’s falling in love with."/>
    <x v="0"/>
  </r>
  <r>
    <s v="s3778"/>
    <s v="Movie"/>
    <x v="2359"/>
    <s v="Ahmad Samir Farag"/>
    <s v="Menna Shalaby, Sherif Salama, Yousra El Lozy, Mona Hala, Edward Fouad, Lotfy Labib, Ashraf Hamdy"/>
    <s v="Egypt"/>
    <d v="2019-04-25T00:00:00"/>
    <x v="1"/>
    <x v="25"/>
    <s v="Single coworkers at a radio station are brought together by mutual friends, but their starry-eyed notions about love may scuttle their romance."/>
    <x v="6"/>
  </r>
  <r>
    <s v="s3780"/>
    <s v="Movie"/>
    <x v="2360"/>
    <s v="Dean Craig"/>
    <s v="Sam Claflin, Olivia Munn, Freida Pinto, Eleanor Tomlinson, Joel Fry, Tim Key, Aisling Bea, Jack Farthing, Allan Mustafa"/>
    <s v="United Kingdom"/>
    <d v="2020-04-10T00:00:00"/>
    <x v="9"/>
    <x v="30"/>
    <s v="Different versions of the same day unfold as Jack juggles difficult guests, unbridled chaos and potential romance at his sister's wedding."/>
    <x v="6"/>
  </r>
  <r>
    <s v="s3781"/>
    <s v="Movie"/>
    <x v="2361"/>
    <s v="Antoinette Jadaone"/>
    <s v="Julia Barretto, Joshua Garcia, Carmina Villaroel, Cherry Pie Picache, Ariel Rivera, Maricar Reyes, Edgar Allan Guzman, Jelson Bay, Odette Khan"/>
    <s v="Philippines"/>
    <d v="2020-12-17T00:00:00"/>
    <x v="6"/>
    <x v="60"/>
    <s v="In search of aliens, a young woman's road trip becomes an emotional journey when she finds — and falls for — a charming companion with cancer."/>
    <x v="6"/>
  </r>
  <r>
    <s v="s3782"/>
    <s v="Movie"/>
    <x v="2362"/>
    <s v="Sridhar Jetty"/>
    <s v="Chelsea Islan, Hamish Daud, Miller Khan, Kemal Pahlevi, R.R. Melati Pinaring, Fico Fachriza, Reynold Hamzah, Rizka Dwi Septiana, Arkanda Saezario Wicaksono"/>
    <s v="Indonesia"/>
    <d v="2019-01-05T00:00:00"/>
    <x v="10"/>
    <x v="73"/>
    <s v="A love triangle gets complicated when a female English tutor unknowingly gets between a hot-tempered guy and his off-to-the-United States girlfriend."/>
    <x v="6"/>
  </r>
  <r>
    <s v="s3786"/>
    <s v="Movie"/>
    <x v="2363"/>
    <s v="Mark Steven Johnson"/>
    <s v="Rachael Leigh Cook, Damon Wayans Jr., Heather Graham, Caitlin Howden, Brendan Taylor, Sebastian Billingsley-Rodriguez, Sean Amsing, Lisa Durupt, Alvin Sanders, Jed Rees, Kandyse McClure"/>
    <s v="United States"/>
    <d v="2020-09-03T00:00:00"/>
    <x v="9"/>
    <x v="11"/>
    <s v="Sparks fly when a crusading but cash-strapped attorney takes on a charming client looking to sue a dating site that guarantees its users will find love."/>
    <x v="6"/>
  </r>
  <r>
    <s v="s3787"/>
    <s v="Movie"/>
    <x v="2364"/>
    <s v="Christian Ditter"/>
    <s v="Lily Collins, Sam Claflin, Christian Cooke, Jamie Beamish, Suki Waterhouse, Tamsin Egerton, Jaime Winstone, Lorcan Cranitch"/>
    <s v="Germany"/>
    <d v="2019-11-20T00:00:00"/>
    <x v="8"/>
    <x v="9"/>
    <s v="Over the years, as they come and go in each other's life, childhood pals Rosie and Alex struggle to resolve the lasting, intimate bond between them."/>
    <x v="6"/>
  </r>
  <r>
    <s v="s3788"/>
    <s v="Movie"/>
    <x v="2365"/>
    <s v="Yılmaz Erdoğan"/>
    <s v="Aylin Kontante, Bülent Emrah Parlak, Büşra Pekin, Çağlar Çorumlu, Fatih Artman, Gupse Özay, Serkan Keskin, Şebnem Bozoklu"/>
    <s v="Turkey"/>
    <d v="2019-10-18T00:00:00"/>
    <x v="6"/>
    <x v="5"/>
    <s v="When a group of people meets at the same party, they form four different relationships, each experiencing similar phases of love."/>
    <x v="6"/>
  </r>
  <r>
    <s v="s3789"/>
    <s v="Movie"/>
    <x v="2366"/>
    <s v="Anita Barbosa"/>
    <s v="Isis Valverde, Gil Coelho, Joaquim Lopes, Carol Portes, Alexandra Richter, Marcos Mion, João Côrtes, César Cardadeiro"/>
    <s v="Brazil"/>
    <d v="2017-06-01T00:00:00"/>
    <x v="6"/>
    <x v="40"/>
    <s v="When a fashion blogger falls for a video game vlogger, their romance goes viral. But separating their virtual life from reality gets complicated."/>
    <x v="6"/>
  </r>
  <r>
    <s v="s3791"/>
    <s v="Movie"/>
    <x v="2367"/>
    <s v="So Yong Kim"/>
    <s v="Jena Malone, Riley Keough, Brooklyn Decker, Amy Seimetz, Ryan Eggold, Rosanna Arquette, Cary Joji Fukunaga, Marshall Chapman, Neal Huff"/>
    <s v="United States"/>
    <d v="2017-05-15T00:00:00"/>
    <x v="0"/>
    <x v="44"/>
    <s v="Best friends Sarah and Mindy share an unexpected moment while on a road trip. Years later, the two struggle to reconnect before a wedding."/>
    <x v="0"/>
  </r>
  <r>
    <s v="s3794"/>
    <s v="Movie"/>
    <x v="2368"/>
    <s v="Jeff Nichols"/>
    <s v="Joel Edgerton, Ruth Negga, Marton Csokas, Nick Kroll, Michael Shannon, Terri Abney, Alano Miller, Jon Bass, Bill Camp, David Jensen"/>
    <s v="United Kingdom"/>
    <d v="2020-11-16T00:00:00"/>
    <x v="0"/>
    <x v="14"/>
    <s v="A young couple's interracial marriage in 1958 sparks a case that leads to the Supreme Court. Based on the true story of Richard and Mildred Loving."/>
    <x v="0"/>
  </r>
  <r>
    <s v="s3795"/>
    <s v="Movie"/>
    <x v="2369"/>
    <s v="Katherine Brooks"/>
    <s v="Erin Kelly, Diane Gaidry, Laura Breckenridge, Michelle Horn, Gustine Fudickar, Ilene Graff, Kevin McCarthy, Markus Flanagan"/>
    <s v="United States"/>
    <d v="2018-07-01T00:00:00"/>
    <x v="14"/>
    <x v="51"/>
    <s v="An esteemed young poetry teacher at a Catholic boarding school risks everything when she engages in a feverish affair with a female student."/>
    <x v="0"/>
  </r>
  <r>
    <s v="s3796"/>
    <s v="Movie"/>
    <x v="2370"/>
    <s v="Fernando Ayllón"/>
    <s v="Ricardo Quevedo, Liss Pereira, Iván Marín, Lorna Cepeda, Carolina Sarmiento, Linda Baldrich, Joavany Álvarez, María Cecilia Botero, Rocío Tavera, Bruno Díaz"/>
    <s v="Colombia"/>
    <d v="2019-04-26T00:00:00"/>
    <x v="4"/>
    <x v="11"/>
    <s v="When a newly single photographer is forced to work with a longtime rival, the battle of their egos turns into a chance for love."/>
    <x v="6"/>
  </r>
  <r>
    <s v="s3797"/>
    <s v="Movie"/>
    <x v="2371"/>
    <s v="Johnnie To"/>
    <s v="Lau Ching Wan, Carman Lee, Tsung-Hua To, Chung-wai Lee, Ruby Wong"/>
    <s v="Hong Kong"/>
    <d v="2018-08-16T00:00:00"/>
    <x v="39"/>
    <x v="97"/>
    <s v="Struggling in a loveless marriage, a hard-drinking, workaholic cop finds a chance at redemption after a fateful incident leaves him wounded."/>
    <x v="0"/>
  </r>
  <r>
    <s v="s3798"/>
    <s v="Movie"/>
    <x v="2372"/>
    <s v="Dibakar Banerjee"/>
    <s v="Anshuman Jha, Rajkummar Rao, Amit Sial, Arya Banerjee, Neha Chauhan, Atul Mongia, Shruti, Herry Tangdi"/>
    <s v="India"/>
    <d v="2019-05-16T00:00:00"/>
    <x v="11"/>
    <x v="82"/>
    <s v="This provocative drama examines how the voyeuristic nature of modern society affects three unusual couples in Northern India."/>
    <x v="0"/>
  </r>
  <r>
    <s v="s3799"/>
    <s v="Movie"/>
    <x v="2373"/>
    <s v="Masaaki Yuasa"/>
    <s v="Kanon Tani, Shota Shimoda, Shinichi Shinohara, Akira Emoto, Soma Saito, Minako Kotobuki, Daigo, Nobu"/>
    <s v="Japan"/>
    <d v="2020-03-18T00:00:00"/>
    <x v="6"/>
    <x v="32"/>
    <s v="Middle schooler Kai's depressing life in a boring fishing village changes drastically when a local mermaid named Lu joins his band."/>
    <x v="15"/>
  </r>
  <r>
    <s v="s3800"/>
    <s v="Movie"/>
    <x v="2374"/>
    <s v="Jay Chapman"/>
    <s v="Keith Lucas, Kenny Lucas"/>
    <s v="United States"/>
    <d v="2017-04-18T00:00:00"/>
    <x v="6"/>
    <x v="173"/>
    <s v="Deadpan twin comics Keith and Kenny Lucas take the stage in Brooklyn with a set that touches on drugs, race, Deion Sanders, teachers and O.J. Simpson."/>
    <x v="14"/>
  </r>
  <r>
    <s v="s3801"/>
    <s v="Movie"/>
    <x v="2375"/>
    <s v="Lucas Margutti"/>
    <s v="Luccas Neto, Giovanna Alparone, Jéssica Diehl, Vivian Duarte"/>
    <s v="Brazil"/>
    <d v="2020-05-04T00:00:00"/>
    <x v="9"/>
    <x v="24"/>
    <s v="Luccas and his band of buddies make music and mischief at a new summer camp, where they face off with talented rivals and their tough coach."/>
    <x v="9"/>
  </r>
  <r>
    <s v="s3803"/>
    <s v="Movie"/>
    <x v="2376"/>
    <s v="Lucas Margutti"/>
    <s v="Luccas Neto, Gi Alparone, Jéssica Diehl, Roni Fischer, Karol Alves, João Pessanha"/>
    <s v="Brazil"/>
    <d v="2019-11-05T00:00:00"/>
    <x v="4"/>
    <x v="28"/>
    <s v="Luccas and Gi are heading to a world famous gymkhana camp. Only problem: so are their bullies... A fun musical that will get you in a vacation mood."/>
    <x v="9"/>
  </r>
  <r>
    <s v="s3804"/>
    <s v="Movie"/>
    <x v="2377"/>
    <s v="Lucas Margutti"/>
    <s v="Luccas Neto, Giovanna Alparone, Cleber Salgado, Bruno Bebianno, Lucas Margutti, Vivian Duarte"/>
    <s v="Brazil"/>
    <d v="2020-03-03T00:00:00"/>
    <x v="4"/>
    <x v="104"/>
    <s v="To save Christmas, Luccas and Gi head to the North Pole and are recruited by Santa Claus to find all the gifts that have mysteriously disappeared."/>
    <x v="9"/>
  </r>
  <r>
    <s v="s3805"/>
    <s v="Movie"/>
    <x v="2378"/>
    <s v="Ana Quiroga"/>
    <s v="Luciana Aymar"/>
    <s v="Argentina"/>
    <d v="2018-07-15T00:00:00"/>
    <x v="0"/>
    <x v="69"/>
    <s v="Known simply as &quot;Lucha,&quot; field hockey player Luciana Aymar shares her tumultuous and triumphant journey to become the best in the world."/>
    <x v="4"/>
  </r>
  <r>
    <s v="s3806"/>
    <s v="Movie"/>
    <x v="2379"/>
    <s v="Raúl Campos, Jan Suter"/>
    <s v="Luciano Mellera"/>
    <s v="Argentina"/>
    <d v="2018-07-06T00:00:00"/>
    <x v="7"/>
    <x v="133"/>
    <s v="Argentina's Luciano Mellera emphasizes the humorous and fantastical aspects of childhood through comedic impersonations and insights on daily life."/>
    <x v="14"/>
  </r>
  <r>
    <s v="s3807"/>
    <s v="Movie"/>
    <x v="2380"/>
    <s v="Jun-seong Kim"/>
    <s v="Ko Soo, Kyung-gu Seol, Yu-chun Park, Hye-jung Kang, In-hwan Park, Ho-jin Chun"/>
    <s v="South Korea"/>
    <d v="2017-06-02T00:00:00"/>
    <x v="6"/>
    <x v="20"/>
    <s v="After searching for his abducted son for three years, a devastated father attempts to track down his missing child through lucid dreams."/>
    <x v="8"/>
  </r>
  <r>
    <s v="s3809"/>
    <s v="Movie"/>
    <x v="2381"/>
    <s v="Zoya Akhtar"/>
    <s v="Farhan Akhtar, Konkona Sen Sharma, Rishi Kapoor, Dimple Kapadia, Isha Sharvani, Sanjay Kapoor, Juhi Chawla, Hrithik Roshan, Alyy Khan, Sheeba Chaddha"/>
    <s v="India"/>
    <d v="2019-12-15T00:00:00"/>
    <x v="2"/>
    <x v="68"/>
    <s v="When Vikram gets tapped to play the male lead in a Bollywood film, he can't believe his luck. But it may ruin his relationship with his girlfriend."/>
    <x v="0"/>
  </r>
  <r>
    <s v="s3810"/>
    <s v="Movie"/>
    <x v="2382"/>
    <s v="Sanjay Jadhav"/>
    <s v="Abhay Mahajan, Dipti Sati, Mayur More, Shubhangi Tambale, Chetan Dalvi, Nilesh Diwekar"/>
    <s v="India"/>
    <d v="2019-06-15T00:00:00"/>
    <x v="4"/>
    <x v="32"/>
    <s v="When his friends make a bet that he can woo his college crush, a lovesick student named Luckee struggles between satisfying his heart and hormones."/>
    <x v="6"/>
  </r>
  <r>
    <s v="s3811"/>
    <s v="Movie"/>
    <x v="2383"/>
    <s v="Ranjit Tiwari"/>
    <s v="Farhan Akhtar, Diana Penty, Ronit Roy, Gippy Grewal, Deepak Dobriyal, Inaamulhaq, Rajesh Sharma"/>
    <s v="India"/>
    <d v="2017-10-16T00:00:00"/>
    <x v="6"/>
    <x v="13"/>
    <s v="After being arrested for a crime he didn't commit, an aspiring musician teams up with some of his inmates at Lucknow Central to form a band."/>
    <x v="0"/>
  </r>
  <r>
    <s v="s3813"/>
    <s v="Movie"/>
    <x v="2384"/>
    <s v="Radhika Rao, Vinay Sapru"/>
    <s v="Salman Khan, Sneha Ullal, Mithun Chakraborty, Kader Khan, Navni Parihar, Ravi Baswani, Vikram Gokhale, Mumait Khan"/>
    <s v="India"/>
    <d v="2017-11-15T00:00:00"/>
    <x v="12"/>
    <x v="79"/>
    <s v="During an uprising in Russia's St. Petersburg, teen girl Lucky meets handsome Aditya, the Indian ambassador's son, and together they flee the chaos."/>
    <x v="0"/>
  </r>
  <r>
    <s v="s3814"/>
    <s v="Movie"/>
    <x v="2385"/>
    <s v="Anurag Basu"/>
    <s v="Abhishek Bachchan, Aditya Roy Kapur, Rajkummar Rao, Sanya Malhotra, Fatima Sana Shaikh, Pankaj Tripathi, Rohit Saraf, Shalini Vatsa, Pearle Maaney"/>
    <s v="India"/>
    <d v="2020-11-12T00:00:00"/>
    <x v="9"/>
    <x v="71"/>
    <s v="From a resurfaced sex tape to a rogue suitcase of money, four wildly different stories overlap at the whims of fate, chance and one eccentric criminal."/>
    <x v="6"/>
  </r>
  <r>
    <s v="s3817"/>
    <s v="Movie"/>
    <x v="2386"/>
    <s v="Laxman Utekar"/>
    <s v="Kartik Aaryan, Kriti Sanon, Pankaj Tripathi, Vinay Pathak, Aparshakti Khurana, Atul Srivastava, Alka Amin"/>
    <s v="India"/>
    <d v="2019-06-07T00:00:00"/>
    <x v="4"/>
    <x v="23"/>
    <s v="Pretending to marry in order to cohabitate, a small-town couple lands in endless awkward situations to hide the truth from their orthodox families."/>
    <x v="6"/>
  </r>
  <r>
    <s v="s3824"/>
    <s v="Movie"/>
    <x v="2387"/>
    <s v="Hayao Miyazaki"/>
    <s v="Yasuo Yamada, Kiyoshi Kobayashi, Eiko Masuyama, Makio Inoue, Goro Naya, Sumi Shimamoto, Taro Ishida, Kohei Miyauchi, Ichiro Nagai"/>
    <s v="Japan"/>
    <d v="2018-05-15T00:00:00"/>
    <x v="29"/>
    <x v="18"/>
    <s v="Lupin, his sidekick, Jigen, and the samurai warrior Goemon set out to take over an evil counterfeit operation at Count Cagliostro's fortress."/>
    <x v="2"/>
  </r>
  <r>
    <s v="s3825"/>
    <s v="Movie"/>
    <x v="2388"/>
    <s v="Prabhuraj"/>
    <s v="Javed Jaffrey, Vijay Raaz, Karan Aanand, Niki Walia, Meenakshi Dixit, Rishabh Chaddha, Rishina Kandhari, Kiearra Soni"/>
    <s v="India"/>
    <d v="2019-04-05T00:00:00"/>
    <x v="7"/>
    <x v="15"/>
    <s v="Haunted by disturbing visions, a workaholic takes a vacation with his family, but a detour leads them to an unsettling stranger and chilling events."/>
    <x v="1"/>
  </r>
  <r>
    <s v="s3826"/>
    <s v="Movie"/>
    <x v="2389"/>
    <s v="Ticoy Rodriguez"/>
    <s v="Carlos Alcántara, Pablo Granados, Felipe Izquierdo, Gaby Espino, Cristián de la Fuente, Marcela Guerty, Claudio Torres"/>
    <s v="Argentina"/>
    <d v="2016-07-15T00:00:00"/>
    <x v="10"/>
    <x v="18"/>
    <s v="Three men from different nations must find their way out of the Amazon jungle – on foot – when they get lost on the way to Brazil's World Cup Final."/>
    <x v="6"/>
  </r>
  <r>
    <s v="s3827"/>
    <s v="Movie"/>
    <x v="2390"/>
    <s v="Zoya Akhtar, Karan Johar, Anurag Kashyap, Dibakar Banerjee"/>
    <s v="Vicky Kaushal, Bhumi Pednekar, Radhika Apte, Neha Dhupia, Manisha Koirala, Akash Thosar, Randeep Jha, Neil Bhoopalam, Jaideep Ahlawat, Sanjay Kapoor, Kiara Advani"/>
    <s v="India"/>
    <d v="2018-06-15T00:00:00"/>
    <x v="7"/>
    <x v="54"/>
    <s v="In the companion to 2013's &quot;Bombay Talkies,&quot; four short films by four of India's biggest directors explore love, sex and relationships in modern India."/>
    <x v="6"/>
  </r>
  <r>
    <s v="s3828"/>
    <s v="Movie"/>
    <x v="2391"/>
    <s v="Sameer Sharma"/>
    <s v="Kunal Kapoor, Huma Qureshi, Rajesh Sharma, Vipin Sharma, Dolly Ahluwalia, Vinod Nagpal, Rahul Bagga, Rajendra Sethi, Munish Makhija, Herry Tangri"/>
    <s v="India"/>
    <d v="2018-10-01T00:00:00"/>
    <x v="13"/>
    <x v="50"/>
    <s v="Fleeing London to evade a gangland debt collector, Omi Khurana returns to his native village in India, passing himself off as a successful lawyer."/>
    <x v="6"/>
  </r>
  <r>
    <s v="s3829"/>
    <s v="Movie"/>
    <x v="2392"/>
    <s v="Marcus Raboy"/>
    <s v="Lynne Koplitz"/>
    <s v="United States"/>
    <d v="2017-08-22T00:00:00"/>
    <x v="6"/>
    <x v="92"/>
    <s v="Unabashed comedian Lynne Koplitz offers a woman's take on being crazy, the benefits of childlessness and the three things all men really want."/>
    <x v="14"/>
  </r>
  <r>
    <s v="s3830"/>
    <s v="Movie"/>
    <x v="2393"/>
    <s v="Jayan Vannery"/>
    <s v="Pasupathy, Janani Iyer, Pratap Pothen"/>
    <s v="India"/>
    <d v="2018-07-01T00:00:00"/>
    <x v="6"/>
    <x v="17"/>
    <s v="The relationship between a journalist and a lawyer she meets while investigating a story grows complicated as she uncovers layers of deception."/>
    <x v="8"/>
  </r>
  <r>
    <s v="s3831"/>
    <s v="Movie"/>
    <x v="2394"/>
    <s v="George C. Wolfe"/>
    <s v="Viola Davis, Chadwick Boseman, Glynn Turman, Colman Domingo, Michael Potts, Jonny Coyne, Taylour Paige, Jeremy Shamos, Dusan Brown, Joshua Harto"/>
    <s v="United States"/>
    <d v="2020-12-18T00:00:00"/>
    <x v="9"/>
    <x v="35"/>
    <s v="Tensions and temperatures rise at a Chicago music studio in 1927 when fiery, fearless blues singer Ma Rainey joins her band for a recording session."/>
    <x v="0"/>
  </r>
  <r>
    <s v="s3833"/>
    <s v="Movie"/>
    <x v="2395"/>
    <s v="Pratim D. Gupta"/>
    <s v="Ritwick Chakraborty, Mamata Shankar, Paoli Dam, Kaya Blocksage, Sauraseni Maitra, Arjun Chakrabarty"/>
    <s v="India"/>
    <d v="2018-01-01T00:00:00"/>
    <x v="6"/>
    <x v="27"/>
    <s v="On his first visit to his home city of Kolkata in 13 years, a Paris-based chef is faced with a cooking challenge that will change his life forever."/>
    <x v="0"/>
  </r>
  <r>
    <s v="s3834"/>
    <s v="Movie"/>
    <x v="2396"/>
    <s v="Dylan C. Brown"/>
    <s v="Snoop Dogg, Wiz Khalifa, Mike Epps, Teairra Mari, Derek Kane, Luenell, Teni Panosian, Paul Iacono, Andy Milonakis, Mystikal"/>
    <s v="United States"/>
    <d v="2016-04-20T00:00:00"/>
    <x v="13"/>
    <x v="127"/>
    <s v="Devin Overstreet may be the class valedictorian, but he hasn't had much life experience. Enter Mac Johnson, a 10th-year senior and weed dealer."/>
    <x v="6"/>
  </r>
  <r>
    <s v="s3835"/>
    <s v="Movie"/>
    <x v="2397"/>
    <s v="Debaloy Dey"/>
    <s v="Swara Bhaskar, Bhanu Uday, Murli Sharma, Deep Raj Rana, Reema Debnath, Hemant Pandey, Saurabh Dubey, Sakha Kalyani"/>
    <s v="India"/>
    <d v="2017-10-15T00:00:00"/>
    <x v="8"/>
    <x v="7"/>
    <s v="After relocating to a different town with her husband, a housewife begins to sense the existence of a mysterious presence in their new house."/>
    <x v="1"/>
  </r>
  <r>
    <s v="s3836"/>
    <s v="Movie"/>
    <x v="2398"/>
    <s v="Robert Rodriguez"/>
    <s v="Danny Trejo, Sofía Vergara, Charlie Sheen, Michelle Rodriguez, Demián Bichir, Amber Heard, Mel Gibson, William Sadler, Alexa PenaVega, Antonio Banderas, Lady Gaga, Cuba Gooding Jr., Jessica Alba, Walton Goggins, Vanessa Hudgens"/>
    <s v="United States"/>
    <d v="2020-11-22T00:00:00"/>
    <x v="15"/>
    <x v="65"/>
    <s v="Killer-for-hire Machete cuts a deal with the U.S. president to stop a nuclear missile attack but discovers a much larger conspiracy."/>
    <x v="2"/>
  </r>
  <r>
    <s v="s3837"/>
    <s v="Movie"/>
    <x v="2399"/>
    <s v="Antonio Serrano"/>
    <s v="Miguel Rodarte, Cecilia Suárez, Aislinn Derbez, Renato López, Mario Iván Martínez, Valeria Vera, David Zorrilla, Ana de la Reguera, Manolo Cardona, Ofelia Medina"/>
    <s v="Mexico"/>
    <d v="2017-04-12T00:00:00"/>
    <x v="0"/>
    <x v="30"/>
    <s v="A famous designer who's always pretended to be gay finds himself in crisis mode when threatened with exposure as the woman-chasing straight guy he is."/>
    <x v="6"/>
  </r>
  <r>
    <s v="s3838"/>
    <s v="Movie"/>
    <x v="2400"/>
    <s v="George Miller"/>
    <s v="Mel Gibson, Joanne Samuel, Hugh Keays-Byrne, Steve Bisley, Tim Burns, Roger Ward, Lisa Aldenhoven, Bertrand Cadart"/>
    <s v="Australia"/>
    <d v="2020-08-01T00:00:00"/>
    <x v="29"/>
    <x v="0"/>
    <s v="In a post-apocalyptic future, a malicious gang murders Max's family as an act of retaliation, forcing Max to hit the open road seeking vengeance."/>
    <x v="2"/>
  </r>
  <r>
    <s v="s3840"/>
    <s v="Movie"/>
    <x v="2401"/>
    <s v="Callie Khouri, Jesse V. Johnson"/>
    <s v="Diane Keaton, Queen Latifah, Katie Holmes, Ted Danson, Roger Cross, Adam Rothenberg, Stephen Root, Christopher McDonald, Meagen Fay, J.C. MacKenzie, Finesse Mitchell, Eric Keenleyside"/>
    <s v="United States"/>
    <d v="2019-11-01T00:00:00"/>
    <x v="3"/>
    <x v="19"/>
    <s v="A woman joins the janitorial staff of the Federal Reserve Bank and conspires with two co-workers to pilfer old money that's scheduled to be destroyed."/>
    <x v="6"/>
  </r>
  <r>
    <s v="s3841"/>
    <s v="Movie"/>
    <x v="2402"/>
    <s v="Jim Monaco"/>
    <s v="Nick Pawlow, Jordu Schell, Jay Kushwara, Michael Townsend Wright, Anthony Kelly, Happy Goldsplatt, Ron Roccia, Fred Pomerleau, Joe Amodei, Nicholas Kitsopoulos"/>
    <s v="United States"/>
    <d v="2010-11-01T00:00:00"/>
    <x v="57"/>
    <x v="44"/>
    <s v="This collection cherry-picks trailers, forgotten scenes and poster art from 47 gory oldies, including Bay of Blood and The Blood Spattered Bride."/>
    <x v="22"/>
  </r>
  <r>
    <s v="s3842"/>
    <s v="Movie"/>
    <x v="2403"/>
    <s v="Chun Wong"/>
    <s v="Shawn Yue, Eric Tsang, Elaine Jin, Charmaine Fong"/>
    <s v="Hong Kong"/>
    <d v="2018-09-20T00:00:00"/>
    <x v="0"/>
    <x v="20"/>
    <s v="A stockbroker struggling with bipolar disorder goes to live with his estranged father in a cramped flat, where old resentments bubble to the surface."/>
    <x v="0"/>
  </r>
  <r>
    <s v="s3843"/>
    <s v="Movie"/>
    <x v="2404"/>
    <s v="Nishikant Kamat"/>
    <s v="Irrfan Khan, Jimmy Shergill, Vishesh Bansal, Tushar Dalvi, Nitish Pandey"/>
    <s v="India"/>
    <d v="2017-02-17T00:00:00"/>
    <x v="0"/>
    <x v="113"/>
    <s v="A bridge under construction collapses in Mumbai, killing a man's family and launching him on a crusade to bring those responsible to justice."/>
    <x v="0"/>
  </r>
  <r>
    <s v="s3844"/>
    <s v="Movie"/>
    <x v="2405"/>
    <s v="Eric Darnell, Tom McGrath"/>
    <s v="Ben Stiller, Chris Rock, David Schwimmer, Jada Pinkett Smith, Sacha Baron Cohen, Cedric the Entertainer, Andy Richter, Bernie Mac, Alec Baldwin, Sherri Shepherd"/>
    <s v="United States"/>
    <d v="2020-05-01T00:00:00"/>
    <x v="3"/>
    <x v="11"/>
    <s v="A botched rescue strands Alex the lion and his companions in Africa. Sadly, Alex discovers he has little in common with the locals."/>
    <x v="9"/>
  </r>
  <r>
    <s v="s3846"/>
    <s v="Movie"/>
    <x v="2406"/>
    <s v="Ben Patterson"/>
    <s v="Steve Madden"/>
    <s v="United States"/>
    <d v="2018-01-01T00:00:00"/>
    <x v="6"/>
    <x v="1"/>
    <s v="This documentary chronicles the rise of the footwear designer behind a billion-dollar empire and his subsequent comeback after a financial scandal."/>
    <x v="4"/>
  </r>
  <r>
    <s v="s3847"/>
    <s v="Movie"/>
    <x v="2407"/>
    <s v="Mikhil Musale"/>
    <s v="Rajkummar Rao, Boman Irani, Mouni Roy, Sumeet Vyas, Paresh Rawal, Gajraj Rao, Manoj Joshi, Sanjay Goradia, Amyra Dastur, Chittaranjan Tripathi, Abhishek Banerjee"/>
    <s v="India"/>
    <d v="2020-01-12T00:00:00"/>
    <x v="4"/>
    <x v="16"/>
    <s v="After a trip to China, a struggling entrepreneur returns to India as the supplier of an illegal aphrodisiac — but all he ends up stimulating is chaos."/>
    <x v="6"/>
  </r>
  <r>
    <s v="s3849"/>
    <s v="Movie"/>
    <x v="2408"/>
    <s v="Satyajit Bhatkal"/>
    <s v="Aamir Khan, Ashutosh Gowariker"/>
    <s v="India"/>
    <d v="2021-01-10T00:00:00"/>
    <x v="18"/>
    <x v="124"/>
    <s v="The story of making &quot;Lagaan,&quot; one of the millennium's seminal Indian films, is told from the point of view of production team member Satyajit Bhatkal."/>
    <x v="4"/>
  </r>
  <r>
    <s v="s3850"/>
    <s v="Movie"/>
    <x v="2409"/>
    <s v="Shoojit Sircar"/>
    <s v="John Abraham, Nargis Fakhri, Rashi Khanna, Avijit Dutt, Prakash Belawadi, Ajay Ratnam, Siddartha Basu, Agnello Dias, Dibang"/>
    <s v="India"/>
    <d v="2020-07-05T00:00:00"/>
    <x v="15"/>
    <x v="16"/>
    <s v="An Indian intelligence agent journeys to a war-torn coastal island to break a resolute rebel group and meets a passionate journalist."/>
    <x v="0"/>
  </r>
  <r>
    <s v="s3851"/>
    <s v="Movie"/>
    <x v="2410"/>
    <s v="Aaron Burns"/>
    <s v="Daniela Ramírez, Cristobal Tapia Montt, Aida, Matías Bassi, Nicolás Durán, Ignacia Allamand"/>
    <s v="Chile"/>
    <d v="2017-08-26T00:00:00"/>
    <x v="0"/>
    <x v="5"/>
    <s v="Pregnant and overwhelmed, Diana hires a caretaker for her son with severe autism. But she soon begins to fear the new nanny has sinister intentions."/>
    <x v="8"/>
  </r>
  <r>
    <s v="s3852"/>
    <s v="TV Show"/>
    <x v="2411"/>
    <s v="Iginio Straffi"/>
    <s v="Emanuela Rei, Giorgia Boni, Sergio Ruggeri, Luca Murphy, Federica Corti, Federico Pedroni, Tiffany Zhou, Sergio Melone"/>
    <s v="Italy"/>
    <d v="2019-03-31T00:00:00"/>
    <x v="6"/>
    <x v="4"/>
    <s v="Originally polar opposites, an American fashion student and the daughter of an industry mogul form an everlasting bond and start a rock band in Milan."/>
    <x v="18"/>
  </r>
  <r>
    <s v="s3857"/>
    <s v="Movie"/>
    <x v="2412"/>
    <s v="Luc Vinciguerra"/>
    <s v="Nathan Simony, Benoît Allemane, Vincent Grass, Jean-Claude Donda, Alexis Tomassian, Pascal Sellem, Evelyne Grandjean, Alice Révérend, Kylian Trouillard, Céline Melloul"/>
    <s v="France"/>
    <d v="2015-12-20T00:00:00"/>
    <x v="15"/>
    <x v="119"/>
    <s v="Young Nicolas agrees to do Santa's work for one year. But the stress of the job threatens the boy's sense of joy – and Christmas itself."/>
    <x v="9"/>
  </r>
  <r>
    <s v="s3859"/>
    <s v="Movie"/>
    <x v="2413"/>
    <s v="Thierry Donard"/>
    <s v="Tom Barrer, Liam Whaley, Wille Lindberg, Sam Favret, Fabian Bodet, Jamie Lee, Lorenzo Avvenenti, Ross Clarke-Jones"/>
    <s v="France"/>
    <d v="2020-06-12T00:00:00"/>
    <x v="7"/>
    <x v="15"/>
    <s v="Attracted to thrills across the globe, intrepid athletes venture to remote locations in pursuit of their extreme form of bliss."/>
    <x v="2"/>
  </r>
  <r>
    <s v="s3860"/>
    <s v="Movie"/>
    <x v="2414"/>
    <s v="Vikas Bahl"/>
    <s v="Shahid Kapoor, Alia Bhatt, Pankaj Kapur, Sanjay Kapoor, Sushma Seth, Niki Walia, Sanah Kapur, Vikas Verma"/>
    <s v="India"/>
    <d v="2020-04-01T00:00:00"/>
    <x v="10"/>
    <x v="8"/>
    <s v="An industrialist's daughter is forced to marry a rich heir by her greedy grandmother as her adopted sister bonds with the charismatic wedding planner."/>
    <x v="6"/>
  </r>
  <r>
    <s v="s3861"/>
    <s v="Movie"/>
    <x v="2415"/>
    <s v="Paul Thomas Anderson"/>
    <s v="Jeremy Blackman, Tom Cruise, Melinda Dillon, April Grace, Luis Guzmán, Philip Baker Hall, Philip Seymour Hoffman, Ricky Jay, William H. Macy, Alfred Molina, Julianne Moore, Michael Murphy, John C. Reilly, Jason Robards, Melora Walters"/>
    <s v="United States"/>
    <d v="2020-01-01T00:00:00"/>
    <x v="33"/>
    <x v="174"/>
    <s v="Through chance, human action, past history and divine intervention, an eclectic cast of characters weaves and warps through each other's lives."/>
    <x v="0"/>
  </r>
  <r>
    <s v="s3862"/>
    <s v="Movie"/>
    <x v="2416"/>
    <s v="Benjamin Ree"/>
    <s v="Magnus Carlsen"/>
    <s v="Norway"/>
    <d v="2017-02-22T00:00:00"/>
    <x v="0"/>
    <x v="49"/>
    <s v="This dramatic documentary explores the life and mind of Magnus Carlsen, the charismatic Norwegian prodigy who became world chess champion."/>
    <x v="9"/>
  </r>
  <r>
    <s v="s3863"/>
    <s v="Movie"/>
    <x v="2417"/>
    <s v="Amaan Khan"/>
    <s v="Amitabh Bachchan, Ajay Devgn, Vidya Balan, Shatrughan Sinha, Sunny Deol, Anil Kapoor, Manoj Bajpayee, Jackie Shroff, Anupam Kher, Deepti Naval"/>
    <s v="India"/>
    <d v="2018-08-01T00:00:00"/>
    <x v="15"/>
    <x v="6"/>
    <s v="Two young brothers encounter a singing bird who treats them to a musical reinterpretation of one of India’s most epic ancient tales."/>
    <x v="2"/>
  </r>
  <r>
    <s v="s3867"/>
    <s v="Movie"/>
    <x v="2418"/>
    <s v="Gaurav Bavdankar"/>
    <s v="Harrdy Sandhu, Poppy Jabbal, Rameet Kaur, B.N. Sharma, Navneet Nishan, Gurpreet Guggi, Anjum Batra, Ranjan Sehgal"/>
    <s v="United Kingdom"/>
    <d v="2019-12-01T00:00:00"/>
    <x v="6"/>
    <x v="113"/>
    <s v="A Punjabi man attempts to build a life in London in hopes of impressing his girlfriend’s mother, who insists her daughter marry a man outside of India."/>
    <x v="6"/>
  </r>
  <r>
    <s v="s3869"/>
    <s v="Movie"/>
    <x v="2419"/>
    <s v="Li Pei-Chuan"/>
    <s v="Patrick Tse, Betty Ting Pei, Hua Yueh, Chin Siu Ho, Lau Hak-Suen, Kwan Hoi-san"/>
    <s v="Hong Kong"/>
    <d v="2018-08-16T00:00:00"/>
    <x v="47"/>
    <x v="40"/>
    <s v="In this comedy, characters from all walks of life go head-to-head around the mahjong table in a high-stakes contest of different playing styles."/>
    <x v="6"/>
  </r>
  <r>
    <s v="s3872"/>
    <s v="Movie"/>
    <x v="2420"/>
    <s v="Prem Soni"/>
    <s v="Salman Khan, Kareena Kapoor, Sohail Khan, Preity Zinta, Bappi Lahiri, Yash Tonk, Nauheed Cyrusi, Mahek Chahal"/>
    <s v="India"/>
    <d v="2018-08-02T00:00:00"/>
    <x v="2"/>
    <x v="29"/>
    <s v="A financially troubled Indian man heads to Singapore to find employment, while his pretty wife stays behind in a move that could cause trouble."/>
    <x v="8"/>
  </r>
  <r>
    <s v="s3873"/>
    <s v="Movie"/>
    <x v="2421"/>
    <s v="Farah Khan"/>
    <s v="Shah Rukh Khan, Sunil Shetty, Sushmita Sen, Zayed Khan, Amrita Rao, Kiron Kher, Boman Irani, Bindu, Naseeruddin Shah, Kabir Bedi"/>
    <s v="India"/>
    <d v="2018-04-01T00:00:00"/>
    <x v="18"/>
    <x v="106"/>
    <s v="Major Ram Prasad Sharma yearns to see project Mission Milaap come to fruition and usher in an era of peace between two warring countries. But the evil Raghavan will do anything to stop the peace process."/>
    <x v="2"/>
  </r>
  <r>
    <s v="s3874"/>
    <s v="Movie"/>
    <x v="2422"/>
    <s v="Chandan Arora"/>
    <s v="Rajpal Yadav, Rituparna Sengupta, Kay Kay Menon, Varun Bandola, Vinod Nagpal, Naseeruddin Shah"/>
    <s v="India"/>
    <d v="2018-10-01T00:00:00"/>
    <x v="12"/>
    <x v="50"/>
    <s v="An ordinary-looking guy weds the woman of his dreams, but his jealousy threatens to destroy their union in this lighthearted tale of marital mismatch."/>
    <x v="6"/>
  </r>
  <r>
    <s v="s3875"/>
    <s v="Movie"/>
    <x v="2423"/>
    <s v="David Dhawan"/>
    <s v="Salman Khan, Sushmita Sen, Sohail Khan, Katrina Kaif, Arshad Warsi, Isha Koppikar, Rajpal Yadav, Beena Kak"/>
    <s v="India"/>
    <d v="2019-12-31T00:00:00"/>
    <x v="12"/>
    <x v="52"/>
    <s v="After lying to his girlfriend, orthopedic surgeon Samir must conjure up a pretend wife in this musical comedy."/>
    <x v="6"/>
  </r>
  <r>
    <s v="s3876"/>
    <s v="Movie"/>
    <x v="2424"/>
    <s v="Sooraj R. Barjatya"/>
    <s v="Salman Khan, Bhagyashree, Alok Nath, Rajeev Verma, Reema Lagoo, Ajit Vachani, Harish Patel, Deep Dhillon, Pervin Dastur, Mohnish Bahl"/>
    <s v="India"/>
    <d v="2018-01-01T00:00:00"/>
    <x v="17"/>
    <x v="163"/>
    <s v="When the son of a wealthy businessman and the daughter of a struggling engineer fall in love, the young man's parents question the girl's motives."/>
    <x v="0"/>
  </r>
  <r>
    <s v="s3879"/>
    <s v="Movie"/>
    <x v="2425"/>
    <s v="Nathan Wiley"/>
    <s v="Henry Cavill, Anya Chalotra, Freya Allan, Eamon Farren, Mimi Ndiweni, Adam Levy, MyAnna Buring, Joey Batey, Lauren Schmidt Hissrich, Tomasz Bagiński, Andrew Laws, Sneha Koorse, Declan De Barra, Beau DeMayo, Simon Emanuel, Iván Pohárnok, Tim Aslam, Charlotte Brändström"/>
    <s v="United States"/>
    <d v="2020-08-26T00:00:00"/>
    <x v="9"/>
    <x v="154"/>
    <s v="Journey into the extraordinary world of &quot;The Witcher&quot; — from casting the roles to Jaskier's catchy song — in this behind-the-scenes look at the series."/>
    <x v="4"/>
  </r>
  <r>
    <s v="s3882"/>
    <s v="Movie"/>
    <x v="2426"/>
    <s v="Oded Raz"/>
    <s v="Guy Amir, Hanan Savyon, Itzik Cohen, Igal Naor"/>
    <s v="Israel"/>
    <d v="2018-06-15T00:00:00"/>
    <x v="7"/>
    <x v="26"/>
    <s v="After surviving a bomb attack, two low-level mobsters in Jerusalem change their ways and set about making strangers' Wailing Wall prayers come true."/>
    <x v="6"/>
  </r>
  <r>
    <s v="s3883"/>
    <s v="Movie"/>
    <x v="2427"/>
    <s v="Sameer Vidwans"/>
    <s v="Gashmeer Mahajani, Spruha Joshi, Nirmiti Sawant, Vijay Nikam, Satish Alekar, Mangal Kenkre, Kamlesh Sawant, Seema Deshmukh"/>
    <s v="India"/>
    <d v="2018-11-15T00:00:00"/>
    <x v="6"/>
    <x v="125"/>
    <s v="With their relationship running on autopilot, a discontent husband and wife must confront their issues while on a trip with the extended family."/>
    <x v="0"/>
  </r>
  <r>
    <s v="s3884"/>
    <s v="Movie"/>
    <x v="2428"/>
    <s v="Mangesh Hadawale"/>
    <s v="Meezaan Jaffrey, Sharmin Segal, Chinmaya Surve, Anil Gawas, Sonal Jha, Sanjay Gurbaxani, Sameer Dharmadhikari, Deepak Damle"/>
    <s v="India"/>
    <d v="2019-09-26T00:00:00"/>
    <x v="4"/>
    <x v="72"/>
    <s v="Class divides become thorns in the budding romance between the crony of a nativist Mumbai politician and the new, North Indian resident of his chawl."/>
    <x v="0"/>
  </r>
  <r>
    <s v="s3885"/>
    <s v="Movie"/>
    <x v="2429"/>
    <s v="Mohit Suri"/>
    <s v="Anil Kapoor, Aditya Roy Kapur, Disha Patani, Kunal Khemu, Makrand Deshpande, Vatsal Seth, Amruta Khanvilkar, Shaad Randhawa"/>
    <s v="India"/>
    <d v="2020-05-14T00:00:00"/>
    <x v="9"/>
    <x v="79"/>
    <s v="Years after a police encounter separates him from his lover, an angry young man goes on a killing spree, with an equally vengeful cop on his heels."/>
    <x v="2"/>
  </r>
  <r>
    <s v="s3886"/>
    <s v="Movie"/>
    <x v="2430"/>
    <s v="Raúl Campos, Jan Suter"/>
    <s v="Malena Pichot"/>
    <s v="Argentina"/>
    <d v="2018-03-02T00:00:00"/>
    <x v="7"/>
    <x v="92"/>
    <s v="An Argentine comedian espouses the values of feminism, speaking on topics like sex, language, abortion and why it's OK to let a man buy you dinner."/>
    <x v="14"/>
  </r>
  <r>
    <s v="s3887"/>
    <s v="Movie"/>
    <x v="2431"/>
    <s v="Olaf de Fleur"/>
    <s v="Florence Pugh, Ben Lloyd-Hughes, Celia Imrie, James Cosmo, Scott Chambers, Georgina Bevan"/>
    <s v="United Kingdom"/>
    <d v="2018-10-05T00:00:00"/>
    <x v="7"/>
    <x v="10"/>
    <s v="A brother-sister team who fake paranormal encounters for cash get more than they bargained for when a job at a haunted estate turns very, very real."/>
    <x v="1"/>
  </r>
  <r>
    <s v="s3888"/>
    <s v="Movie"/>
    <x v="2432"/>
    <s v="Savage Steve Holland"/>
    <s v="Ricardo Hurtado, Breanna Yde, Jackie R. Jacobson, Abby Donnelly, Alkoya Brunson, JT Neal, Ian Ziering, Bryana Salaz, Camaron Engels, Jeremy Howard, Jeff Meacham"/>
    <s v="United States"/>
    <d v="2019-05-13T00:00:00"/>
    <x v="4"/>
    <x v="39"/>
    <s v="When a long list of shenanigans lands Tyler in hot water, he’s forced to suit up and spend his summer training for an elite junior lifeguard program."/>
    <x v="9"/>
  </r>
  <r>
    <s v="s3889"/>
    <s v="Movie"/>
    <x v="2433"/>
    <s v="Savage Steve Holland"/>
    <s v="Ricardo Hurtado, Breanna Yde, Jackie R. Jacobson, Abby Donnelly, Alkoya Brunson, Jeff Meacham, Ella Gross, Carlos Sanson, JT Neal, Camaron Engels, Kirrilee Berger"/>
    <s v="United States"/>
    <d v="2020-08-04T00:00:00"/>
    <x v="9"/>
    <x v="104"/>
    <s v="As summer returns to Malibu, Team Flounder takes to the beach to host — and unexpectedly compete in — the International Beachmaster Competition."/>
    <x v="9"/>
  </r>
  <r>
    <s v="s3891"/>
    <s v="Movie"/>
    <x v="2434"/>
    <s v="Michael Winnick"/>
    <s v="Bojana Novakovic, Josh Stewart, Delroy Lindo, Melissa Bolona, Yvette Yates, Luke Edwards, Jaqueline Fleming, Ben VanderMey, Presley Richardson, Joy Kate Lawson"/>
    <s v="United States"/>
    <d v="2019-02-01T00:00:00"/>
    <x v="7"/>
    <x v="11"/>
    <s v="After receiving a strange present, a professor and his pregnant wife are plagued by tragedy and a paranormal presence that's determined to kill."/>
    <x v="1"/>
  </r>
  <r>
    <s v="s3892"/>
    <s v="Movie"/>
    <x v="2435"/>
    <s v="Raj R"/>
    <s v="Jhansi, Priyadarshi Pullikonda, Ananya Nagalla"/>
    <s v="India"/>
    <d v="2019-11-20T00:00:00"/>
    <x v="4"/>
    <x v="79"/>
    <s v="A self-trained engineer risks debt, love and reputation in his quest to improve the grueling work conditions of his mother and her weaving community."/>
    <x v="0"/>
  </r>
  <r>
    <s v="s3893"/>
    <s v="Movie"/>
    <x v="2436"/>
    <s v="Amro Salah"/>
    <s v="Hesham Maged, Shikoo, Mohammed Tharwat, Mahmoud Ellisy, Ahmed Sultan, Noor Kadri"/>
    <s v="Egypt"/>
    <d v="2020-07-10T00:00:00"/>
    <x v="7"/>
    <x v="30"/>
    <s v="A man undergoes a heart transplant following a serious injury and begins to take on some of the donor's motherly characteristics."/>
    <x v="6"/>
  </r>
  <r>
    <s v="s3896"/>
    <s v="Movie"/>
    <x v="2437"/>
    <s v="Keanu Reeves"/>
    <s v="Keanu Reeves, Tiger Chen, Karen Mok, Simon Yam, Qing Ye, Hai Yu, Sam Lee, Iko Uwais"/>
    <s v="United States"/>
    <d v="2018-07-26T00:00:00"/>
    <x v="15"/>
    <x v="22"/>
    <s v="In this kung fu tale set in Beijing, a young man armed with incomparable martial arts skills gets embroiled in the world of underground fight clubs."/>
    <x v="2"/>
  </r>
  <r>
    <s v="s3897"/>
    <s v="TV Show"/>
    <x v="2438"/>
    <s v="Chang-Min Lee"/>
    <s v="Hae-Jin Park, Sung-woong Park, Min-jung Kim, Jung-an Chae, Jung-hoon Yeon, Hyun-sung Jang, Man-sik Jung, Shin-il Kang, Ho-jin Chun, In-ho Tae"/>
    <s v="South Korea"/>
    <d v="2017-06-10T00:00:00"/>
    <x v="6"/>
    <x v="4"/>
    <s v="Disguised as a bodyguard, a special agent must complete his national secret tasks while pandering to the whims of his ill-tempered world star."/>
    <x v="20"/>
  </r>
  <r>
    <s v="s3898"/>
    <s v="Movie"/>
    <x v="2439"/>
    <s v="Ben Palmer"/>
    <s v="Lake Bell, Simon Pegg, Ophelia Lovibond, Olivia Williams, Rory Kinnear, Henry Lloyd-Hughes, Ken Stott, Sharon Horgan, Harriet Walter, Stephen Campbell Moore, Dean-Charles Chapman, Phoebe Waller-Bridge"/>
    <s v="United Kingdom"/>
    <d v="2018-09-04T00:00:00"/>
    <x v="10"/>
    <x v="78"/>
    <s v="A single woman seizes an opportunity when, while standing under a train station clock, she meets a stranger who mistakes her for his blind date."/>
    <x v="6"/>
  </r>
  <r>
    <s v="s3901"/>
    <s v="Movie"/>
    <x v="2440"/>
    <s v="Shyam Benegal"/>
    <s v="Shabana Azmi, Smita Patil, Naseeruddin Shah, Amrish Puri, Kulbhushan Kharbanda, Saeed Jaffrey, Om Puri, Sreela Mazumdar, Neena Gupta"/>
    <s v="India"/>
    <d v="2020-01-01T00:00:00"/>
    <x v="56"/>
    <x v="136"/>
    <s v="Forbidden love, fraying loyalties and flagrant hypocrisy emerge when sanctimonious politicians drive a madam’s brothel from the heart of Hyderabad."/>
    <x v="0"/>
  </r>
  <r>
    <s v="s3902"/>
    <s v="Movie"/>
    <x v="2441"/>
    <s v="Tathagata Banerjee"/>
    <s v="Paoli Dam, Parambrata Chattopadhyay, Indrasish Roy, Koushik Sen, Biswajit Chakraborty"/>
    <s v="India"/>
    <d v="2018-04-01T00:00:00"/>
    <x v="6"/>
    <x v="9"/>
    <s v="With the assistance of a psychiatrist, an acclaimed filmmaker struggles to come to terms with a mysterious romantic trauma."/>
    <x v="0"/>
  </r>
  <r>
    <s v="s3903"/>
    <s v="Movie"/>
    <x v="2442"/>
    <s v="David Gordon Green"/>
    <s v="Al Pacino, Holly Hunter, Harmony Korine, Chris Messina, Skylar Gasper, Brian D. Mays, Herculano Trevino, Angela Woods"/>
    <s v="United States"/>
    <d v="2017-04-16T00:00:00"/>
    <x v="8"/>
    <x v="25"/>
    <s v="A reclusive small-town locksmith who can't stop writing letters to a lost love meets a kindly bank teller who challenges him to look to the future."/>
    <x v="0"/>
  </r>
  <r>
    <s v="s3904"/>
    <s v="Movie"/>
    <x v="2443"/>
    <s v="John Upchurch"/>
    <s v="Ram Gopal Bajaj, Pankaj Tripathi, Sameer Kochhar"/>
    <s v="United States"/>
    <d v="2018-03-15T00:00:00"/>
    <x v="0"/>
    <x v="40"/>
    <s v="Concerned that dementia will soon steal his most cherished memories, a Hindu doctor hires a Mulsim rickshaw driver to take him to his childhood home."/>
    <x v="0"/>
  </r>
  <r>
    <s v="s3905"/>
    <s v="Movie"/>
    <x v="2444"/>
    <s v="Tom O'Brien"/>
    <s v="Tom O'Brien, Katherine Waterston, Caitlin Fitzgerald, Gaby Hoffmann, Louis Cancelmi, Zach Grenier"/>
    <s v="United States"/>
    <d v="2017-09-08T00:00:00"/>
    <x v="8"/>
    <x v="69"/>
    <s v="A filmmaker working on a documentary about love in modern Manhattan becomes personally entangled in the romantic lives of his subjects."/>
    <x v="6"/>
  </r>
  <r>
    <s v="s3906"/>
    <s v="Movie"/>
    <x v="2445"/>
    <s v="John Woo"/>
    <s v="Zhang Hanyu, Masaharu Fukuyama, Qi Wei, Ji-won Ha, Jun Kunimura, Angeles Woo, Nanami Sakuraba"/>
    <s v="China"/>
    <d v="2018-05-04T00:00:00"/>
    <x v="6"/>
    <x v="29"/>
    <s v="A Chinese pharmaceutical lawyer framed for a vile crime teams up with a sharp-witted Japanese detective to stop a dangerous corporate plot."/>
    <x v="2"/>
  </r>
  <r>
    <s v="s3909"/>
    <s v="Movie"/>
    <x v="2446"/>
    <s v="Shamzu Zayba"/>
    <s v="Jacob Gregory, S.V. Krishna Shankar, Shine Tom Chacko, Vijayaraghavan, Sri Lakshmi, Anupama Parameswaran, Dulquer Salmaan, Nazriya Fahad"/>
    <s v="India"/>
    <d v="2020-08-31T00:00:00"/>
    <x v="9"/>
    <x v="15"/>
    <s v="When his unlucky horoscope doesn’t bode well for his future wife, an earnest bachelor goes to surprising lengths to get the family he’s always wanted."/>
    <x v="6"/>
  </r>
  <r>
    <s v="s3910"/>
    <s v="Movie"/>
    <x v="2447"/>
    <s v="Baljit Singh Deo"/>
    <s v="Gippy Grewal, Sonam Bajwa, Karamjit Anmol, Jaggi Singh, B.N. Sharma, Hobby Dhaliwal, Rana Ranbir, Sardar Sohi, Anita Devgan, Harby Sangha"/>
    <s v="India"/>
    <d v="2018-10-01T00:00:00"/>
    <x v="6"/>
    <x v="77"/>
    <s v="While prepping for a family wedding, a young man falls for his sister’s friend, who has already been promised to someone else."/>
    <x v="6"/>
  </r>
  <r>
    <s v="s3911"/>
    <s v="Movie"/>
    <x v="2448"/>
    <s v="David Fincher"/>
    <s v="Gary Oldman, Amanda Seyfried, Charles Dance, Lily Collins, Arliss Howard, Tom Pelphrey, Sam Troughton, Ferdinand Kingsley, Tuppence Middleton, Tom Burke, Joseph Cross, Jamie McShane, Toby Leonard Moore, Monika Gossmann"/>
    <s v="United States"/>
    <d v="2020-12-04T00:00:00"/>
    <x v="9"/>
    <x v="72"/>
    <s v="1930s Hollywood is reevaluated through the eyes of scathing wit and alcoholic screenwriter Herman J. Mankiewicz as he races to finish “Citizen Kane.”"/>
    <x v="0"/>
  </r>
  <r>
    <s v="s3912"/>
    <s v="Movie"/>
    <x v="2449"/>
    <s v="Rahul Ravindran"/>
    <s v="Nagarjuna Akkineni, Rakul Preet Singh, Lakshmi, Rao Ramesh, Vennela Kishore, Jhansi, Devadarshini Chetan, Nishanti"/>
    <s v="India"/>
    <d v="2019-09-23T00:00:00"/>
    <x v="4"/>
    <x v="175"/>
    <s v="Under pressure to marry, a perennial bachelor hires a much younger woman to act as his fiancée, but her bond with his family throws his plan for a loop."/>
    <x v="6"/>
  </r>
  <r>
    <s v="s3913"/>
    <s v="Movie"/>
    <x v="2450"/>
    <s v="Indra Kumar"/>
    <s v="Aamir Khan, Manisha Koirala, Sharmila Tagore, Dipti Bhatnagar, Dalip Tahil, Anil Kapoor"/>
    <s v="India"/>
    <d v="2020-09-28T00:00:00"/>
    <x v="33"/>
    <x v="162"/>
    <s v="A smooth talker falls for a music teacher aboard a cruise, but a cruel twist of fate hinders their plans to meet again months later."/>
    <x v="0"/>
  </r>
  <r>
    <s v="s3914"/>
    <s v="Movie"/>
    <x v="2451"/>
    <s v="Michael Roberts"/>
    <s v="Manolo Blahnik, Anna Wintour, André Leon Talley, Paloma Picasso, Candace Bushnell, Iman, Rihanna, Naomi Campbell, Isaac Mizrahi, Rupert Everett, Sofia Coppola, John Galliano"/>
    <s v="United Kingdom"/>
    <d v="2018-01-15T00:00:00"/>
    <x v="6"/>
    <x v="10"/>
    <s v="As legendary shoe designer Manolo Blahnik speaks about his creative process, his celebrity admirers chime in with their own takes on his work."/>
    <x v="4"/>
  </r>
  <r>
    <s v="s3915"/>
    <s v="Movie"/>
    <x v="2452"/>
    <s v="Navdeep Singh"/>
    <s v="Abhay Deol, Gul Panag, Raima Sen, Sarika, Kulbhushan Kharbanda, Vinay Pathak, Yana Gupta, Jogi, Brijendra Kala, Nawazuddin Siddiqui"/>
    <s v="India"/>
    <d v="2020-09-28T00:00:00"/>
    <x v="22"/>
    <x v="50"/>
    <s v="A government employee and aspiring crime writer, who is under investigation for corruption, is asked by a politician's wife to spy on her husband."/>
    <x v="0"/>
  </r>
  <r>
    <s v="s3916"/>
    <s v="Movie"/>
    <x v="2453"/>
    <s v="Shammi Kapoor"/>
    <s v="Sanjeev Kumar, Zeenat Aman, Shammi Kapoor, Dev Kumar, Madan Puri, Paintal, Asit Kumar Sen, Agha, Murad, Shefali"/>
    <s v="India"/>
    <d v="2017-09-01T00:00:00"/>
    <x v="31"/>
    <x v="90"/>
    <s v="After getting fired, a police officer connects with a prostitute he met on the job in a red-light district and sets out to keep her off the streets."/>
    <x v="6"/>
  </r>
  <r>
    <s v="s3917"/>
    <s v="Movie"/>
    <x v="2454"/>
    <s v="Patricia Rozema"/>
    <s v="Frances O'Connor, Embeth Davidtz, Jonny Lee Miller, Alessandro Nivola, Harold Pinter, Lindsay Duncan, Sheila Gish, James Purefoy, Victoria Hamilton, Hugh Bonneville"/>
    <s v="United Kingdom"/>
    <d v="2020-01-01T00:00:00"/>
    <x v="33"/>
    <x v="82"/>
    <s v="A poor heroine is sent to live with wealthy relatives in 1800s England, where her wit and writing talent find the room, and circumstance, to grow."/>
    <x v="6"/>
  </r>
  <r>
    <s v="s3918"/>
    <s v="Movie"/>
    <x v="2455"/>
    <s v="J. Davis"/>
    <s v="Jay Duplass, Linas Phillips, Leonora Pitts, Adam Chernick, Davie-Blue, Suzanne Ford, Tobin Bell"/>
    <s v="United States"/>
    <d v="2015-10-27T00:00:00"/>
    <x v="10"/>
    <x v="57"/>
    <s v="The pleasant family life of an L.A. attorney is disrupted by the sudden arrival of his brother, who is obsessed with the Charles Manson murders."/>
    <x v="6"/>
  </r>
  <r>
    <s v="s3919"/>
    <s v="Movie"/>
    <x v="2456"/>
    <s v="Nandita Das"/>
    <s v="Nawazuddin Siddiqui, Rasika Dugal, Tahir Raj Bhasin"/>
    <s v="India"/>
    <d v="2018-11-30T00:00:00"/>
    <x v="7"/>
    <x v="33"/>
    <s v="The controversial and troubled Indo-Pakistani writer Saadat Hasan Manto finds his artistic choices challenged by censors."/>
    <x v="0"/>
  </r>
  <r>
    <s v="s3920"/>
    <s v="Movie"/>
    <x v="2457"/>
    <s v="Rahat Kazmi"/>
    <s v="Raghuvir Yadav, Veerendra Saxena, Sonal Sehgal, Aaditya Pratap Singh, Rahat Kazmi, Raina Bassnet, Sakshi Bhat"/>
    <s v="India"/>
    <d v="2017-12-15T00:00:00"/>
    <x v="6"/>
    <x v="49"/>
    <s v="Four stories by writer Sadaat Hasan Manto culminate in a single gruesome drama that's set during the partitioning of the Indian subcontinent."/>
    <x v="0"/>
  </r>
  <r>
    <s v="s3921"/>
    <s v="Movie"/>
    <x v="2458"/>
    <s v="Nicholas Kharkongor"/>
    <s v="Rajat Kapoor, Lushin Dubey, Kalki Koechlin, Shiv Pandit, Adil Hussain, Rohan Joshi, Yuri Suri, Maya Krishna Rao"/>
    <s v="India"/>
    <d v="2017-12-15T00:00:00"/>
    <x v="6"/>
    <x v="10"/>
    <s v="An Indian business owner struggles to keep his company afloat amid global competition while trying to make up for lost time with his family."/>
    <x v="0"/>
  </r>
  <r>
    <s v="s3922"/>
    <s v="Movie"/>
    <x v="2459"/>
    <s v="Phanindra Narsetti"/>
    <s v="Raja Goutham, Chandini Chowdary, Bomma Sreedhar, John Kottoly, Srikanth Mullagiri, Ravi Teja"/>
    <s v="India"/>
    <d v="2019-08-01T00:00:00"/>
    <x v="7"/>
    <x v="138"/>
    <s v="The relationship between a painter and his admirer unfolds as an abstract, twist-filled hide-and-seek game against the backdrop of murder and revenge."/>
    <x v="0"/>
  </r>
  <r>
    <s v="s3923"/>
    <s v="Movie"/>
    <x v="2460"/>
    <s v="Amshan Kumar"/>
    <s v="Rajeev Anand, Manimegalai, A.S. Sasi Kumar, Vidhur Rajarajan, Sheela Rajkumar, Sethu Darwin, Anand Sampath, Karuna Prasad"/>
    <s v="India"/>
    <d v="2019-02-02T00:00:00"/>
    <x v="6"/>
    <x v="0"/>
    <s v="When caste discrimination prevents a villager from giving his deceased father a rightful burial, he takes his fight for equality to court."/>
    <x v="0"/>
  </r>
  <r>
    <s v="s3924"/>
    <s v="Movie"/>
    <x v="2461"/>
    <s v="David Cronenberg"/>
    <s v="Julianne Moore, Mia Wasikowska, Robert Pattinson, John Cusack, Olivia Williams, Sarah Gadon, Evan Bird, Niamh Wilson, Dawn Greenhalgh"/>
    <s v="Canada"/>
    <d v="2018-12-16T00:00:00"/>
    <x v="8"/>
    <x v="82"/>
    <s v="A showbiz family revolving around its teen celebrity son desperately tries to hang on to fame and success in this savage satire of Hollywood."/>
    <x v="6"/>
  </r>
  <r>
    <s v="s3926"/>
    <s v="Movie"/>
    <x v="2462"/>
    <s v="Clive Tonge"/>
    <s v="Olga Kurylenko, Javier Botet, Mitch Eakins, Lance E. Nichols, Rosie Fellner, Mackenzie Imsand, Dandy Barrett, Craig Conway, Melissa Bolona"/>
    <s v="United Kingdom"/>
    <d v="2019-01-05T00:00:00"/>
    <x v="6"/>
    <x v="19"/>
    <s v="When criminal psychologist Kate Fuller investigates a man who was seemingly murdered in his sleep by his wife, she uncovers a case like no other."/>
    <x v="1"/>
  </r>
  <r>
    <s v="s3928"/>
    <s v="Movie"/>
    <x v="2463"/>
    <s v="Steven C. Miller"/>
    <s v="Bruce Willis, Christopher Meloni, Dave Bautista, Adrian Grenier, Johnathon Schaech, Lydia Hull, Tyler Jon Olson, Christopher Rob Bowen, Richie Chance"/>
    <s v="Canada"/>
    <d v="2020-12-01T00:00:00"/>
    <x v="0"/>
    <x v="27"/>
    <s v="A series of high-stakes thefts at banks owned by a manipulative millionaire sparks an FBI agent to suspect a sinister plan behind the deadly heists."/>
    <x v="2"/>
  </r>
  <r>
    <s v="s3929"/>
    <s v="Movie"/>
    <x v="2464"/>
    <s v="Lynn Shelton"/>
    <s v="Marc Maron"/>
    <s v="United States"/>
    <d v="2020-03-10T00:00:00"/>
    <x v="9"/>
    <x v="104"/>
    <s v="Marc Maron wades through a swamp of vitamin hustlers, evangelicals and grown male nerd children, culminating in a gleefully filthy end-times fantasy."/>
    <x v="14"/>
  </r>
  <r>
    <s v="s3930"/>
    <s v="Movie"/>
    <x v="2465"/>
    <s v="Lance Bangs"/>
    <s v="Marc Maron"/>
    <s v="United States"/>
    <d v="2018-11-01T00:00:00"/>
    <x v="15"/>
    <x v="5"/>
    <s v="Alternative comic Marc Maron is back on stage in New York to talk Chinese food, drug abuse, sex in hotel rooms and life with his girlfriend."/>
    <x v="14"/>
  </r>
  <r>
    <s v="s3931"/>
    <s v="Movie"/>
    <x v="2466"/>
    <s v="Lynn Shelton"/>
    <s v="Marc Maron"/>
    <s v="United States"/>
    <d v="2017-09-05T00:00:00"/>
    <x v="6"/>
    <x v="39"/>
    <s v="Battle-scarred stand-up comedian Marc Maron unleashes a storm of ideas about meditation, mortality, documentary films and our weird modern world."/>
    <x v="14"/>
  </r>
  <r>
    <s v="s3935"/>
    <s v="Movie"/>
    <x v="2467"/>
    <s v="Caio Cobra"/>
    <s v="Marco Luque"/>
    <s v="Brazil"/>
    <d v="2017-06-15T00:00:00"/>
    <x v="6"/>
    <x v="119"/>
    <s v="Eclectic character comedian Marco Luque plays himself in this stand-up special about relationships, regional differences and his own love of movies."/>
    <x v="14"/>
  </r>
  <r>
    <s v="s3937"/>
    <s v="Movie"/>
    <x v="2468"/>
    <s v="Alik Sakharov"/>
    <s v="Tom Wu, Benedict Wong, Michelle Yeoh"/>
    <s v="United States"/>
    <d v="2015-12-26T00:00:00"/>
    <x v="10"/>
    <x v="61"/>
    <s v="A defiant warrior-monk arrives at Kublai Khan's court in chains and soon earns his tragic nickname in this 30-minute origin story."/>
    <x v="11"/>
  </r>
  <r>
    <s v="s3938"/>
    <s v="Movie"/>
    <x v="2469"/>
    <s v="Pedring A. Lopez"/>
    <s v="Cristine Reyes, Germaine De Leon, KC Montero, Ronnie Lazaro, Freddie Webb"/>
    <s v="Philippines"/>
    <d v="2019-05-17T00:00:00"/>
    <x v="4"/>
    <x v="31"/>
    <s v="An ex-assassin tries to leave her dark past behind until a power-hungry gang targets her and her family, forcing her to summon her killer instincts."/>
    <x v="2"/>
  </r>
  <r>
    <s v="s3939"/>
    <s v="Movie"/>
    <x v="2470"/>
    <s v="Jessica Yu"/>
    <s v="Maria Bamford"/>
    <s v="United States"/>
    <d v="2017-05-02T00:00:00"/>
    <x v="6"/>
    <x v="94"/>
    <s v="Maria Bamford performs a rapid-fire, playful stand-up set for crowds at park benches, bowling alleys and LA theaters in this roving comedy special."/>
    <x v="14"/>
  </r>
  <r>
    <s v="s3940"/>
    <s v="Movie"/>
    <x v="2471"/>
    <s v="Jordan Brady"/>
    <s v="Maria Bamford, Wayne Federman, Jackie Kashian"/>
    <s v="United States"/>
    <d v="2018-08-25T00:00:00"/>
    <x v="13"/>
    <x v="173"/>
    <s v="Spend an evening with gleeful, oh-so-awkward Maria Bamford via her cozy, shot-at-home comedy special, which has a two-person audience: her parents."/>
    <x v="14"/>
  </r>
  <r>
    <s v="s3941"/>
    <s v="Movie"/>
    <x v="2472"/>
    <s v="James Yukich"/>
    <s v="Mariah Carey, Lacey Chabert, Kelsey Grammer, Billy Gardell, Fina Strazza, Kenneth Edmonds, Cameron Mathison, Brennan Elliott"/>
    <s v="United States"/>
    <d v="2016-12-09T00:00:00"/>
    <x v="10"/>
    <x v="176"/>
    <s v="Pop music superstar Mariah Carey hosts this all-star holiday celebration with special guests and a celebrity reading of &quot;The Night Before Christmas.&quot;"/>
    <x v="9"/>
  </r>
  <r>
    <s v="s3946"/>
    <s v="Movie"/>
    <x v="2473"/>
    <s v="Marcus Raboy"/>
    <s v="Marlon Wayans"/>
    <s v="United States"/>
    <d v="2018-02-27T00:00:00"/>
    <x v="7"/>
    <x v="131"/>
    <s v="Rollicking, outrageous and audacious, Marlon Wayans gets raw on racism, age-appropriate rap rhymes, gay rights, raising kids and even the Kardashians."/>
    <x v="14"/>
  </r>
  <r>
    <s v="s3948"/>
    <s v="Movie"/>
    <x v="2474"/>
    <s v="Pulkit"/>
    <s v="Manav Kaul, Devyani Cm, Saurabh Sachdeva, Sarika Singh, Suneel Sinha, Sumeet Vyas"/>
    <s v="India"/>
    <d v="2017-02-01T00:00:00"/>
    <x v="0"/>
    <x v="35"/>
    <s v="When his wife goes missing, university professor Saurabh remains at home while the police investigate, but his grip on reality loosens as days pass."/>
    <x v="0"/>
  </r>
  <r>
    <s v="s3949"/>
    <s v="Movie"/>
    <x v="2475"/>
    <s v="Sunil Thakur"/>
    <s v="Sharry Mann, Payal Rajput, Jaswinder Bhalla, B.N. Sharma, Harby Sangha, Nirmal Rishi, Anita Devgan, Rupinder Roopi"/>
    <s v="India"/>
    <d v="2019-08-23T00:00:00"/>
    <x v="7"/>
    <x v="37"/>
    <s v="After a young man charms the girl he loves into accepting his proposal, an accidental swap on their wedding day leads him to marry the wrong bride."/>
    <x v="6"/>
  </r>
  <r>
    <s v="s3950"/>
    <s v="Movie"/>
    <x v="2476"/>
    <s v="Noah Baumbach"/>
    <s v="Scarlett Johansson, Adam Driver, Laura Dern, Alan Alda, Ray Liotta, Julie Hagerty, Merritt Wever, Azhy Robertson"/>
    <s v="United Kingdom"/>
    <d v="2019-12-06T00:00:00"/>
    <x v="4"/>
    <x v="52"/>
    <s v="Academy Award-nominated filmmaker Noah Baumbach directs this incisive and compassionate look at a marriage coming apart and a family staying together."/>
    <x v="0"/>
  </r>
  <r>
    <s v="s3952"/>
    <s v="TV Show"/>
    <x v="2477"/>
    <s v="Everardo Gout"/>
    <s v="Jihae, Alberto Ammann, Clémentine Poidatz, Anamaria Marinca, Sammi Rotibi, Nicholas Wittman, Cosima Shaw"/>
    <s v="United States"/>
    <d v="2019-11-01T00:00:00"/>
    <x v="7"/>
    <x v="80"/>
    <s v="Fact meets fiction in this docudrama chronicling the journey of a spacecraft crew as it embarks in 2033 on a mission to colonize the red planet."/>
    <x v="19"/>
  </r>
  <r>
    <s v="s3954"/>
    <s v="Movie"/>
    <x v="2478"/>
    <s v="Chia-Liang Liu"/>
    <s v="Jet Li, Jianqiang Hu, Qiuyan Huang, Qingfu Pan, Yu Chenghui, Yu Hai, Jianwen Zhang"/>
    <s v="Hong Kong"/>
    <d v="2018-08-16T00:00:00"/>
    <x v="27"/>
    <x v="31"/>
    <s v="In ancient China, Zhi Ming trains at the legendary Northern Shaolin temple to avenge the death of his father at the hands of a nefarious magistrate."/>
    <x v="2"/>
  </r>
  <r>
    <s v="s3955"/>
    <s v="Movie"/>
    <x v="2479"/>
    <s v="David Raynr"/>
    <s v="Martin Lawrence"/>
    <s v="United States"/>
    <d v="2019-12-01T00:00:00"/>
    <x v="26"/>
    <x v="21"/>
    <s v="This provocative film sheds light on actor-comedian Martin Lawrence's roots, his rise to fame and his walk on the wild side."/>
    <x v="14"/>
  </r>
  <r>
    <s v="s3956"/>
    <s v="Movie"/>
    <x v="2480"/>
    <s v="David Batty"/>
    <s v="Hugh Bonneville"/>
    <s v="United States"/>
    <d v="2018-01-01T00:00:00"/>
    <x v="6"/>
    <x v="102"/>
    <s v="This docudrama tells the dramatic story of the monk who took on the Catholic Church, tracing his life before and after the contentious &quot;95 Theses.&quot;"/>
    <x v="4"/>
  </r>
  <r>
    <s v="s3957"/>
    <s v="Movie"/>
    <x v="2481"/>
    <s v="Jean-François Blais"/>
    <s v="Martin Matte"/>
    <s v="Canada"/>
    <d v="2019-10-14T00:00:00"/>
    <x v="4"/>
    <x v="115"/>
    <s v="Quebecois comedy star Martin Matte serves up embarrassing personal stories, a solution for social media trolls and more in this unpredictable special."/>
    <x v="14"/>
  </r>
  <r>
    <s v="s3962"/>
    <s v="Movie"/>
    <x v="2482"/>
    <s v="Mitch Schauer"/>
    <s v="Mick Wingert, Matthew Mercer, Travis Willingham, Fred Tatasciore, Grey DeLisle, Troy Baker, Antony Del Rio, Trevor Devall, Kevin Michael Richardson, Steve Blum, Jane Singer"/>
    <s v="United States"/>
    <d v="2016-02-24T00:00:00"/>
    <x v="10"/>
    <x v="83"/>
    <s v="In this Christmas-themed special, Captain America and the Avengers battle Loki and Ymir, who plot to steal Santa Claus' powers and conquer the world."/>
    <x v="9"/>
  </r>
  <r>
    <s v="s3965"/>
    <s v="Movie"/>
    <x v="2483"/>
    <s v="Mitch Schauer"/>
    <s v="Fred Tatasciore, Liam O'Brien, Jesse Burch, Edward Bosco, Chiara Zanni, Mike Vaughn, Jon Olson, Matthew Waterson, Zach Callison, Laura Bailey, Hope Levy"/>
    <s v="United States"/>
    <d v="2017-01-04T00:00:00"/>
    <x v="0"/>
    <x v="49"/>
    <s v="On Halloween, the Hulk and Dr. Strange battle monsters wreaking havoc on New York and uncover an evil plot by Nightmare, ruler of the Dream Dimension."/>
    <x v="9"/>
  </r>
  <r>
    <s v="s3967"/>
    <s v="Movie"/>
    <x v="2484"/>
    <s v="Leo Riley, Eric Radomski"/>
    <s v="Adrian Pasdar, Fred Tatasciore, Dee Bradley Baker, Robin Atkin Downes, David Kaye"/>
    <s v="United States"/>
    <d v="2014-02-16T00:00:00"/>
    <x v="15"/>
    <x v="112"/>
    <s v="When scientists join Hulk's gamma energy with Tony Stark's Arc Reactor, the resulting force creates a foe that only the two Marvel heroes can combat."/>
    <x v="2"/>
  </r>
  <r>
    <s v="s3972"/>
    <s v="Movie"/>
    <x v="2485"/>
    <s v="Hiromasa Yonebayashi"/>
    <s v="Ruby Barnhill, Kate Winslet, Jim Broadbent, Ewen Bremner, Lynda Baron, Louis Ashbourne Serkis, Morwenna Banks, Teresa Gallagher, Rasmus Hardiker"/>
    <s v="Japan"/>
    <d v="2018-07-17T00:00:00"/>
    <x v="6"/>
    <x v="9"/>
    <s v="Ordinary girl Mary picks an extraordinary flower and travels to Endor College, a school for magic. But its foremost teachers have a sinister plan."/>
    <x v="15"/>
  </r>
  <r>
    <s v="s3973"/>
    <s v="Movie"/>
    <x v="2486"/>
    <s v="Omung Kumar"/>
    <s v="Priyanka Chopra, Darshan Kumar, Sunil Thapa, Kenny Basumatary, Shishir Sharma, Robin Das, Rajni Basumatary, Lin Laishram, Shakti Singh"/>
    <s v="India"/>
    <d v="2020-07-05T00:00:00"/>
    <x v="8"/>
    <x v="46"/>
    <s v="The daughter of a poor rice farmer overcomes the objections of her father and the demands of a male-dominated society to pursue a career in boxing."/>
    <x v="0"/>
  </r>
  <r>
    <s v="s3974"/>
    <s v="Movie"/>
    <x v="2487"/>
    <s v="Rob Marshall"/>
    <s v="Emily Blunt, Lin-Manuel Miranda, Ben Whishaw, Emily Mortimer, Pixie Davies, Nathanael Saleh, Joel Dawson, Julie Walters, Meryl Streep, Colin Firth, Dick Van Dyke"/>
    <s v="United States"/>
    <d v="2019-07-09T00:00:00"/>
    <x v="7"/>
    <x v="79"/>
    <s v="In 1930s London, Michael Banks and his three children get some help turning their topsy-turvy world around when his magical childhood nanny reappears."/>
    <x v="9"/>
  </r>
  <r>
    <s v="s3977"/>
    <s v="Movie"/>
    <x v="2488"/>
    <s v="Malik Nejer"/>
    <s v="Malik Nejer, Shahad Alahmari, Abdulaziz Almuzaini, Yousef Aldakheel"/>
    <s v="Saudi Arabia"/>
    <d v="2020-03-19T00:00:00"/>
    <x v="9"/>
    <x v="18"/>
    <s v="A young girl passionate about AI sets out to make an impact as three friends become crime-fighting superheroes. Based on the hit animated web series."/>
    <x v="6"/>
  </r>
  <r>
    <s v="s3979"/>
    <s v="Movie"/>
    <x v="2489"/>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x v="0"/>
    <x v="5"/>
    <s v="Eager contestants don big heads and furry suits to vie for the title of World's Best Mascot in this offbeat, comic romp from Christopher Guest."/>
    <x v="6"/>
  </r>
  <r>
    <s v="s3983"/>
    <s v="Movie"/>
    <x v="2490"/>
    <s v="Neeraj Udhwani"/>
    <s v="Manisha Koirala, Prit Kamani, Shirley Setia, Nikita Dutta, Javed Jaffrey, Dhruv Lohumi"/>
    <s v="India"/>
    <d v="2020-03-27T00:00:00"/>
    <x v="9"/>
    <x v="82"/>
    <s v="Determined to make it in showbiz, an aspiring young actor considers turning his back on the beloved Irani café run by his family for generations."/>
    <x v="6"/>
  </r>
  <r>
    <s v="s3984"/>
    <s v="Movie"/>
    <x v="2491"/>
    <s v="Shekhar Kapur"/>
    <s v="Shabana Azmi, Naseeruddin Shah, Saeed Jaffrey, Jugal Hansraj, Urmila Matondkar, Aradhana Srivastav, Tanuja, Supriya Pathak"/>
    <s v="India"/>
    <d v="2019-12-31T00:00:00"/>
    <x v="56"/>
    <x v="130"/>
    <s v="A loving husband and father's joyful family life is rocked to its core upon the discovery that he has a young son borne from a past extramarital affair."/>
    <x v="0"/>
  </r>
  <r>
    <s v="s3985"/>
    <s v="Movie"/>
    <x v="2492"/>
    <s v="Ui-seok Jo"/>
    <s v="Byung-hun Lee, Dong-won Gang, Woo-bin Kim, Ji-won Uhm, Dal-su Oh, Kyung Jin, Gang Dong-won"/>
    <s v="South Korea"/>
    <d v="2018-02-01T00:00:00"/>
    <x v="0"/>
    <x v="8"/>
    <s v="Needing hard evidence to convict a company chairman of fraud, an investigator bargains with the company's tech expert to turn over his boss's ledger."/>
    <x v="2"/>
  </r>
  <r>
    <s v="s3987"/>
    <s v="Movie"/>
    <x v="2493"/>
    <s v="Yuen Woo-ping"/>
    <s v="Zhang Jin, Dave Bautista, Michelle Yeoh, Tony Jaa, Liu Yan, Kevin Cheng, Chrissie Chow, Xing Yu"/>
    <s v="Hong Kong"/>
    <d v="2019-10-23T00:00:00"/>
    <x v="7"/>
    <x v="65"/>
    <s v="In this spin-off, a martial arts expert once defeated by Ip Man is forced to abandon his reclusive lifestyle to combat a rising Chinese triad."/>
    <x v="2"/>
  </r>
  <r>
    <s v="s3989"/>
    <s v="Movie"/>
    <x v="2494"/>
    <s v="Pablo D'Alo Abba"/>
    <s v="Lautaro Perotti, Tamara Kiper, Inda Lavalle, Miriam Odorico, Araceli Dvoskin, Gonzalo Ruiz, Patricio Aranguren, Marina Bellati, Luciana Fuks, Martin Slipak"/>
    <s v="Argentina"/>
    <d v="2018-08-01T00:00:00"/>
    <x v="6"/>
    <x v="2"/>
    <s v="A single man in his 30s overwhelmed by his domineering mother meets a lesbian couple willing to go to extreme lengths to have a child."/>
    <x v="0"/>
  </r>
  <r>
    <s v="s3990"/>
    <s v="Movie"/>
    <x v="2495"/>
    <s v="Craig Freimond"/>
    <s v="Vincent Ebrahim, Riaad Moosa, Joey Rasdien, Denise Newman, Krijay Govender, Nik Rabinowitz, Zakeeya Patel, Carishma Basday, Royston Stoffels, Mel Miller"/>
    <s v="South Africa"/>
    <d v="2020-05-01T00:00:00"/>
    <x v="13"/>
    <x v="35"/>
    <s v="A dutiful son must hide his pursuit of stand-up comedy from his staunch father, who expects him to inherit his store and uphold their Muslim beliefs."/>
    <x v="6"/>
  </r>
  <r>
    <s v="s3991"/>
    <s v="Movie"/>
    <x v="2496"/>
    <s v="Sudesh Manjrekar, Atul Kale"/>
    <s v="Sudhir Joshi, Vandana Gupte, Ankush Chaudhari, Madhura Velankar, Sanjay Mone, Anand Abhyankar"/>
    <s v="India"/>
    <d v="2018-02-15T00:00:00"/>
    <x v="14"/>
    <x v="125"/>
    <s v="A jealous, possessive mother thinks she is competing with her new daughter-in-law for the affections of her overindulged son."/>
    <x v="6"/>
  </r>
  <r>
    <s v="s3993"/>
    <s v="Movie"/>
    <x v="2497"/>
    <s v="Aditya Sarpotdar"/>
    <s v="Riteish Deshmukh, Saiyami Kher, Jitendra Joshi, Siddarth Jadhav, Shrikant Yadav, Vijay Nikam, Umesh Jagtap, Usha Naik, Girija Oak, Genelia D'Souza"/>
    <s v="India"/>
    <d v="2019-07-17T00:00:00"/>
    <x v="7"/>
    <x v="77"/>
    <s v="An unconventional police officer faces off against a gang of thugs as he tries to bring order to the far-flung village he’s been stationed in."/>
    <x v="2"/>
  </r>
  <r>
    <s v="s3994"/>
    <s v="Movie"/>
    <x v="2498"/>
    <s v="Diego Pignataro"/>
    <s v="Maurício Meirelles"/>
    <s v="Brazil"/>
    <d v="2020-04-16T00:00:00"/>
    <x v="9"/>
    <x v="84"/>
    <s v="Comedian Maurício Meirelles explores his chaotic mind with scathingly funny views on family, prejudices, turtles and more in this stand-up special."/>
    <x v="14"/>
  </r>
  <r>
    <s v="s3995"/>
    <s v="Movie"/>
    <x v="2499"/>
    <s v="Daniel Noah"/>
    <s v="Jerry Lewis, Kerry Bishé, Illeana Douglas, Rance Howard, Kevin Pollak, Mort Sahl, Dean Stockwell, Lee Weaver, Claire Bloom"/>
    <s v="United States"/>
    <d v="2017-01-15T00:00:00"/>
    <x v="15"/>
    <x v="44"/>
    <s v="An aging jazz musician learns after his wife's death that she may have been unfaithful to him decades before."/>
    <x v="0"/>
  </r>
  <r>
    <s v="s3996"/>
    <s v="Movie"/>
    <x v="2500"/>
    <s v="Timo Tjahjanto"/>
    <s v="Chelsea Islan, Pevita Pearce, Samo Rafael, Karina Suwandhi, Ray Sahetapy, Ruth Marini, Hadijah Shahab, Clara Bernadeth, Kinaryosih, Nicole Rossi"/>
    <s v="Indonesia"/>
    <d v="2018-11-15T00:00:00"/>
    <x v="7"/>
    <x v="60"/>
    <s v="Hoping to find answers to her estranged father's mysterious illness, a young woman visits his old villa and uncovers a horrifying truth from the past."/>
    <x v="1"/>
  </r>
  <r>
    <s v="s3997"/>
    <s v="Movie"/>
    <x v="2501"/>
    <s v="Philip Yung"/>
    <s v="Irene Wan, Peter Mak, Rainky Wai, Heidi Lee, Kabby Hui, Paulyn Sun, Dominic Ho, Au Cheuk-Man"/>
    <s v="Hong Kong"/>
    <d v="2018-08-26T00:00:00"/>
    <x v="8"/>
    <x v="19"/>
    <s v="A messaging app unites a mute prostitute, an unruly rich girl and a stormy young woman, three Hong Kong teens living in pain and excess."/>
    <x v="0"/>
  </r>
  <r>
    <s v="s3998"/>
    <s v="Movie"/>
    <x v="2502"/>
    <s v="Hassan Hegazy, Shady Ali"/>
    <s v="Ahmed Rizk, Bosy, Bayoumi Fouad, Mahmoud Ellithy, Hayatem, Hesham Ismail, Tamer Shaltout, Alaa Morsy"/>
    <s v="Egypt"/>
    <d v="2019-07-20T00:00:00"/>
    <x v="6"/>
    <x v="0"/>
    <s v="A man's inability to conquer his personal insecurities and distrust of other people leads to problems with his on-again, off-again wife and their son."/>
    <x v="6"/>
  </r>
  <r>
    <s v="s3999"/>
    <s v="Movie"/>
    <x v="2503"/>
    <s v="Bob Hercules, Rita Coburn Whack"/>
    <s v="Maya Angelou, Cicely Tyson, Common, John Singleton, Alfre Woodard, Oprah Winfrey, Quincy Jones"/>
    <s v="United States"/>
    <d v="2017-05-01T00:00:00"/>
    <x v="0"/>
    <x v="33"/>
    <s v="Poet and civil rights activist Maya Angelou is celebrated using her own words set over rare photographs and video illustrating her remarkable life."/>
    <x v="4"/>
  </r>
  <r>
    <s v="s4000"/>
    <s v="Movie"/>
    <x v="2504"/>
    <s v="Ketan Mehta"/>
    <s v="Deepa Sahi, Farooq Shaikh, Raj Babbar, Shah Rukh Khan, Shreeram Lagoo, Sudha Shivpuri, Paresh Rawal, Raghuvir Yadav, Satyadev Dubey"/>
    <s v="France"/>
    <d v="2017-06-01T00:00:00"/>
    <x v="21"/>
    <x v="55"/>
    <s v="A beautiful, wealthy woman’s insatiable appetite for romance leads to tragedy and a police investigation."/>
    <x v="0"/>
  </r>
  <r>
    <s v="s4001"/>
    <s v="Movie"/>
    <x v="2505"/>
    <s v="Muh Chen"/>
    <s v="Mayday, Huang Bo, Tony Leung Ka-fai"/>
    <s v="China"/>
    <d v="2019-08-23T00:00:00"/>
    <x v="4"/>
    <x v="46"/>
    <s v="Mayday's Life Tour concert unfolds as five fading superheroes are summoned to save the world from an extraterrestrial enemy that detests sound."/>
    <x v="8"/>
  </r>
  <r>
    <s v="s4004"/>
    <s v="Movie"/>
    <x v="2506"/>
    <s v="Sachin"/>
    <s v="Sachin, Supriya Pilgaonkar, Ashok Saraf, Kishori Shahane, Suhas Bhalekar, Manchindra Kamble, Jairam Kulkarni, Nilu Phule, Shubha Khote"/>
    <s v="India"/>
    <d v="2018-01-01T00:00:00"/>
    <x v="24"/>
    <x v="125"/>
    <s v="An orphan girl who has ambitions of marrying a rich man changes her identity to win the heart of a prominent businessman's son."/>
    <x v="6"/>
  </r>
  <r>
    <s v="s4005"/>
    <s v="Movie"/>
    <x v="2507"/>
    <s v="Jesús Magaña Vázquez"/>
    <s v="Ines De Tavira, Juan Pablo Campa, Paco de la Fuente, Juan Ugarte, Carlos Aragón, Gloria Toba, Jessy Bulbo, Tato Alexander, Fabiola Guajardo, Arturo Carmona"/>
    <s v="Mexico"/>
    <d v="2017-02-14T00:00:00"/>
    <x v="0"/>
    <x v="42"/>
    <s v="Hoping to pump up their sound, a punk band hires Pepe, a keyboardist with Down Syndrome, but tensions erupt when he steals the show with his talent."/>
    <x v="6"/>
  </r>
  <r>
    <s v="s4006"/>
    <s v="Movie"/>
    <x v="2508"/>
    <s v="Raúl Campos, Jan Suter"/>
    <s v="Alexis de Anda"/>
    <s v="Mexico"/>
    <d v="2017-11-10T00:00:00"/>
    <x v="6"/>
    <x v="91"/>
    <s v="Raw and outspoken, comedian Alexis de Anda bares her soul about weddings, exercise, sex, gynecologists, drugs and much more in this stand-up special."/>
    <x v="14"/>
  </r>
  <r>
    <s v="s4007"/>
    <s v="Movie"/>
    <x v="2509"/>
    <s v="Nathan Morlando"/>
    <s v="Bill Paxton, Sophie Nélisse, Josh Wiggins, Colm Feore, Vickie Papavs, Joe Cobden, Ryan Blakely, George Buza"/>
    <s v="Canada"/>
    <d v="2019-07-01T00:00:00"/>
    <x v="0"/>
    <x v="22"/>
    <s v="Desperate to start a new life with his girlfriend, a teenage boy steals drug money from her father, who happens to be the town's corrupt lawman."/>
    <x v="0"/>
  </r>
  <r>
    <s v="s4008"/>
    <s v="Movie"/>
    <x v="2510"/>
    <s v="Melanie Mayron"/>
    <s v="Meaghan Martin, Maiara Walsh, Jennifer Stone, Nicole Gale Anderson, Claire Holt, Diego Boneta, Linden Ashby, Rhoda Griffis, Mike Pniewski, Patrick Johnson, Tim Meadows"/>
    <s v="United States"/>
    <d v="2021-01-01T00:00:00"/>
    <x v="1"/>
    <x v="69"/>
    <s v="The father of a high school pariah offers to pay another student's way through college if she makes friends with his outcast daughter."/>
    <x v="6"/>
  </r>
  <r>
    <s v="s4009"/>
    <s v="Movie"/>
    <x v="2511"/>
    <s v="Martin Scorsese"/>
    <s v="Robert De Niro, Harvey Keitel, David Proval, Amy Robinson, Richard Romanus, Cesare Danova, Victor Argo, George Memmoli"/>
    <s v="United States"/>
    <d v="2019-07-01T00:00:00"/>
    <x v="44"/>
    <x v="82"/>
    <s v="In New York's Little Italy, a low-level hoodlum wrestles with loyalty to his mobster uncle, his faith and his friendship with an inveterate gambler."/>
    <x v="12"/>
  </r>
  <r>
    <s v="s4014"/>
    <s v="Movie"/>
    <x v="2512"/>
    <s v="Mina Shum"/>
    <s v="Cheng Pei-pei, Tzi Ma, Sandra Oh, Don McKellar, Zak Santiago, Liane Balaban, Alannah Ong, Lillian Lim, Jemmy Chen"/>
    <s v="Canada"/>
    <d v="2018-03-09T00:00:00"/>
    <x v="6"/>
    <x v="35"/>
    <s v="An elderly immigrant matriarch from Hong Kong finally begins to break out of her shell of isolation when she suspects her husband of infidelity."/>
    <x v="0"/>
  </r>
  <r>
    <s v="s4015"/>
    <s v="Movie"/>
    <x v="2513"/>
    <s v="Jacek Koprowicz"/>
    <s v="Władysław Kowalski, Michał Bajor, Jerzy Zelnik, Jerzy Stuhr, Grażyna Szapołowska, Jerzy Nowak, Ewa Dałkowska, Piotr Machalica, Zygmunt Zintel, Henryk Bista"/>
    <s v="Poland"/>
    <d v="2019-10-01T00:00:00"/>
    <x v="53"/>
    <x v="31"/>
    <s v="In 1930s Poland, a powerful psychic steers a group of strangers toward a fated convergence that ensures survival for one and annihilation for others."/>
    <x v="1"/>
  </r>
  <r>
    <s v="s4017"/>
    <s v="Movie"/>
    <x v="2514"/>
    <s v="Niyi Akinmolayan"/>
    <s v="Adeniyi Johnson, Tina Mba, Dele Odule, Lilian Esoro, Amaechi Muonagor, Blessing Onwukwe, Dayo Amusa, Kenneth Okolie"/>
    <s v="Nigeria"/>
    <d v="2020-08-18T00:00:00"/>
    <x v="6"/>
    <x v="49"/>
    <s v="When their respective parents oppose their union, a newly engaged couple learns that the reasons for pushback run deeper than just tribal differences."/>
    <x v="6"/>
  </r>
  <r>
    <s v="s4022"/>
    <s v="Movie"/>
    <x v="2515"/>
    <s v="Anik Datta"/>
    <s v="Barun Chanda, Sabyasachi Chakraborty"/>
    <s v="India"/>
    <d v="2018-10-15T00:00:00"/>
    <x v="6"/>
    <x v="71"/>
    <s v="A professor mysteriously vanishes, leaving behind a host of suspects, a shadowy history and a clue: the anonymous birthday gift of a Bengali classic."/>
    <x v="0"/>
  </r>
  <r>
    <s v="s4023"/>
    <s v="Movie"/>
    <x v="2516"/>
    <s v="Saravana Rajendran"/>
    <s v="Madhampatti Rangaraj, Shweta Tripathi, Vela Ramamoorthy, Ankur Vikal, G. Marimuthu, Sunny Charles"/>
    <s v="India"/>
    <d v="2019-10-30T00:00:00"/>
    <x v="4"/>
    <x v="48"/>
    <s v="In the early 1990s, the love between a cassette shop owner and a traveling circus performer challenges caste barriers and disapproving parents."/>
    <x v="0"/>
  </r>
  <r>
    <s v="s4024"/>
    <s v="Movie"/>
    <x v="2517"/>
    <s v="Binu Ulahhannan"/>
    <s v="Amith Chakalakkal, Thanuja Karthik, Joy Mathew, Joju George, Krishna Prabha, Ambika Mohan, P. Balachandran, Illikkett Namboothiri"/>
    <s v="India"/>
    <d v="2018-08-01T00:00:00"/>
    <x v="6"/>
    <x v="15"/>
    <s v="After recovering from a tragic experience, a young woman makes a journey to her father's homeland and falls in love with a kind-hearted doctor."/>
    <x v="0"/>
  </r>
  <r>
    <s v="s4026"/>
    <s v="Movie"/>
    <x v="2518"/>
    <s v="Bob Odenkirk"/>
    <s v="Michael Blieden, Stephanie Courtney, Annabelle Gurwitch, Matt Price, David Cross, Maura Tierney, Kathleen Roll, Jack Black, Jenna Fischer, Fred Armisen"/>
    <s v="United States"/>
    <d v="2018-07-01T00:00:00"/>
    <x v="38"/>
    <x v="44"/>
    <s v="When Melvin and his friends gather for dinner, their casual conversation takes a sharp turn as they begin to disclose raw truths about themselves."/>
    <x v="6"/>
  </r>
  <r>
    <s v="s4027"/>
    <s v="Movie"/>
    <x v="2519"/>
    <s v="Shin-yeon Won"/>
    <s v="Kyung-gu Seol, Nam-gil Kim, Seol-hyun Kim, Dal-su Oh, Seok-jeong Hwang, In-Gum Jung, Ki-jun Shin, Jin-young Jang, Rina Shin, Hye-yoon Kim"/>
    <s v="South Korea"/>
    <d v="2018-02-19T00:00:00"/>
    <x v="6"/>
    <x v="7"/>
    <s v="Hiding his own murderous past, a man suffering from Alzheimer's must protect his daughter from her boyfriend, who he suspects is also a serial killer."/>
    <x v="0"/>
  </r>
  <r>
    <s v="s4028"/>
    <s v="Movie"/>
    <x v="2520"/>
    <s v="Lucas Santa Ana"/>
    <s v="Renato Quattordio, Malena Narvay, Thomás Lepera, Jerónimo Giocondo Bosia, Tomás Wicz, Tomás Raimondi, Majo Chicar, Agustina Cabo"/>
    <s v="Argentina"/>
    <d v="2020-11-12T00:00:00"/>
    <x v="4"/>
    <x v="25"/>
    <s v="To cope with a friend's death, a teen blogs about his daily life but falls further into an existential crisis while experiencing a sexual awakening."/>
    <x v="0"/>
  </r>
  <r>
    <s v="s4032"/>
    <s v="Movie"/>
    <x v="2521"/>
    <s v="Barry Sonnenfeld"/>
    <s v="Tommy Lee Jones, Will Smith, Linda Fiorentino, Vincent D'Onofrio, Rip Torn, Tony Shalhoub, Siobhan Fallon Hogan, Mike Nussbaum, Jon Gries, Sergio Calderón"/>
    <s v="United States"/>
    <d v="2019-10-19T00:00:00"/>
    <x v="5"/>
    <x v="69"/>
    <s v="A streetwise cop teams with a veteran government agent to work for a super-secret, extremely dapper team that monitors extraterrestrials on Earth."/>
    <x v="2"/>
  </r>
  <r>
    <s v="s4033"/>
    <s v="Movie"/>
    <x v="2522"/>
    <s v="Barry Sonnenfeld"/>
    <s v="Tommy Lee Jones, Will Smith, Rip Torn, Lara Flynn Boyle, Johnny Knoxville, Rosario Dawson, Tony Shalhoub, Patrick Warburton, Jack Kehler, David Cross"/>
    <s v="United States"/>
    <d v="2019-10-01T00:00:00"/>
    <x v="26"/>
    <x v="78"/>
    <s v="Will Smith and Tommy Lee Jones reprise their roles as two highly secretive and unofficial government agents dealing with all things evil and alien."/>
    <x v="2"/>
  </r>
  <r>
    <s v="s4034"/>
    <s v="TV Show"/>
    <x v="2523"/>
    <s v="Jung-ah Im"/>
    <s v="Ho-dong Kang, Soo-geun Lee, Sang-min Lee, Young-chul Kim, Jang-hoon Seo, Hee-chul Kim, Kyung-hoon Min"/>
    <s v="South Korea"/>
    <d v="2020-08-10T00:00:00"/>
    <x v="9"/>
    <x v="145"/>
    <s v="Male celebs play make-believe as high schoolers, welcoming star transfer students every week and engaging in battles of witty humor and slapstick."/>
    <x v="3"/>
  </r>
  <r>
    <s v="s4035"/>
    <s v="Movie"/>
    <x v="2524"/>
    <s v="Ayman Makram"/>
    <s v="Fayez Al-Malki, Mona Wasef, Abdel Imam Abdullah, Reem Abdel Aziz, Dana Jabr, Emad Al Youssef, Remas Mansoor, Khalid Mengah"/>
    <s v="Saudi Arabia"/>
    <d v="2020-06-11T00:00:00"/>
    <x v="3"/>
    <x v="30"/>
    <s v="A stranger to civilian life, a young Saudi farmer travels to Dubai, where he experiences a series of hilarious misadventures."/>
    <x v="6"/>
  </r>
  <r>
    <s v="s4036"/>
    <s v="Movie"/>
    <x v="2525"/>
    <s v="Josh Z. Weinstein, Joshua Z. Weinstein"/>
    <s v="Menashe Lustig, Ruben Niborski, Yoel Weisshaus, Meyer Schwartz, Yoel Falkowitz, Ariel Vaysman"/>
    <s v="United States"/>
    <d v="2020-01-25T00:00:00"/>
    <x v="6"/>
    <x v="38"/>
    <s v="A year after his wife's death, a widower faces pressure from his Hasidic community to give up his son for adoption unless he finds a new partner."/>
    <x v="0"/>
  </r>
  <r>
    <s v="s4037"/>
    <s v="Movie"/>
    <x v="2526"/>
    <s v="John Barnard"/>
    <s v="Tammy Gillis, Sheila Campbell, Talia Pura, Dorothy Carroll, Logan Creran, Jason Wishnowski, Aaron Merke, Krystle Snow, Michael O'Sullivan"/>
    <s v="Canada"/>
    <d v="2017-08-27T00:00:00"/>
    <x v="0"/>
    <x v="24"/>
    <s v="A hedonistic soccer mom takes a voyage of self-discovery when she tries to reconnect with her son by returning his pet rock to a Mediterranean island."/>
    <x v="0"/>
  </r>
  <r>
    <s v="s4038"/>
    <s v="Movie"/>
    <x v="2527"/>
    <s v="Gareth Evans"/>
    <s v="Iko Uwais, Sisca Jessica, Christine Hakim, Mads Koudal, Yusuf Aulia, Alex Abbad, Yayan Ruhian, Laurent Buson, Donny Alamsyah, Ratna Galih"/>
    <s v="Indonesia"/>
    <d v="2019-02-13T00:00:00"/>
    <x v="2"/>
    <x v="82"/>
    <s v="In this fast-paced Indonesian thriller, a young martial arts master travels to Jakarta, where he saves an orphan from a human-trafficking ring."/>
    <x v="2"/>
  </r>
  <r>
    <s v="s4039"/>
    <s v="Movie"/>
    <x v="2528"/>
    <s v="Hepi Mita"/>
    <s v="Hepi Mita"/>
    <s v="New Zealand"/>
    <d v="2019-05-12T00:00:00"/>
    <x v="7"/>
    <x v="78"/>
    <s v="New Zealand film archivist Heperi Mita traces the cinematic legacy of his mother and trailblazing Maori filmmaker Merata Mita."/>
    <x v="4"/>
  </r>
  <r>
    <s v="s4040"/>
    <s v="Movie"/>
    <x v="2529"/>
    <s v="Sacha Wolff"/>
    <s v="Toki Pilioko, Iliana Zabeth, Mikaele Tuugahala, Laurent Pakihivatau, Petelo Sealeu, Maoni Talalua, Teotola Maka, Bessarion Udesiani"/>
    <s v="France"/>
    <d v="2016-12-04T00:00:00"/>
    <x v="0"/>
    <x v="19"/>
    <s v="When he defies his cruel father and leaves New Caledonia to play rugby in France, young Soane learns hard lessons about life, love and success."/>
    <x v="0"/>
  </r>
  <r>
    <s v="s4042"/>
    <s v="Movie"/>
    <x v="2530"/>
    <s v="Chris Sparling"/>
    <s v="James Wolk, Caitlin Fitzgerald, Tom Lipinski, Dan Ziskie, Michael Godere, Michael Donovan, Dion Graham, Constance Barron"/>
    <s v="United States"/>
    <d v="2016-11-22T00:00:00"/>
    <x v="0"/>
    <x v="78"/>
    <s v="Two brothers clash with their half-siblings when a visit home to see their dying mother surfaces old secrets and becomes a fight for survival."/>
    <x v="0"/>
  </r>
  <r>
    <s v="s4043"/>
    <s v="Movie"/>
    <x v="2531"/>
    <s v="Owen Egerton"/>
    <s v="Daniella Pineda, Elle LaMont, Janeane Garofalo, Miles Emmons, Lee Eddy, Austin Amelio, Elke Boucher-Depew, Dylan Gage, Troy Anthony Hogan, Jamy Lentz"/>
    <s v="United States"/>
    <d v="2019-03-31T00:00:00"/>
    <x v="4"/>
    <x v="78"/>
    <s v="Fifteen years after a traumatic crime, a woman is released from psychiatric care and tries to drive out an evil spirit that continues to haunt her."/>
    <x v="1"/>
  </r>
  <r>
    <s v="s4045"/>
    <s v="Movie"/>
    <x v="2532"/>
    <s v="Rakeysh Omprakash Mehra"/>
    <s v="Anjali Patil, Om Kanojiya, Niteesh Wadhwa, Makrand Deshpande, Syna Anand, Prasad, Adarsh, Rasika Agashe"/>
    <s v="India"/>
    <d v="2019-05-31T00:00:00"/>
    <x v="4"/>
    <x v="9"/>
    <s v="When his mother suffers a traumatic incident, a boy from the Mumbai slums treks to Delhi to deliver his written plea for justice to the Prime Minister."/>
    <x v="0"/>
  </r>
  <r>
    <s v="s4046"/>
    <s v="Movie"/>
    <x v="2533"/>
    <s v="Lenin Bharathi"/>
    <s v="Antony, Gayathri Krishna, Abu Valayamkulam, Anthony Vaathiyaar, Aarubala, Sornam"/>
    <s v="India"/>
    <d v="2019-01-01T00:00:00"/>
    <x v="7"/>
    <x v="73"/>
    <s v="In southern India, a laborer's dreams of owning a piece of land to farm is complicated by political corruption."/>
    <x v="0"/>
  </r>
  <r>
    <s v="s4048"/>
    <s v="TV Show"/>
    <x v="2534"/>
    <s v="James Hawes"/>
    <s v="Colin Morgan, Bradley James, Katie McGrath, Angel Coulby, Richard Wilson, Anthony Head, John Hurt, Nathaniel Parker"/>
    <s v="United Kingdom"/>
    <d v="2016-12-15T00:00:00"/>
    <x v="13"/>
    <x v="145"/>
    <s v="This family-oriented retelling of the King Arthur legend finds Merlin arriving in Camelot, where he hones his magic skills with the help of his uncle."/>
    <x v="21"/>
  </r>
  <r>
    <s v="s4050"/>
    <s v="Movie"/>
    <x v="2535"/>
    <s v="Moses Inwang"/>
    <s v="Ramsey Nouah, Ayo Makun, Jim Iyke, Falz, Uchemba Williams, Ireti Doyle, Ufuoma McDermott, Nancy Isime, Alex Asogwa"/>
    <s v="Nigeria"/>
    <d v="2020-06-05T00:00:00"/>
    <x v="4"/>
    <x v="73"/>
    <s v="To save a kidnapped loved one, a pack of wealthy men must return to their vigilante past when they are blackmailed to pull off a treacherous heist."/>
    <x v="6"/>
  </r>
  <r>
    <s v="s4051"/>
    <s v="Movie"/>
    <x v="2536"/>
    <s v="Toka McBaror"/>
    <s v="Ramsey Nouah, Jim Iyke, Ayo Makun, Falz, Richard Mofe-Damijo, Iretiola Doyle, Damilola Adegbite, Rosaline Meurer, Jide Kosoko, Ali Nuhu, Segun Arinze, Francis Duru"/>
    <s v="Nigeria"/>
    <d v="2019-09-21T00:00:00"/>
    <x v="7"/>
    <x v="26"/>
    <s v="Four of the richest bachelors in Abuja, Nigeria enjoy a life of fast cars, palatial homes and female attention while concealing their true activities."/>
    <x v="6"/>
  </r>
  <r>
    <s v="s4052"/>
    <s v="Movie"/>
    <x v="2537"/>
    <s v="Atlee Kumar"/>
    <s v="Joseph Vijay, S.J. Surya, Kajal Aggarwal, Samantha Ruth Prabhu, Nithya Menon, Vadivelu, Sathyaraj"/>
    <s v="India"/>
    <d v="2018-08-21T00:00:00"/>
    <x v="6"/>
    <x v="90"/>
    <s v="A detective arrests a doctor for crimes targeting medical professionals but later finds the real culprit in a tale of revenge, corruption and magic."/>
    <x v="2"/>
  </r>
  <r>
    <s v="s4053"/>
    <s v="Movie"/>
    <x v="2538"/>
    <s v="Fabrice Du Welz"/>
    <s v="Chadwick Boseman, Luke Evans, Teresa Palmer, Alfred Molina, Natalie Martinez, Tom Felton, Dale Dickey, Sibongile Mlambo"/>
    <s v="United Kingdom"/>
    <d v="2017-08-04T00:00:00"/>
    <x v="6"/>
    <x v="9"/>
    <s v="On a relentless quest to avenge his sister's murder, a man from Cape Town infiltrates a sprawling network of lowlifes and elites in Los Angeles."/>
    <x v="5"/>
  </r>
  <r>
    <s v="s4055"/>
    <s v="Movie"/>
    <x v="2539"/>
    <s v="Nimród Antal"/>
    <s v="Dane DeHaan, James Hetfield, Lars Ulrich, Kirk Hammett, Robert Trujillo"/>
    <s v="United States"/>
    <d v="2020-10-28T00:00:00"/>
    <x v="15"/>
    <x v="0"/>
    <s v="As heavy metal band Metallica tears up the stage, a young roadie is sent on an urgent errand. But his mission soon takes a surreal turn."/>
    <x v="16"/>
  </r>
  <r>
    <s v="s4056"/>
    <s v="TV Show"/>
    <x v="2540"/>
    <s v="Joe Berlinger, Bruce Sinofsky"/>
    <s v="James Hetfield, Lars Ulrich, Kirk Hammett, Robert Trujillo"/>
    <s v="United States"/>
    <d v="2017-02-10T00:00:00"/>
    <x v="8"/>
    <x v="4"/>
    <s v="This collection includes the acclaimed rock documentary about Metallica, plus a film checking in with the still-thriving group 10 years later."/>
    <x v="10"/>
  </r>
  <r>
    <s v="s4058"/>
    <s v="Movie"/>
    <x v="2541"/>
    <s v="Ananda Krishnan"/>
    <s v="Yogi Babu, Bobby Simha, Shirish"/>
    <s v="India"/>
    <d v="2018-04-01T00:00:00"/>
    <x v="0"/>
    <x v="43"/>
    <s v="Disgusted by the gold-chain snatchers in his home city of Chennai, a man vows to combat the criminal menace by taking the law into his own hands."/>
    <x v="0"/>
  </r>
  <r>
    <s v="s4061"/>
    <s v="Movie"/>
    <x v="2542"/>
    <s v="Shojiro Nishimi, Guillaume Renard"/>
    <s v="Kenn Michael, Vince Staples, Dino Andrade, Michael Chiklis, Giancarlo Esposito, Jorge Gutierrez, Dascha Polanco, RZA, Danny Trejo, Antonio Alvarez"/>
    <s v="France"/>
    <d v="2019-12-25T00:00:00"/>
    <x v="6"/>
    <x v="5"/>
    <s v="Mysterious goons chase teenage slacker Angelino through chaotic Dark Meat City as he uncovers secret powers that could be the key to saving the world."/>
    <x v="2"/>
  </r>
  <r>
    <s v="s4062"/>
    <s v="Movie"/>
    <x v="2543"/>
    <s v="Alejandro Fernández Almendras"/>
    <s v="Luciano González, Alexis Sánchez, Daniel Muñoz, Ignacia Uribe, Marco Baeza, Manuela Oyarzún, Camilo Carmona, Alejandra Yañez, Lorna Campos, Gustavo Becerra"/>
    <s v="Chile"/>
    <d v="2019-08-30T00:00:00"/>
    <x v="4"/>
    <x v="20"/>
    <s v="When a young soccer fan and his idol forge an unexpected friendship, the connection teaches them both lessons about life and their love of the game."/>
    <x v="9"/>
  </r>
  <r>
    <s v="s4063"/>
    <s v="Movie"/>
    <x v="2544"/>
    <s v="Gastón Duprat"/>
    <s v="Guillermo Francella, Luis Brandoni, Raúl Arévalo, Andrea Frigerio, María Soldi, Mónica Duprat, Mahmoud Azim, Santiago Korovsky, Julio Marticorena, Alejandro Paker"/>
    <s v="Argentina"/>
    <d v="2019-01-25T00:00:00"/>
    <x v="7"/>
    <x v="22"/>
    <s v="A sly art dealer tries to revive the career of his longtime pal, a surly painter, with a risky plan that tests their morals and friendship."/>
    <x v="6"/>
  </r>
  <r>
    <s v="s4064"/>
    <s v="Movie"/>
    <x v="2545"/>
    <s v="Santosh Manjrekar"/>
    <s v="Sachin Khedekar, Mahesh Manjrekar, Makarand Anaspure, Suchitra Bandekar, Siddharth Jadhav, Priya Bapat, Abhijit Kelkar, Ganesh Yadav, Reema Lagoo, Vidyadhar Joshi"/>
    <s v="India"/>
    <d v="2018-01-01T00:00:00"/>
    <x v="2"/>
    <x v="53"/>
    <s v="After a disgruntled man blames his Marathi heritage for his lack of his success, he is visited by Shivaji, a great medieval Marathi king."/>
    <x v="6"/>
  </r>
  <r>
    <s v="s4065"/>
    <s v="Movie"/>
    <x v="2546"/>
    <s v="Bharat Nalluri"/>
    <s v="Peter Firth, Kit Harington, Jennifer Ehle, Elyes Gabel, Eleanor Matsuura, Tim McInnerny, Lara Pulver, David Harewood, Tuppence Middleton"/>
    <s v="United Kingdom"/>
    <d v="2019-08-01T00:00:00"/>
    <x v="10"/>
    <x v="22"/>
    <s v="When a terrorist escapes custody, MI-5 director Harry Pearce becomes the scapegoat. But the wily veteran still has some spycraft tricks up his sleeve."/>
    <x v="2"/>
  </r>
  <r>
    <s v="s4067"/>
    <s v="Movie"/>
    <x v="2547"/>
    <s v="Ribhu Dasgupta"/>
    <s v="Naseeruddin Shah, Mahie Gill, Sabyasachi Chakraborty, Rudranil Ghosh, Iravati Harshe, Churni Ganguly, June Maliah, Purav Bhandare, Shridhar Watsar"/>
    <s v="India"/>
    <d v="2020-07-05T00:00:00"/>
    <x v="1"/>
    <x v="45"/>
    <s v="After a dedicated cop accidentally kills a 12-year-old boy, he's fired, harassed and forced to take menial work as he tries to keep his life together."/>
    <x v="0"/>
  </r>
  <r>
    <s v="s4068"/>
    <s v="Movie"/>
    <x v="2548"/>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United States"/>
    <d v="2017-02-07T00:00:00"/>
    <x v="6"/>
    <x v="91"/>
    <s v="After Santa tells him he needs 75,000 new babies by Christmas to meet toy supply, Michael Bolton hosts a telethon to inspire the world to make love."/>
    <x v="6"/>
  </r>
  <r>
    <s v="s4069"/>
    <s v="Movie"/>
    <x v="2549"/>
    <s v="Oz Rodriguez"/>
    <s v="Michael Che"/>
    <s v="United States"/>
    <d v="2016-11-25T00:00:00"/>
    <x v="0"/>
    <x v="103"/>
    <s v="&quot;SNL&quot; star Michael Che takes on hot-button topics like inequality, homophobia and gentrification in this stand-up set filmed live in Brooklyn."/>
    <x v="14"/>
  </r>
  <r>
    <s v="s4071"/>
    <s v="Movie"/>
    <x v="2550"/>
    <s v="Chris Howe"/>
    <s v="Michael McIntyre"/>
    <s v="United Kingdom"/>
    <d v="2020-09-15T00:00:00"/>
    <x v="9"/>
    <x v="84"/>
    <s v="Charming comic Michael McIntyre talks family, technology, sharks, accents and the time he confused himself for a world leader in this stand-up special."/>
    <x v="14"/>
  </r>
  <r>
    <s v="s4072"/>
    <s v="Movie"/>
    <x v="2551"/>
    <s v="Page Hurwitz"/>
    <s v="Michelle Buteau"/>
    <s v="United States"/>
    <d v="2020-09-29T00:00:00"/>
    <x v="9"/>
    <x v="64"/>
    <s v="Scene-stealing queen Michelle Buteau dazzles with real talk on relationships, parenthood, cultural differences and the government workers who adore her."/>
    <x v="14"/>
  </r>
  <r>
    <s v="s4073"/>
    <s v="Movie"/>
    <x v="2552"/>
    <s v="Lance Bangs"/>
    <s v="Michelle Wolf"/>
    <s v="United States"/>
    <d v="2019-12-10T00:00:00"/>
    <x v="4"/>
    <x v="86"/>
    <s v="Comedian Michelle Wolf takes on outrage culture, massages, childbirth, feminism and much more (like otters) in a stand-up special from New York City."/>
    <x v="14"/>
  </r>
  <r>
    <s v="s4074"/>
    <s v="Movie"/>
    <x v="2553"/>
    <s v="George Gallo"/>
    <s v="Luke Wilson, Giovanni Ribisi, Gabriel Macht, James Caan, Jacinda Barrett, Kevin Pollak, Laura Ramsey, Rade Serbedzija, Terry Crews, Kelsey Grammer"/>
    <s v="United States"/>
    <d v="2020-06-10T00:00:00"/>
    <x v="2"/>
    <x v="32"/>
    <s v="An entrepreneur develops an adult entertainment online billing company – and winds up dealing with mobsters, the FBI, con men and terrorists."/>
    <x v="6"/>
  </r>
  <r>
    <s v="s4075"/>
    <s v="Movie"/>
    <x v="2554"/>
    <s v="Steve Carr"/>
    <s v="Griffin Gluck, Lauren Graham, Rob Riggle, Thomas Barbusca, Andrew Daly, Adam Pally, Retta, Efren Ramirez, Isabela Moner, Alexa Nisenson, Jacob Hopkins"/>
    <s v="United States"/>
    <d v="2019-03-03T00:00:00"/>
    <x v="0"/>
    <x v="40"/>
    <s v="At Hills Village Middle School, budding cartoonist Rafe and best pal Leo challenge their uptight principal by breaking every rule in his handbook."/>
    <x v="9"/>
  </r>
  <r>
    <s v="s4076"/>
    <s v="TV Show"/>
    <x v="2555"/>
    <s v="Ryan Polito"/>
    <s v="Thomas Middleditch, Ben Schwartz"/>
    <s v="United States"/>
    <d v="2020-04-21T00:00:00"/>
    <x v="9"/>
    <x v="4"/>
    <s v="Comedy duo Thomas Middleditch and Ben Schwartz turn small ideas into epically funny stories in this series of completely improvised comedy specials."/>
    <x v="27"/>
  </r>
  <r>
    <s v="s4077"/>
    <s v="Movie"/>
    <x v="2556"/>
    <s v="Maxwell McGuire"/>
    <s v="Natalie Hall, Evan Williams, Michael Gordon Shore, Steve Cumyn, Albert Brooks"/>
    <s v="Canada"/>
    <d v="2020-11-05T00:00:00"/>
    <x v="9"/>
    <x v="28"/>
    <s v="Longtime friends and local radio hosts Maggie and Jack fake it as a couple for their families and listeners in hopes of getting their show syndicated."/>
    <x v="6"/>
  </r>
  <r>
    <s v="s4081"/>
    <s v="Movie"/>
    <x v="2557"/>
    <s v="Jeff Nichols"/>
    <s v="Michael Shannon, Joel Edgerton, Kirsten Dunst, Adam Driver, Jaeden Martell, Sam Shepard, Bill Camp, Scott Haze, Paul Sparks"/>
    <s v="United States"/>
    <d v="2020-09-07T00:00:00"/>
    <x v="0"/>
    <x v="82"/>
    <s v="When his son exhibits supernatural powers, a father takes the youngster on the run to protect him from government authorities and religious fanatics."/>
    <x v="2"/>
  </r>
  <r>
    <s v="s4083"/>
    <s v="Movie"/>
    <x v="2558"/>
    <s v="Clint Butler"/>
    <s v="Jay Hatton, Zoe Hatz, Meesha Contreras, Dylan Schombing, Tyler Nathan, Leo Orgil, Michela Luci, Ian Ho, Evan Lefeuvre, Annick Obonsawin, Gracen Daly"/>
    <s v="Canada"/>
    <d v="2020-12-05T00:00:00"/>
    <x v="9"/>
    <x v="67"/>
    <s v="The Mighty Express welcomes a new train and speeds into a snowstorm to deliver Santa’s presents and save Christmas for all the kids in Tracksville."/>
    <x v="9"/>
  </r>
  <r>
    <s v="s4091"/>
    <s v="Movie"/>
    <x v="2559"/>
    <s v="Seth Barrish"/>
    <s v="Mike Birbiglia"/>
    <s v="United States"/>
    <d v="2020-05-02T00:00:00"/>
    <x v="15"/>
    <x v="127"/>
    <s v="On this painfully honest but hilarious journey, Birbiglia struggles to find reason in an area where it may be impossible to find: love."/>
    <x v="14"/>
  </r>
  <r>
    <s v="s4092"/>
    <s v="Movie"/>
    <x v="2560"/>
    <s v="Seth Barrish, Mike Birbiglia"/>
    <s v="Mike Birbiglia"/>
    <s v="United States"/>
    <d v="2017-02-28T00:00:00"/>
    <x v="6"/>
    <x v="104"/>
    <s v="Comedian Mike Birbiglia takes the stage in Brooklyn and hits on hard truths about puppets, late people and the very real dangers of being funny."/>
    <x v="14"/>
  </r>
  <r>
    <s v="s4093"/>
    <s v="Movie"/>
    <x v="2561"/>
    <s v="Seth Barrish"/>
    <s v="Mike Birbiglia"/>
    <s v="United States"/>
    <d v="2019-11-26T00:00:00"/>
    <x v="4"/>
    <x v="45"/>
    <s v="Comedian Mike Birbiglia hits Broadway with a hilarious yet profound one-man show that recounts his emotional and physical journey to parenthood."/>
    <x v="14"/>
  </r>
  <r>
    <s v="s4095"/>
    <s v="Movie"/>
    <x v="2562"/>
    <s v="L. Frazier"/>
    <s v="Mike Epps"/>
    <s v="United States"/>
    <d v="2015-12-18T00:00:00"/>
    <x v="10"/>
    <x v="86"/>
    <s v="Mike Epps tears up the stage at L.A.'s historic Orpheum Theatre in a special packed with blistering impressions and unapologetically raunchy swagger."/>
    <x v="14"/>
  </r>
  <r>
    <s v="s4096"/>
    <s v="Movie"/>
    <x v="2563"/>
    <s v="Kevin Bray"/>
    <s v="Mike Epps"/>
    <s v="United States"/>
    <d v="2019-06-25T00:00:00"/>
    <x v="4"/>
    <x v="84"/>
    <s v="In a raw stand-up comedy special, Mike Epps mixes it up as he tackles sexual misconduct, special ed, aging body parts and much more."/>
    <x v="14"/>
  </r>
  <r>
    <s v="s4097"/>
    <s v="Movie"/>
    <x v="2564"/>
    <s v="David Mrnka"/>
    <s v="Ayelet Zurer, Robert Gant, Vica Kerekes, Aňa Geislerová, Ivana Chýlková, Vladimír Javorský, Dagmar Bláhová, Jaromír Dulava, Martin Pechlát, Brian Caspe"/>
    <s v="Czech Republic"/>
    <d v="2018-01-12T00:00:00"/>
    <x v="6"/>
    <x v="14"/>
    <s v="Politician and human rights campaigner Milada Horáková battles against all odds to defend her beliefs in a Czechoslovakia under Communist rule."/>
    <x v="0"/>
  </r>
  <r>
    <s v="s4098"/>
    <s v="Movie"/>
    <x v="2565"/>
    <s v="Peter Berg"/>
    <s v="Mark Wahlberg, Lauren Cohan, Iko Uwais, John Malkovich, Ronda Rousey, Carlo Alban, Sam Medina, Terry Kinney, Nikolai Nikolaeff, Natasha Goubskaya"/>
    <s v="United States"/>
    <d v="2020-11-01T00:00:00"/>
    <x v="7"/>
    <x v="35"/>
    <s v="An officer in a top-secret CIA unit leads his team in escorting a prized intelligence asset to safety, with enemy forces hot on their trail."/>
    <x v="2"/>
  </r>
  <r>
    <s v="s4099"/>
    <s v="Movie"/>
    <x v="2566"/>
    <s v="Fajar Bustomi, Pidi Baiq"/>
    <s v="Iqbaal Ramadhan, Vanesha Prescilla, Ira Wibowo, Bucek, Happy Salma, Farhan, Maudy Koesnaedi, Jerome Kurnia"/>
    <s v="Indonesia"/>
    <d v="2020-06-13T00:00:00"/>
    <x v="9"/>
    <x v="18"/>
    <s v="Years after his teen romance with Milea, a now-adult Dilan tells his version of their love story when a high school reunion brings them back together."/>
    <x v="0"/>
  </r>
  <r>
    <s v="s4100"/>
    <s v="Movie"/>
    <x v="2567"/>
    <s v="Stanley Nelson"/>
    <s v="Miles Davis, Carl Lumbly"/>
    <s v="United States"/>
    <d v="2020-03-06T00:00:00"/>
    <x v="4"/>
    <x v="73"/>
    <s v="Unpack the mythology of Miles Davis and learn the true story of a jazz legend with never-before-seen footage and celebrity interviews."/>
    <x v="4"/>
  </r>
  <r>
    <s v="s4101"/>
    <s v="Movie"/>
    <x v="2568"/>
    <s v="Axelle Laffont"/>
    <s v="Virginie Ledoyen, Marie-Josée Croze, Axelle Laffont, Matthias Dandois, Victor Meutelet, Waël Sersoub, Florence Thomassin"/>
    <s v="France"/>
    <d v="2020-07-16T00:00:00"/>
    <x v="7"/>
    <x v="20"/>
    <s v="In the south of France, three best friends in their 40s navigate loss and heartbreak while embarking on steamy affairs with much younger men."/>
    <x v="6"/>
  </r>
  <r>
    <s v="s4102"/>
    <s v="Movie"/>
    <x v="2569"/>
    <s v="Gus Van Sant"/>
    <s v="Sean Penn, Emile Hirsch, Josh Brolin, Diego Luna, James Franco, Alison Pill, Victor Garber, Denis O'Hare, Joseph Cross, Stephen Spinella, Lucas Grabeel, Brandon Boyce"/>
    <s v="United States"/>
    <d v="2017-02-16T00:00:00"/>
    <x v="3"/>
    <x v="16"/>
    <s v="Sean Penn stars in this biopic about Harvey Milk, the openly gay San Francisco politician who was murdered by a disgruntled city supervisor in 1978."/>
    <x v="0"/>
  </r>
  <r>
    <s v="s4108"/>
    <s v="Movie"/>
    <x v="2570"/>
    <s v="Andrew Goth"/>
    <s v="Tom Payne, Melia Kreiling, Antonia Campbell-Hughes, Sam Neill, Turlough Convery, Oliver Stark, Dominique Tipper, Ryan Doyle, Simon Paisley-day, Pedja Bjelac"/>
    <s v="Austria"/>
    <d v="2020-01-15T00:00:00"/>
    <x v="6"/>
    <x v="19"/>
    <s v="Brilliant young students discover a breakthrough that could change humankind, but soon find themselves the subjects of a much bigger experiment."/>
    <x v="8"/>
  </r>
  <r>
    <s v="s4109"/>
    <s v="Movie"/>
    <x v="2571"/>
    <s v="Sean Foley"/>
    <s v="Julian Barratt, Andrea Riseborough, Essie Davis, Russell Tovey, Simon Farnaby, Steve Coogan, Richard McCabe, David Schofield, Nicholas Farrell, Jessica Barden"/>
    <s v="United Kingdom"/>
    <d v="2017-05-12T00:00:00"/>
    <x v="6"/>
    <x v="78"/>
    <s v="When a twisted killer tells the police he'll only speak to a fictional 1980s TV detective, the washed-up actor who played him takes the gig."/>
    <x v="6"/>
  </r>
  <r>
    <s v="s4111"/>
    <s v="Movie"/>
    <x v="2572"/>
    <s v="Fabio Guaglione, Fabio Resinaro"/>
    <s v="Clint Dyer, Annabelle Wallis, Tom Cullen, Armie Hammer, Geoff Bell, Inés Píñar Mille, Juliet Aubrey, Luka Peros"/>
    <s v="United States"/>
    <d v="2019-02-28T00:00:00"/>
    <x v="0"/>
    <x v="26"/>
    <s v="When a Marine's mission goes awry, he must survive behind enemy lines – without stepping off a mine – among the harsh elements of a desert war zone."/>
    <x v="0"/>
  </r>
  <r>
    <s v="s4112"/>
    <s v="Movie"/>
    <x v="2573"/>
    <s v="Eddie Mensore"/>
    <s v="Terry Serpico, Kevin Sizemore, Mark Ashworth, Clint James, Drew Starkey, Erin Elizabeth Burns"/>
    <s v="United States"/>
    <d v="2020-04-06T00:00:00"/>
    <x v="4"/>
    <x v="42"/>
    <s v="A methane explosion leaves a group of miners trapped two miles deep into the earth with a small oxygen supply and desperate for any means of survival."/>
    <x v="0"/>
  </r>
  <r>
    <s v="s4117"/>
    <s v="Movie"/>
    <x v="2574"/>
    <s v="Matt D'Avella"/>
    <s v="Joshua Fields Millburn, Ryan Nicodemus"/>
    <s v="United States"/>
    <d v="2019-11-04T00:00:00"/>
    <x v="0"/>
    <x v="1"/>
    <s v="People dedicated to rejecting the American ideal that things bring happiness are interviewed in this documentary showing the virtues of less is more."/>
    <x v="4"/>
  </r>
  <r>
    <s v="s4118"/>
    <s v="Movie"/>
    <x v="2575"/>
    <s v="Anil Thomas"/>
    <s v="Surabhi Lakshmi, Krishnan Balakrishnan, Rebecca Santhosh, Prem Prakash, Archana Padmini"/>
    <s v="India"/>
    <d v="2018-08-01T00:00:00"/>
    <x v="6"/>
    <x v="16"/>
    <s v="A nameless widow juggles multiple jobs to support her daughter’s decision to study abroad, only to discover that she has other plans."/>
    <x v="0"/>
  </r>
  <r>
    <s v="s4120"/>
    <s v="Movie"/>
    <x v="2576"/>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d v="2018-06-01T00:00:00"/>
    <x v="18"/>
    <x v="77"/>
    <s v="U.S. hockey coach Herb Brooks unites a motley crew of college athletes and turns them into a force to be reckoned with at the 1980 Winter Olympics."/>
    <x v="9"/>
  </r>
  <r>
    <s v="s4121"/>
    <s v="Movie"/>
    <x v="2577"/>
    <s v="Mehmet Ada Öztekin"/>
    <s v="Aras Bulut İynemli, Nisa Sofiya Aksongur, Deniz Baysal, Celile Toyon Uysal, İlker Aksum, Mesut Akusta"/>
    <s v="Turkey"/>
    <d v="2020-03-13T00:00:00"/>
    <x v="4"/>
    <x v="125"/>
    <s v="Separated from his daughter, a father with an intellectual disability must prove his innocence when he is jailed for the death of a commander's child."/>
    <x v="0"/>
  </r>
  <r>
    <s v="s4122"/>
    <s v="TV Show"/>
    <x v="2578"/>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France"/>
    <d v="2020-02-01T00:00:00"/>
    <x v="4"/>
    <x v="145"/>
    <s v="When Paris is in peril, Marinette becomes Ladybug. Little does she know, her school crush Adrien is actually Cat Noir, another city-saving superhero."/>
    <x v="18"/>
  </r>
  <r>
    <s v="s4123"/>
    <s v="Movie"/>
    <x v="2579"/>
    <s v="Oriol Paulo"/>
    <s v="Adriana Ugarte, Chino Darín, Javier Gutiérrez, Álvaro Morte, Nora Navas, Miquel Fernández, Clara Segura, Mima Riera, Aina Clotet, Albert Pérez, Julio Bohigas-Couto, Belén Rueda"/>
    <s v="Spain"/>
    <d v="2019-03-22T00:00:00"/>
    <x v="7"/>
    <x v="50"/>
    <s v="A space-time continuum glitch allows Vera to save a boy's life 25 years earlier, but results in the loss of her daughter, whom she fights to get back."/>
    <x v="0"/>
  </r>
  <r>
    <s v="s4124"/>
    <s v="Movie"/>
    <x v="2580"/>
    <s v="Mamoru Hosoda"/>
    <s v="Moka Kamishiraishi, Haru Kuroki, Gen Hoshino, Kumiko Aso, Mitsuo Yoshihara, Yoshiko Miyazaki, Koji Yakusho, Masaharu Fukuyama"/>
    <s v="Japan"/>
    <d v="2020-06-01T00:00:00"/>
    <x v="7"/>
    <x v="69"/>
    <s v="Unhappy after his new baby sister displaces him, four-year-old Kun begins meeting people and pets from his family's history in their unique house."/>
    <x v="2"/>
  </r>
  <r>
    <s v="s4125"/>
    <s v="Movie"/>
    <x v="2581"/>
    <s v="Marcus Raboy"/>
    <s v="Colleen Ballinger"/>
    <s v="United States"/>
    <d v="2019-06-04T00:00:00"/>
    <x v="4"/>
    <x v="115"/>
    <s v="Viral video star Miranda Sings and her real-world alter ego Colleen Ballinger share the stage in a special packed with music, comedy and &quot;magichinry.&quot;"/>
    <x v="14"/>
  </r>
  <r>
    <s v="s4126"/>
    <s v="Movie"/>
    <x v="2582"/>
    <s v="Tarsem Singh"/>
    <s v="Julia Roberts, Lily Collins, Armie Hammer, Nathan Lane, Mare Winningham, Michael Lerner, Sean Bean, Robert Emms, Danny Woodburn, Martin Klebba, Sebastian Saraceno, Jordan Prentice, Mark Povinelli, Joe Gnoffo, Ronald Lee Clark"/>
    <s v="United States"/>
    <d v="2020-04-24T00:00:00"/>
    <x v="13"/>
    <x v="26"/>
    <s v="This remake of the classic Grimm tale follows fair-skinned Snow White on a quest to regain her royal throne with help from a team of shady dwarves."/>
    <x v="9"/>
  </r>
  <r>
    <s v="s4127"/>
    <s v="Movie"/>
    <x v="2583"/>
    <s v="Rakeysh Omprakash Mehra"/>
    <s v="Harshvardhan Kapoor, Saiyami Kher, Anuj Choudhry, Art Malik, Om Puri, K.K. Raina, Anjali Patil"/>
    <s v="India"/>
    <d v="2017-02-20T00:00:00"/>
    <x v="0"/>
    <x v="50"/>
    <s v="A modern love story is connected to an ancient folk tale as star-crossed lovers from different social classes are kept apart by their families."/>
    <x v="0"/>
  </r>
  <r>
    <s v="s4129"/>
    <s v="Movie"/>
    <x v="2584"/>
    <s v="Emcy Joseph"/>
    <s v="Suraj Venjaramoodu, Soubin Shahir, Surabhi Lakshmi, Vincy Aloshious, Gracy Soudi, Mammukoya, Jaffer Idukki, Baburaj, Sudhi Koppa, Irshad"/>
    <s v="India"/>
    <d v="2020-04-15T00:00:00"/>
    <x v="4"/>
    <x v="46"/>
    <s v="Mistaking the sleeping passenger on his train for a drunk, a young man posts a picture of him online, unaware of his impulsive act's ugly repercussions."/>
    <x v="6"/>
  </r>
  <r>
    <s v="s4130"/>
    <s v="Movie"/>
    <x v="2585"/>
    <s v="Erwin van den Eshof"/>
    <s v="Djamila, Niek Roozen, Bente Fokkens, Jolijn Henneman, Fenna Ramos, Jill Schirnhofer, Donny Roelvink, Défano Holwijn, Luca Gilliot"/>
    <s v="Netherlands"/>
    <d v="2019-08-03T00:00:00"/>
    <x v="6"/>
    <x v="24"/>
    <s v="After living in America for years, a teenage girl moves back to the Netherlands and is quickly singled out as a misfit by the popular clique at school."/>
    <x v="9"/>
  </r>
  <r>
    <s v="s4131"/>
    <s v="Movie"/>
    <x v="2586"/>
    <s v="Erwin van den Eshof"/>
    <s v="Djamila, Niek Roozen, Bente Fokkens, Jolijn Henneman, Fenna Ramos, Jill Schirnhofer, Donny Roelvink, Défano Holwijn"/>
    <s v="Netherlands"/>
    <d v="2020-02-01T00:00:00"/>
    <x v="4"/>
    <x v="38"/>
    <s v="When her boyfriend abruptly transfers schools, a gifted musician must pair up with an archrival to battle him in a student music competition."/>
    <x v="9"/>
  </r>
  <r>
    <s v="s4133"/>
    <s v="Movie"/>
    <x v="2587"/>
    <s v="Lana Wilson"/>
    <s v="Taylor Swift"/>
    <s v="United States"/>
    <d v="2020-01-31T00:00:00"/>
    <x v="9"/>
    <x v="57"/>
    <s v="In this revealing documentary, Taylor Swift embraces her role as a songwriter and performer — and as a woman harnessing the full power of her voice."/>
    <x v="4"/>
  </r>
  <r>
    <s v="s4136"/>
    <s v="Movie"/>
    <x v="2588"/>
    <s v="Keiichi Hara"/>
    <s v="Anne Watanabe, Yutaka Matsushige, Gaku Hamada, Kengo Kora, Jun Miho, Shion Shimizu, Michitaka Tsutsui, Ethan Murray, Kevin T. Collins, Barbara Goodson, Cindy Robinson, Mike Pollock, Robbie Daymond, Marc Diraison, Richard Epcar, Erica Lindbeck"/>
    <s v="Japan"/>
    <d v="2017-10-01T00:00:00"/>
    <x v="10"/>
    <x v="31"/>
    <s v="Herself a talented artist, O-Ei works with her father, Tetsuzo, later known as Hokusai, on the woodblock prints that would make Edo famous worldwide."/>
    <x v="15"/>
  </r>
  <r>
    <s v="s4138"/>
    <s v="Movie"/>
    <x v="2589"/>
    <s v="Narendra Nath"/>
    <s v="Keerthy Suresh, Dr. Rajendra Prasad, Jagapathi Babu, V. K. Naresh, Nadhiya, Naveen Chandra, Sumanth Shailendra, Kamal Kamaraju, Praveen, Pujitha Ponnada, Divya Sripada"/>
    <s v="India"/>
    <d v="2020-11-04T00:00:00"/>
    <x v="9"/>
    <x v="77"/>
    <s v="Uprooted to America, an aspiring Indian entrepreneur confronts disapproval, sexism and rivalry as she draws from her culture to start a tea business."/>
    <x v="0"/>
  </r>
  <r>
    <s v="s4139"/>
    <s v="Movie"/>
    <x v="2590"/>
    <s v="Jason Lai"/>
    <s v="Kit Chan, Xiang Yun, Bobby Tonelli, Shane Pow, Seraph Sun, Marcus Chiau, Sierra Bustos, Amy Cheng, Lin Yu Hui, Youyi"/>
    <s v="Singapore"/>
    <d v="2018-12-20T00:00:00"/>
    <x v="8"/>
    <x v="10"/>
    <s v="The life of a radio talk-show host is turned upside down after a murderous caller dials into her program and asks her to choose his next victim."/>
    <x v="0"/>
  </r>
  <r>
    <s v="s4140"/>
    <s v="Movie"/>
    <x v="2591"/>
    <s v="Liv Ullmann"/>
    <s v="Jessica Chastain, Colin Farrell, Samantha Morton, Nora McMenamy"/>
    <s v="Norway"/>
    <d v="2015-09-02T00:00:00"/>
    <x v="8"/>
    <x v="34"/>
    <s v="On a summer night in 1890 Ireland, the unsettled daughter of aristocrats coaxes her father's valet to seduce her, though he's engaged to their cook."/>
    <x v="0"/>
  </r>
  <r>
    <s v="s4141"/>
    <s v="Movie"/>
    <x v="2592"/>
    <s v="Kenny Young"/>
    <s v="Eva Marcille, Richard Gant, Redaric Williams, Allen Maldonado, Erica Ash, Brely Evans"/>
    <s v="United States"/>
    <d v="2017-12-19T00:00:00"/>
    <x v="6"/>
    <x v="57"/>
    <s v="With their divorce set to become final on Christmas day, a couple must decide if they're really ready to throw in the towel on their relationship."/>
    <x v="26"/>
  </r>
  <r>
    <s v="s4145"/>
    <s v="Movie"/>
    <x v="2593"/>
    <s v="Barbara Kopple"/>
    <s v="Sharon Jones"/>
    <s v="United States"/>
    <d v="2017-01-07T00:00:00"/>
    <x v="10"/>
    <x v="35"/>
    <s v="This uplifting documentary follows R&amp;B singer Sharon Jones's battle with pancreatic cancer while keeping her band intact for a return to the stage."/>
    <x v="4"/>
  </r>
  <r>
    <s v="s4146"/>
    <s v="Movie"/>
    <x v="2594"/>
    <s v="Julia Hart"/>
    <s v="Lily Rabe, Timothée Chalamet, Lili Reinhart, Anthony Quintal, Oscar Nuñez, Rob Huebel"/>
    <s v="United States"/>
    <d v="2016-12-19T00:00:00"/>
    <x v="0"/>
    <x v="45"/>
    <s v="Emotionally vulnerable teacher Rachel accompanies three students to a weekend drama competition and forms an unexpected bond with troubled teen Billy."/>
    <x v="0"/>
  </r>
  <r>
    <s v="s4147"/>
    <s v="Movie"/>
    <x v="2595"/>
    <s v="R.J. Daniel Hanna"/>
    <s v="Uzo Aduba, Matthew Modine, Aunjanue Ellis, Niles Fitch, Amirah Vann, Nadji Jeter, Michael Beasley, Adina Porter, Vanessa Williams"/>
    <s v="United States"/>
    <d v="2020-02-16T00:00:00"/>
    <x v="4"/>
    <x v="20"/>
    <s v="Determined to give her son a private school education, a single mother in the inner city uses all her resources to try to effect change in the system."/>
    <x v="0"/>
  </r>
  <r>
    <s v="s4148"/>
    <s v="Movie"/>
    <x v="2596"/>
    <s v="Robert Nixon, Fisher Stevens"/>
    <s v="James Cameron, Michael deGruy, Sylvia Earle, Bryce Groark, Jeremy Jackson, Carl Safina"/>
    <s v="United States"/>
    <d v="2014-08-15T00:00:00"/>
    <x v="8"/>
    <x v="35"/>
    <s v="This documentary follows oceanographer Sylvia Earle's campaign to save the world's oceans from threats such as overfishing and toxic waste."/>
    <x v="4"/>
  </r>
  <r>
    <s v="s4150"/>
    <s v="Movie"/>
    <x v="2597"/>
    <s v="Apoorva Lakhia"/>
    <s v="Vivek Oberoi, Zayed Khan, Shriya Saran, Nikitin Dheer, Shabbir Ahluwalia, Sunil Shetty, Shweta Bhardwaj"/>
    <s v="India"/>
    <d v="2019-05-16T00:00:00"/>
    <x v="3"/>
    <x v="6"/>
    <s v="A television journalist makes a risky career move by accepting a job offer from a controversial Istanbul television station."/>
    <x v="2"/>
  </r>
  <r>
    <s v="s4151"/>
    <s v="Movie"/>
    <x v="2598"/>
    <s v="David Blair"/>
    <s v="Iwan Rheon, Milo Gibson, Stefanie Martini, Marcin Dorociński, Krystof Hádek, Christopher Jaciow"/>
    <s v="United Kingdom"/>
    <d v="2019-07-29T00:00:00"/>
    <x v="7"/>
    <x v="27"/>
    <s v="As Hitler's Nazis threaten to take command of Britain's skies, a squadron of Polish pilots arrives to aid the Royal Air Force against a mutual enemy."/>
    <x v="2"/>
  </r>
  <r>
    <s v="s4152"/>
    <s v="Movie"/>
    <x v="2599"/>
    <s v="Osman Ali"/>
    <s v="Bront Palarae, Maya Karin, Remy Ishak, Izara Aishah, Azad Jazmin, Dira Abu Zahar, Zarina Zainuddin"/>
    <s v="Malaysia"/>
    <d v="2017-08-07T00:00:00"/>
    <x v="8"/>
    <x v="0"/>
    <s v="Two strangers meet by chance on a trip to Thailand and form a connection when they realize their former romantic partners ended up getting together."/>
    <x v="6"/>
  </r>
  <r>
    <s v="s4153"/>
    <s v="Movie"/>
    <x v="2600"/>
    <s v="Anna Boden, Ryan Fleck"/>
    <s v="Ryan Reynolds, Ben Mendelsohn, Sienna Miller, Analeigh Tipton, Alfre Woodard, James Toback, Robin Weigert"/>
    <s v="United States"/>
    <d v="2018-07-26T00:00:00"/>
    <x v="10"/>
    <x v="29"/>
    <s v="A gambler mired in debt thinks another cardsharp may just be his good luck charm as the two head for New Orleans to buy into a high-stakes poker game."/>
    <x v="0"/>
  </r>
  <r>
    <s v="s4154"/>
    <s v="Movie"/>
    <x v="2601"/>
    <s v="Greg Whiteley"/>
    <s v="Mitt Romney"/>
    <s v="United States"/>
    <d v="2014-01-24T00:00:00"/>
    <x v="8"/>
    <x v="0"/>
    <s v="The real Mitt Romney is revealed in this documentary that goes beyond the sound bites with unprecedented access to his 2012 presidential campaign."/>
    <x v="4"/>
  </r>
  <r>
    <s v="s4155"/>
    <s v="Movie"/>
    <x v="2602"/>
    <s v="Stan Lathan"/>
    <s v="Mo Amer"/>
    <s v="United States"/>
    <d v="2018-10-09T00:00:00"/>
    <x v="7"/>
    <x v="70"/>
    <s v="Arab-American comedian Mo Amer recounts his life as a refugee comic, from traveling with the name Mohammed to his long path to citizenship."/>
    <x v="14"/>
  </r>
  <r>
    <s v="s4156"/>
    <s v="Movie"/>
    <x v="2603"/>
    <s v="Chris Howe"/>
    <s v="Mo Gilligan"/>
    <s v="United Kingdom"/>
    <d v="2019-09-30T00:00:00"/>
    <x v="4"/>
    <x v="94"/>
    <s v="Comedian Mo Gilligan blends smooth moves and sharp humor as he riffs on humble beginnings, family dynamics and the complex art of dancing in the club."/>
    <x v="14"/>
  </r>
  <r>
    <s v="s4160"/>
    <s v="Movie"/>
    <x v="2604"/>
    <s v="Hiromasa Yonebayashi, Yoshiyuki Momose, Akihiko Yamashita"/>
    <s v="Fumino Kimura, Rio Suzuki, Machiko Ono, Sota Shinohara, Kentaro Sakaguchi, Joe Odagiri, Min Tanaka"/>
    <s v="Japan"/>
    <d v="2020-05-22T00:00:00"/>
    <x v="7"/>
    <x v="91"/>
    <s v="Two underwater siblings surviving on their own. A boy with a serious egg allergy. A man invisible to the rest of society. Three short animated tales."/>
    <x v="15"/>
  </r>
  <r>
    <s v="s4162"/>
    <s v="Movie"/>
    <x v="2605"/>
    <s v="Munish Bhardwaj"/>
    <s v="Ranvir Shorey, Neha Dhupia, Devendra Chowhan, Ashwath Bhatt, Vidushi Mehra, Anant Raina"/>
    <s v="India"/>
    <d v="2017-05-01T00:00:00"/>
    <x v="0"/>
    <x v="29"/>
    <s v="After investing in a shady deal that quickly falls apart, a morally flexible real estate agent involves his wife in a dangerous recovery plan."/>
    <x v="0"/>
  </r>
  <r>
    <s v="s4163"/>
    <s v="Movie"/>
    <x v="2606"/>
    <s v="Muhammad Ali"/>
    <s v="Mohamed Saad, Samir Sabri, Mai Selim, Dina Mohsen, Bayoumi Fouad, Mohammed Tharwat, Feryal Youssef, Nabil Issa, Ahmed Seyam, Hassan Abdulfattah, Hamdi Al Wazir, Mohamed Shahin"/>
    <s v="Egypt"/>
    <d v="2020-12-20T00:00:00"/>
    <x v="4"/>
    <x v="47"/>
    <s v="A luxury hotel chauffeur's life is turned upside down when he unexpectedly becomes the focus of a renowned painter's final art project."/>
    <x v="6"/>
  </r>
  <r>
    <s v="s4164"/>
    <s v="Movie"/>
    <x v="2607"/>
    <s v="Ted Geoghegan"/>
    <s v="Kaniehtiio Horn, Eamon Farren, Justin Rain, Ezra Buzzington, Noah Segan, Ian Colletti, Robert Longstreet, Jon Huber, Jack Gwaltney, Sheri Foster, David La Haye"/>
    <s v="United States"/>
    <d v="2018-06-30T00:00:00"/>
    <x v="6"/>
    <x v="40"/>
    <s v="During the War of 1812, two Native Americans and their British ally are pursued into enemy territory by American soldiers thirsting for revenge."/>
    <x v="2"/>
  </r>
  <r>
    <s v="s4165"/>
    <s v="Movie"/>
    <x v="2608"/>
    <s v="Ashutosh Gowariker"/>
    <s v="Hrithik Roshan, Sonakshi Sinha, Pooja Hegde, Kabir Bedi, Arunoday Singh, Kishori Shahane, Narendra Jha, Nitish Bharadwaj"/>
    <s v="India"/>
    <d v="2018-08-02T00:00:00"/>
    <x v="0"/>
    <x v="63"/>
    <s v="A courageous villager moves to the ancient city of Mohenjo Daro, where he falls for the daughter of a priest and does battle with a tyrant."/>
    <x v="2"/>
  </r>
  <r>
    <s v="s4166"/>
    <s v="Movie"/>
    <x v="2609"/>
    <s v="William Monahan"/>
    <s v="Garrett Hedlund, Oscar Isaac, Louise Bourgoin, Walton Goggins, Mark Wahlberg, Fran Kranz"/>
    <s v="United States"/>
    <d v="2018-07-26T00:00:00"/>
    <x v="10"/>
    <x v="0"/>
    <s v="A lethal game of cat and mouse stretches from the desert to Tinseltown after Hollywood bad boy Thomas runs afoul of a cunning and dangerous drifter."/>
    <x v="0"/>
  </r>
  <r>
    <s v="s4167"/>
    <s v="Movie"/>
    <x v="2610"/>
    <s v="Kunle Afolayan"/>
    <s v="Tooni Afolayan, Ayo Ogunshina, Dayo Akinpelu, Simi Ogunleye, Femi Adebayo, Lateef Adedimeji, Damilola Ogunsi, Rasaq Olayiwola, Ayo Adesanya, Wale Akorede, Toyosi Benjamin, Hamzat Sherifdeen, Samuel Olasehinde"/>
    <s v="Nigeria"/>
    <d v="2019-09-01T00:00:00"/>
    <x v="4"/>
    <x v="18"/>
    <s v="A young boy's life shifts when he's sent to work at a mechanic's shop far from his suburban home until an opportunity forces him to make a tough choice."/>
    <x v="0"/>
  </r>
  <r>
    <s v="s4169"/>
    <s v="Movie"/>
    <x v="2611"/>
    <s v="Aaron Sorkin"/>
    <s v="Jessica Chastain, Idris Elba, Kevin Costner, Michael Cera, Jeremy Strong, Chris O'Dowd, J.C. MacKenzie, Brian d'Arcy James, Bill Camp, Graham Greene, Justin Kirk, Brian d’Arcy James"/>
    <s v="China"/>
    <d v="2020-04-01T00:00:00"/>
    <x v="6"/>
    <x v="124"/>
    <s v="Former Olympian Molly Bloom ran a high-stakes poker game for the stars – until her lofty lifestyle nearly sent her to prison."/>
    <x v="0"/>
  </r>
  <r>
    <s v="s4170"/>
    <s v="Movie"/>
    <x v="2612"/>
    <s v="Ravi Udyawar"/>
    <s v="Sridevi, Akshaye Khanna, Sajal Ali, Nawazuddin Siddiqui, Adnan Siddiqui, Pitobash, Abhimanyu Singh, Vikas Verma"/>
    <s v="India"/>
    <d v="2018-08-21T00:00:00"/>
    <x v="6"/>
    <x v="109"/>
    <s v="After her stepdaughter is sexually assaulted at a party, a furious mother sets out to destroy the lives of the four perpetrators who walked away free."/>
    <x v="0"/>
  </r>
  <r>
    <s v="s4172"/>
    <s v="Movie"/>
    <x v="2613"/>
    <s v="Omoni Oboli"/>
    <s v="Omoni Oboli, Funke Akindele, Yul Edochie, Abayomi Alvin, Adebukola Oladipupo, Sharon Ooja, Eucharia Anunobi, Harriet Akinola, Michelle Dede"/>
    <s v="Nigeria"/>
    <d v="2020-04-13T00:00:00"/>
    <x v="7"/>
    <x v="40"/>
    <s v="Two fierce mothers become rivals when a school contest forces their kids, both model students, to compete against one another to be the best in class."/>
    <x v="6"/>
  </r>
  <r>
    <s v="s4173"/>
    <s v="Movie"/>
    <x v="2614"/>
    <s v="Mike Newell"/>
    <s v="Julia Roberts, Kirsten Dunst, Julia Stiles, Maggie Gyllenhaal, Juliet Stevenson, Dominic West, Ginnifer Goodwin, Topher Grace, John Slattery, Marcia Gay Harden"/>
    <s v="United States"/>
    <d v="2019-01-01T00:00:00"/>
    <x v="38"/>
    <x v="6"/>
    <s v="In 1953, the women of Wellesley College are measured by how well they marry – until the arrival of a professor who threatens to upend the status quo."/>
    <x v="0"/>
  </r>
  <r>
    <s v="s4175"/>
    <s v="Movie"/>
    <x v="2615"/>
    <s v="Martin Rosete"/>
    <s v="Kellan Lutz, Jess Weixler, Jesse Williams, Jamie Bamber, Lucía Guerrero, Fredric Lehne"/>
    <s v="United States"/>
    <d v="2017-10-15T00:00:00"/>
    <x v="0"/>
    <x v="44"/>
    <s v="Two corporate spies with a $5 million haul for selling secrets are held hostage by a thief, triggering a game of cat and mouse to gain the upper hand."/>
    <x v="13"/>
  </r>
  <r>
    <s v="s4178"/>
    <s v="Movie"/>
    <x v="2616"/>
    <s v="Brett Ratner"/>
    <s v="Charlie Sheen, Chris Tucker, Heather Locklear, Paul Sorvino, Gérard Ismaël, Damian Chapa, Elise Neal, Michael Wright, Veronica Cartwright"/>
    <s v="United States"/>
    <d v="2019-11-01T00:00:00"/>
    <x v="5"/>
    <x v="47"/>
    <s v="TV news reporter James Russell helps put small-time criminal Franklin Hatchett in jail, but turns to protecting Hatchett when he escapes from prison."/>
    <x v="2"/>
  </r>
  <r>
    <s v="s4179"/>
    <s v="Movie"/>
    <x v="2617"/>
    <s v="Yılmaz Erdoğan"/>
    <s v="Yılmaz Erdoğan, Kıvanç Tatlıtuğ, Ezgi Mola, Bensu Soral, Rıza Kocaoğlu, Okan Çabalar, Güven Kıraç, Ahmet Mümtaz Taylan"/>
    <s v="Turkey"/>
    <d v="2019-04-26T00:00:00"/>
    <x v="4"/>
    <x v="55"/>
    <s v="When his daughter and son-in-law fall prey to a scam, Istanbul con man Asım Noyan meets his match in a madcap kingpin of an underground gambling world."/>
    <x v="6"/>
  </r>
  <r>
    <s v="s4183"/>
    <s v="Movie"/>
    <x v="2618"/>
    <s v="Robert Vince"/>
    <s v="Jonathan Mangum, Erin Allin O'Reilly, Kayden Magnuson, Danny Woodburn, Skylar Astin, John Ratzenberger, David Milchard"/>
    <s v="Canada"/>
    <d v="2016-03-19T00:00:00"/>
    <x v="0"/>
    <x v="42"/>
    <s v="A talking monkey famous for his TV commercials dreams of breaking into real movies. But first he stumbles upon a brother and sister who need his help."/>
    <x v="9"/>
  </r>
  <r>
    <s v="s4184"/>
    <s v="Movie"/>
    <x v="2619"/>
    <s v="Ahmed El Gendy"/>
    <s v="Mohamed Mamdouh, Mohammed Tharwat, Akram Hosny"/>
    <s v="Egypt"/>
    <d v="2019-06-15T00:00:00"/>
    <x v="6"/>
    <x v="17"/>
    <s v="Seeking revenge on his employer, a lazy bank agent and his two dim-witted friends concoct an elaborate but flawed heist."/>
    <x v="6"/>
  </r>
  <r>
    <s v="s4185"/>
    <s v="Movie"/>
    <x v="2620"/>
    <s v="Holger Tappe"/>
    <s v="Celia Imrie, Emily Watson, Catherine Tate, Jason Isaacs, Nick Frost, Jessica Brown Findlay"/>
    <s v="Germany"/>
    <d v="2018-04-04T00:00:00"/>
    <x v="6"/>
    <x v="0"/>
    <s v="A family’s festive Halloween plans take a spooky turn when an evil witch's curse transforms the costumed clan into actual monsters."/>
    <x v="9"/>
  </r>
  <r>
    <s v="s4186"/>
    <s v="Movie"/>
    <x v="2621"/>
    <s v="Steve Sacks"/>
    <s v="Erin Fitzgerald, Missi Hale, Marcus Griffin, Celeste Henderson, Evan Smith, Cindy Robinson, Julie Maddalena, Cam Clarke, Jonquil Goode"/>
    <s v="United States"/>
    <d v="2018-03-01T00:00:00"/>
    <x v="15"/>
    <x v="119"/>
    <s v="It's a new school year at Monster High, and the little sister of Clawdeen Wolf, Howleen, is determined to be more fangtastic than ever."/>
    <x v="9"/>
  </r>
  <r>
    <s v="s4187"/>
    <s v="Movie"/>
    <x v="2622"/>
    <s v="William Lau"/>
    <s v="Karen Strassman, Celeste Henderson, Wendee Lee, TJ Smith, America Young, Rachel Staman, Laura Bailey"/>
    <s v="United States"/>
    <d v="2015-09-29T00:00:00"/>
    <x v="10"/>
    <x v="112"/>
    <s v="Cleo is invited to a gala in the big city celebrating a magical comet and brings her best friends along. But the sinister Nefera has other plans."/>
    <x v="9"/>
  </r>
  <r>
    <s v="s4189"/>
    <s v="Movie"/>
    <x v="2623"/>
    <s v="Steve Ball, Andrew Duncan"/>
    <s v="Kate Higgins, Debi Derryberry, Salli Saffioti, Evan Smith, Laura Bailey, Audu Paden, Erin Fitzgerald, Cindy Robinson, Ogie Banks, Cam Clarke"/>
    <s v="United States"/>
    <d v="2018-01-01T00:00:00"/>
    <x v="13"/>
    <x v="140"/>
    <s v="A swanky cruise veers off course for Lagoona and her friends when they're left stranded on Skull Shores, an island with a notorious beast."/>
    <x v="9"/>
  </r>
  <r>
    <s v="s4190"/>
    <s v="Movie"/>
    <x v="2624"/>
    <s v="William Lau, Sylvain Blais"/>
    <s v="Cam Clarke, Audu Paden, Laura Bailey, Cindy Robinson, Erin Fitzgerald, Kate Higgins, Salli Saffioti, Sue Swan, Haviland Stillwell, Paula Rhodes, America Young, Stephanie Sheh, Josey Montana McCoy"/>
    <s v="United States"/>
    <d v="2018-01-30T00:00:00"/>
    <x v="8"/>
    <x v="83"/>
    <s v="When Frankie Stein travels back in time, a teen scientist follows her home into the present and causes a lab accident that creates four new monsters."/>
    <x v="9"/>
  </r>
  <r>
    <s v="s4191"/>
    <s v="Movie"/>
    <x v="2625"/>
    <s v="Dustin McKenzie"/>
    <s v="Laura Bailey, Ogie Banks, Cam Clarke, Debi Derryberry, Erin Fitzgerald, Kate Higgins, Julie Maddalena, Audu Paden, Cindy Robinson, Salli Saffioti, Evan Smith, America Young"/>
    <s v="United States"/>
    <d v="2018-01-01T00:00:00"/>
    <x v="15"/>
    <x v="140"/>
    <s v="In their bid to win the Skulltimate Roller Maze championship, Monster High loses its star players, Clawd and Deuce, to injury."/>
    <x v="9"/>
  </r>
  <r>
    <s v="s4192"/>
    <s v="Movie"/>
    <x v="2626"/>
    <s v="Victor Dal Chele, Alfred Gimeno"/>
    <s v="Kate Higgins, Debi Derryberry, Salli Saffioti, Laura Bailey, Yuri Lowenthal, Audu Paden, Cindy Robinson, Erin Fitzgerald, America Young, Ogie Banks"/>
    <s v="United States"/>
    <d v="2018-01-01T00:00:00"/>
    <x v="1"/>
    <x v="140"/>
    <s v="Big changes are afoot at Monster High when administrators announce a merger with two other schools, designed to bring all monsters together."/>
    <x v="9"/>
  </r>
  <r>
    <s v="s4193"/>
    <s v="Movie"/>
    <x v="2627"/>
    <s v="William Lau"/>
    <s v="Sue Swan, Kate Higgins, Celeste Henderson, Marcus Griffin, America Young, Karen Strassman, James Horan, Erin Fitzgerald, Laura Bailey, Yeni Alvarez"/>
    <s v="United States"/>
    <d v="2018-01-01T00:00:00"/>
    <x v="8"/>
    <x v="83"/>
    <s v="Draculaura is whisked to Transylvania to be crowned vampire queen, but when she learns she's been duped, the search is on for the true royal heir."/>
    <x v="9"/>
  </r>
  <r>
    <s v="s4194"/>
    <s v="Movie"/>
    <x v="2628"/>
    <s v="Mike Fetterly, Steve Sacks"/>
    <s v="Laura Bailey, Hank Banks, Cam Clarke, Erin Fitzgerald, Dee Dee Green, Kate Higgins, Andrew Duncan"/>
    <s v="United States"/>
    <d v="2018-03-01T00:00:00"/>
    <x v="13"/>
    <x v="104"/>
    <s v="After learning that monsters and &quot;Normies&quot; used to spend Halloween together, Frankie Stein and her pals rally both groups for a frightfully good time."/>
    <x v="9"/>
  </r>
  <r>
    <s v="s4195"/>
    <s v="Movie"/>
    <x v="2629"/>
    <s v="William Lau"/>
    <s v="Larissa Galagher, Kate Higgins, Debi Derryberry, Salli Saffioti, America Young, Evan Smith, Lyndsy Kail, Rachel Staman, Cherami Leigh, Paula Rhodes, Erin Fitzgerald"/>
    <s v="United States"/>
    <d v="2017-10-01T00:00:00"/>
    <x v="0"/>
    <x v="112"/>
    <s v="At a Monster High party, Lagoona and pals are sucked into the reef, where she'll have to come to terms with her flaws and confront an old frenemy."/>
    <x v="9"/>
  </r>
  <r>
    <s v="s4197"/>
    <s v="Movie"/>
    <x v="2630"/>
    <s v="Audu Paden, Eric Radomski"/>
    <s v="Kate Higgins, Salli Saffioti, Debi Derryberry, Laura Bailey, Yuri Lowenthal, Audu Paden, Troy Baker, Erin Fitzgerald"/>
    <s v="United States"/>
    <d v="2017-10-01T00:00:00"/>
    <x v="11"/>
    <x v="168"/>
    <s v="Insecure new student Frankie Stein struggles to fit in at Monster High, where ultra-cool ghoul Cleo De Nile and hunky monster Deuce rule the roost."/>
    <x v="9"/>
  </r>
  <r>
    <s v="s4198"/>
    <s v="Movie"/>
    <x v="2631"/>
    <s v="Dustin McKenzie, Andrew Duncan, Audu Paden"/>
    <s v="Laura Bailey, Cam Clarke, Erin Fitzgerald, Dee Dee Green, Celeste Henderson, Kate Higgins, Jonathan Lipow, Julie Maddalena, Dustin McKenzie, Audu Paden"/>
    <s v="United States"/>
    <d v="2015-07-07T00:00:00"/>
    <x v="15"/>
    <x v="86"/>
    <s v="When Clawdeen gets a chance to study with a top fashion designer, she and her pals hop on a plane to Scaris, France, the city where screams come true."/>
    <x v="9"/>
  </r>
  <r>
    <s v="s4199"/>
    <s v="Movie"/>
    <x v="2632"/>
    <s v="Dustin McKenzie, Steve Sacks"/>
    <s v="Laura Bailey, Ogie Banks, Cam Clarke, Debi Derryberry, Erin Fitzgerald, Kate Higgins, Jonathan Lipow, Audu Paden, Cindy Robinson, Salli Saffioti, Evan Smith, America Young"/>
    <s v="United States"/>
    <d v="2018-01-01T00:00:00"/>
    <x v="15"/>
    <x v="140"/>
    <s v="Draculaura's ghoulfriends have some suspicions about one of her two persistent suitors – but can they stop him before he steals her un-beating heart?"/>
    <x v="9"/>
  </r>
  <r>
    <s v="s4200"/>
    <s v="Movie"/>
    <x v="2633"/>
    <s v="Gil Kenan"/>
    <s v="Mitchel Musso, Sam Lerner, Spencer Locke, Steve Buscemi, Kathleen Turner, Jason Lee, Jon Heder, Maggie Gyllenhaal, Catherine O'Hara, Fred Willard, Nick Cannon, Kevin James"/>
    <s v="United States"/>
    <d v="2020-12-01T00:00:00"/>
    <x v="14"/>
    <x v="11"/>
    <s v="A trio of friends sets out to expose the terrors of a vacant neighborhood house, which appears to have a craving for people — and a life of its own."/>
    <x v="9"/>
  </r>
  <r>
    <s v="s4201"/>
    <s v="Movie"/>
    <x v="2634"/>
    <s v="Leopoldo Aguilar"/>
    <s v="Joey Camen, Fiona Hardingham, Johnny Rose, Katie Leigh, Roger L. Jackson, Wally Wingert, Phillip Vasquez"/>
    <s v="India"/>
    <d v="2017-12-01T00:00:00"/>
    <x v="6"/>
    <x v="24"/>
    <s v="When a teenager discovers he's not really human, he ventures out to a remote island to explore his roots and confronts a series of wild challenges."/>
    <x v="9"/>
  </r>
  <r>
    <s v="s4203"/>
    <s v="Movie"/>
    <x v="2635"/>
    <s v="Robert Luketic"/>
    <s v="Jennifer Lopez, Jane Fonda, Michael Vartan, Wanda Sykes, Adam Scott, Monet Mazur, Annie Parisse, Will Arnett, Elaine Stritch, Stephen Dunham"/>
    <s v="United States"/>
    <d v="2020-01-01T00:00:00"/>
    <x v="12"/>
    <x v="30"/>
    <s v="An office temp thinks she's found Mr. Right when she starts dating a handsome surgeon. But there's a problem standing in the way of everlasting bliss."/>
    <x v="6"/>
  </r>
  <r>
    <s v="s4204"/>
    <s v="Movie"/>
    <x v="2636"/>
    <s v="Tom Green"/>
    <s v="Johnny Harris, Sam Keeley, Joe Dempsie, Kyle Soller, Nicholas Pinnock, Parker Sawyers, Philip Arditti, Sofia Boutella"/>
    <s v="United Kingdom"/>
    <d v="2020-01-10T00:00:00"/>
    <x v="8"/>
    <x v="6"/>
    <s v="An American platoon stationed in the Middle East is thrust into battle with a breed of tentacled aliens whose rapid spread threatens human survival."/>
    <x v="2"/>
  </r>
  <r>
    <s v="s4208"/>
    <s v="Movie"/>
    <x v="2637"/>
    <s v="Terry Gilliam, Terry Jones"/>
    <s v="Graham Chapman, John Cleese, Eric Idle, Terry Gilliam, Terry Jones, Michael Palin, Connie Booth, Carol Cleveland, Neil Innes"/>
    <s v="United Kingdom"/>
    <d v="2019-01-02T00:00:00"/>
    <x v="43"/>
    <x v="40"/>
    <s v="The Monty Python comedy clan skewers King Arthur and his Knights of the Round Table as they quest far and wide for the Holy Grail."/>
    <x v="2"/>
  </r>
  <r>
    <s v="s4211"/>
    <s v="Movie"/>
    <x v="2638"/>
    <s v="Eric Idle"/>
    <s v="John Cleese, Terry Gilliam, Eric Idle, Terry Jones, Michael Palin"/>
    <s v="United Kingdom"/>
    <d v="2018-10-02T00:00:00"/>
    <x v="8"/>
    <x v="52"/>
    <s v="Live from London in a sold-out final show, surviving members of the British comedy troupe reprise old roles and break out in irreverent song and dance."/>
    <x v="6"/>
  </r>
  <r>
    <s v="s4212"/>
    <s v="Movie"/>
    <x v="2639"/>
    <s v="Will Yapp"/>
    <s v="Graham Chapman, Eric Idle, Terry Jones, Michael Palin, Terry Gilliam, John Cleese"/>
    <s v="United Kingdom"/>
    <d v="2018-10-02T00:00:00"/>
    <x v="16"/>
    <x v="129"/>
    <s v="Discover how six seemingly ordinary but supremely talented men became Monty Python, sketch comedy's revolutionary comedy troupe."/>
    <x v="6"/>
  </r>
  <r>
    <s v="s4214"/>
    <s v="Movie"/>
    <x v="2640"/>
    <s v="Terry Hughes, Ian MacNaughton"/>
    <s v="Graham Chapman, John Cleese, Terry Gilliam, Eric Idle, Terry Jones, Michael Palin, Neil Innes, Carol Cleveland"/>
    <s v="United Kingdom"/>
    <d v="2018-10-02T00:00:00"/>
    <x v="36"/>
    <x v="2"/>
    <s v="Film clips and Terry Gilliam animations feature in this live-to-tape performance of greatest hits, including &quot;Travel Agent&quot; and &quot;Solo Wrestling.&quot;"/>
    <x v="6"/>
  </r>
  <r>
    <s v="s4215"/>
    <s v="Movie"/>
    <x v="2641"/>
    <s v="Roger Graef, James Rogan"/>
    <s v="John Cleese, Terry Gilliam, Eric Idle, Terry Jones, Michael Palin, Mike Myers, Graham Chapman, Stephen Hawking"/>
    <s v="United Kingdom"/>
    <d v="2018-10-02T00:00:00"/>
    <x v="8"/>
    <x v="35"/>
    <s v="From heyday to curtain call, this documentary offers a rare glimpse of the legendary Monty Python troupe as it stages live shows after a long hiatus."/>
    <x v="4"/>
  </r>
  <r>
    <s v="s4219"/>
    <s v="Movie"/>
    <x v="2642"/>
    <s v="Terry Jones"/>
    <s v="Graham Chapman, John Cleese, Terry Gilliam, Eric Idle, Terry Jones, Michael Palin, Terence Bayler, Carol Cleveland"/>
    <s v="United Kingdom"/>
    <d v="2018-10-02T00:00:00"/>
    <x v="29"/>
    <x v="35"/>
    <s v="Born in a stable in Judea, Brian grows up to join a group of anti-Roman zealots, but his fate keeps getting confused with that of a certain carpenter."/>
    <x v="12"/>
  </r>
  <r>
    <s v="s4222"/>
    <s v="Movie"/>
    <x v="2643"/>
    <s v="Duncan Jones"/>
    <s v="Sam Rockwell, Kevin Spacey, Dominique McElligott, Rosie Shaw, Adrienne Shaw, Kaya Scodelario, Benedict Wong, Matt Berry, Malcolm Stewart, Robin Chalk"/>
    <s v="United Kingdom"/>
    <d v="2020-01-01T00:00:00"/>
    <x v="2"/>
    <x v="25"/>
    <s v="As he nears the end of a lonely three-year stint on the moon base Sarang, astronaut Sam Bell begins to hear and see strange things."/>
    <x v="0"/>
  </r>
  <r>
    <s v="s4223"/>
    <s v="Movie"/>
    <x v="2644"/>
    <s v="Barry Jenkins"/>
    <s v="Trevante Rhodes, André Holland, Janelle Monáe, Ashton Sanders, Jharrel Jerome, Alex Hibbert, Jaden Piner, Naomie Harris, Mahershala Ali"/>
    <s v="United States"/>
    <d v="2019-05-21T00:00:00"/>
    <x v="0"/>
    <x v="60"/>
    <s v="In a crime-infested Miami neighborhood, a gay African-American boy with a drug-addicted mother grows up with the help of a mentoring drug dealer."/>
    <x v="0"/>
  </r>
  <r>
    <s v="s4224"/>
    <s v="Movie"/>
    <x v="2645"/>
    <s v="Antoine Bardou-Jacquet"/>
    <s v="Ron Perlman, Rupert Grint, Robert Sheehan, Stephen Campbell Moore, Eric Lampaert, Kevin Bishop, Tom Audenaert, Erika Sainte"/>
    <s v="France"/>
    <d v="2017-09-08T00:00:00"/>
    <x v="10"/>
    <x v="47"/>
    <s v="A brain-addled war vet, a failing band manager and a Stanley Kubrick impersonator help the CIA construct an epic scam by faking the 1969 moon landing."/>
    <x v="2"/>
  </r>
  <r>
    <s v="s4225"/>
    <s v="Movie"/>
    <x v="2646"/>
    <s v="Jami"/>
    <s v="Hameed Sheikh, Samiya Mumtaz, Shaz Khan, Abdul Qadir, Shabbir Rana, Sultan Hussain, Ayaz Samoo, Nayyar Ejaz, Sonia Hussain"/>
    <s v="Pakistan"/>
    <d v="2017-11-01T00:00:00"/>
    <x v="10"/>
    <x v="37"/>
    <s v="A railway stationmaster tries to cope with his wife's death, his estrangement from his son and the corrupt world in which he lives."/>
    <x v="0"/>
  </r>
  <r>
    <s v="s4228"/>
    <s v="Movie"/>
    <x v="2647"/>
    <s v="Chad Hartigan"/>
    <s v="Markees Christmas, Craig Robinson, Lina Keller, Carla Juri, Jakub Gierszal, Levin Henning, Eva Loebau"/>
    <s v="Germany"/>
    <d v="2018-11-01T00:00:00"/>
    <x v="0"/>
    <x v="11"/>
    <s v="When his father moves from the U.S. to Heidelberg, Germany, an African American teenager struggles to find his place and pursue his hip-hop dreams."/>
    <x v="0"/>
  </r>
  <r>
    <s v="s4231"/>
    <s v="Movie"/>
    <x v="2648"/>
    <s v="Avadhoot Gupte"/>
    <s v="Santosh Juvekar, Chinmay Mandlekar, Pari Telang, S. Joshi, Dilip Prabhavalkar, Ganesh Yadav, Pushkar Shrotri"/>
    <s v="India"/>
    <d v="2018-02-15T00:00:00"/>
    <x v="1"/>
    <x v="54"/>
    <s v="Two communities in Mumbai get a final chance to compete with each other in the celebration of the iconic Ganesh Chaturthi festival."/>
    <x v="0"/>
  </r>
  <r>
    <s v="s4232"/>
    <s v="Movie"/>
    <x v="2649"/>
    <s v="Jay Chapman"/>
    <s v="Moshe Kasher"/>
    <s v="United States"/>
    <d v="2019-01-01T00:00:00"/>
    <x v="13"/>
    <x v="103"/>
    <s v="Comic Moshe Kasher returns to his home turf of Oakland for this stand-up special that has him sharing uproarious stories about the people he's met."/>
    <x v="14"/>
  </r>
  <r>
    <s v="s4235"/>
    <s v="Movie"/>
    <x v="2650"/>
    <s v="Dilip Mehta"/>
    <s v="Sunny Leone"/>
    <s v="Canada"/>
    <d v="2017-05-01T00:00:00"/>
    <x v="0"/>
    <x v="42"/>
    <s v="Explore the unconventional career of Sunny Leone, who transitioned from adult film star to Bollywood actress and reality TV star."/>
    <x v="4"/>
  </r>
  <r>
    <s v="s4236"/>
    <s v="Movie"/>
    <x v="2651"/>
    <s v="Matthew Michael Carnahan"/>
    <s v="Suhail Dabbach, Adam Bessa, Is'haq Elias, Qutaiba Abdelhaq, Ahmad El Ghanem, Hicham Ouarqa, Mohimen Mahbuba, Thaer Al-Shayei, Abdellah Bensaid, Faycal Attougui, Mohamed Attougui, Tarik Belmekki, Hayat Kamille, Seema Al Khalidi, Waleed Algadi"/>
    <s v="United States"/>
    <d v="2020-11-26T00:00:00"/>
    <x v="9"/>
    <x v="9"/>
    <s v="After his life is saved by a rogue Iraqi squadron, a young police officer joins them in their fight against ISIS in a decimated Mosul."/>
    <x v="2"/>
  </r>
  <r>
    <s v="s4237"/>
    <s v="Movie"/>
    <x v="2652"/>
    <s v="Tatsushi Omori"/>
    <s v="Masami Nagasawa, Sadao Abe, Daiken Okudaira"/>
    <s v="Japan"/>
    <d v="2020-11-03T00:00:00"/>
    <x v="9"/>
    <x v="75"/>
    <s v="Shuhei’s erratic mother feels threatened when he starts to awaken to a world beyond her distorted control, sending the family hurtling towards tragedy."/>
    <x v="0"/>
  </r>
  <r>
    <s v="s4239"/>
    <s v="Movie"/>
    <x v="2653"/>
    <s v="Debamitra Biswal"/>
    <s v="Nawazuddin Siddiqui, Athiya Shetty, Sanjeev Vats, Vibha Chhibber, Vivek Mishra, Navni Parihar, Karuna Pandey, Abhishek Rawat"/>
    <s v="India"/>
    <d v="2020-01-20T00:00:00"/>
    <x v="4"/>
    <x v="125"/>
    <s v="Pushing 40 and unemployed, a Dubai returnee desperate for a wife catches the eye of a Bhopal belle, who sees him solely as her ticket out of India."/>
    <x v="6"/>
  </r>
  <r>
    <s v="s4240"/>
    <s v="Movie"/>
    <x v="2654"/>
    <s v="Amitoj Mann"/>
    <s v="Gurpreet Guggi, Happy Raikoti, Vikram Singh, Sonia Mann, Yograj Singh, Sardar Sohi, Harsharan Singh, Anita Meet, Prakash Gadhu, Gurmeet Sajan"/>
    <s v="India"/>
    <d v="2018-10-01T00:00:00"/>
    <x v="0"/>
    <x v="17"/>
    <s v="When three brothers unwittingly get entangled in a murder associated with a fraudulent ashram leader, they set out to expose him to society as a fake."/>
    <x v="6"/>
  </r>
  <r>
    <s v="s4242"/>
    <s v="Movie"/>
    <x v="2655"/>
    <s v="Suhas Kadav"/>
    <s v="Saurav Chakrabarty, Vinay Pathak"/>
    <s v="India"/>
    <d v="2017-07-06T00:00:00"/>
    <x v="0"/>
    <x v="29"/>
    <s v="Motu and Patlu want to help a circus lion get back to the jungle. On the way, the three become caught up in an exciting adventure in the forest."/>
    <x v="9"/>
  </r>
  <r>
    <s v="s4245"/>
    <s v="Movie"/>
    <x v="2656"/>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d v="2019-04-09T00:00:00"/>
    <x v="15"/>
    <x v="35"/>
    <s v="An eye-popping cast stars in this sketch-comedy collage, the new millennium's homage to classic anthology films like The Kentucky Fried Movie."/>
    <x v="6"/>
  </r>
  <r>
    <s v="s4248"/>
    <s v="Movie"/>
    <x v="2657"/>
    <s v="Andy Serkis"/>
    <s v="Christian Bale, Cate Blanchett, Benedict Cumberbatch, Naomie Harris, Andy Serkis, Rohan Chand, Peter Mullan, Jack Reynor, Eddie Marsan, Tom Hollander, Louis Ashbourne Serkis, Matthew Rhys, Freida Pinto"/>
    <s v="United Kingdom"/>
    <d v="2018-12-07T00:00:00"/>
    <x v="7"/>
    <x v="22"/>
    <s v="An orphaned boy raised by animals in the jungle seizes his destiny while confronting a dangerous enemy – and his own human origins."/>
    <x v="2"/>
  </r>
  <r>
    <s v="s4249"/>
    <s v="Movie"/>
    <x v="2658"/>
    <s v="Thiru"/>
    <s v="Karthik, Gautam Karthik, Regina Cassandra, Varalakshmi Sarathkumar, Santhosh Prathap, Mime Gopi, J. Mahendran, Viji Chandrasekhar"/>
    <s v="India"/>
    <d v="2018-10-18T00:00:00"/>
    <x v="7"/>
    <x v="79"/>
    <s v="When the lives of a carefree boxer and his cabdriver dad collide with the ambitions of a ruthless businessman, a search for answers turns to revenge."/>
    <x v="0"/>
  </r>
  <r>
    <s v="s4250"/>
    <s v="Movie"/>
    <x v="2659"/>
    <s v="Bruce Beresford"/>
    <s v="Eddie Murphy, Britt Robertson, Natascha McElhone, Xavier Samuel, Lucy Fry, Christian Madsen, Natalie Coughlin, Madison Wolfe, Thom Barry, Mckenna Grace"/>
    <s v="United States"/>
    <d v="2018-12-22T00:00:00"/>
    <x v="0"/>
    <x v="22"/>
    <s v="A temporary personal chef, a terminally ill single mother and her young daughter form an unlikely bond that redefines the meaning of family."/>
    <x v="0"/>
  </r>
  <r>
    <s v="s4251"/>
    <s v="Movie"/>
    <x v="2660"/>
    <s v="Steve Brill"/>
    <s v="Adam Sandler, Winona Ryder, Peter Gallagher, Jared Harris, Allen Covert, Erick Avari, John Turturro, Peter Dante, Conchata Ferrell, Steve Buscemi"/>
    <s v="United States"/>
    <d v="2020-08-01T00:00:00"/>
    <x v="26"/>
    <x v="25"/>
    <s v="After inheriting a media empire, humble Longfellow Deeds moves to the Big Apple – where a reporter and a company bigwig are waiting to pounce on him."/>
    <x v="6"/>
  </r>
  <r>
    <s v="s4252"/>
    <s v="Movie"/>
    <x v="2661"/>
    <s v="Tomer Heymann"/>
    <s v="Ohad Naharin"/>
    <s v="Israel"/>
    <d v="2017-06-15T00:00:00"/>
    <x v="10"/>
    <x v="20"/>
    <s v="World-renowned choreographer Ohad Naharin is profiled in this vivid documentary that mixes rehearsal footage with insights about his influence."/>
    <x v="4"/>
  </r>
  <r>
    <s v="s4254"/>
    <s v="Movie"/>
    <x v="2662"/>
    <s v="Rob Minkoff"/>
    <s v="Ty Burrell, Max Charles, Ariel Winter, Stephen Colbert, Leslie Mann, Stanley Tucci, Allison Janney, Mel Brooks, Patrick Warburton, Stephen Tobolowsky, Lake Bell"/>
    <s v="United States"/>
    <d v="2020-08-11T00:00:00"/>
    <x v="8"/>
    <x v="0"/>
    <s v="Resurrected from the 1960s animated series &quot;Rocky and Bullwinkle,&quot; canine genius Mr. Peabody and young Sherman take a dizzying ride through time."/>
    <x v="9"/>
  </r>
  <r>
    <s v="s4255"/>
    <s v="Movie"/>
    <x v="2663"/>
    <s v="Diego Luna"/>
    <s v="Danny Glover, Maya Rudolph, José María Yazpik, Joel Murray, Angélica Aragón, Gabriela Araujo"/>
    <s v="Mexico"/>
    <d v="2016-12-31T00:00:00"/>
    <x v="0"/>
    <x v="25"/>
    <s v="An aging California pig farmer whose property is on the brink of foreclosure makes a last-ditch trip across the border to sell his prized hog."/>
    <x v="0"/>
  </r>
  <r>
    <s v="s4256"/>
    <s v="Movie"/>
    <x v="2664"/>
    <s v="Paco Cabezas"/>
    <s v="Sam Rockwell, Anna Kendrick, Tim Roth, James Ransone, Anson Mount, Michael Eklund, RZA, Katie Nehra"/>
    <s v="United States"/>
    <d v="2020-02-16T00:00:00"/>
    <x v="10"/>
    <x v="47"/>
    <s v="Fresh off a bad relationship, thrill-seeking Martha finds romance and danger with Francis, a hit man who's decided to turn the tables on his clients."/>
    <x v="2"/>
  </r>
  <r>
    <s v="s4258"/>
    <s v="Movie"/>
    <x v="2665"/>
    <s v="Noël Wells"/>
    <s v="Noël Wells, Nick Thune, Britt Lower, Daniella Pineda, Andre Hyland, Armen Weitzman, Sergio Cilli"/>
    <s v="United States"/>
    <d v="2017-12-26T00:00:00"/>
    <x v="6"/>
    <x v="11"/>
    <s v="A struggling comedian returns to Austin, Texas, to see her ailing cat and face her messy past – while staying with her ex and his new girlfriend."/>
    <x v="6"/>
  </r>
  <r>
    <s v="s4259"/>
    <s v="TV Show"/>
    <x v="2666"/>
    <s v="Lee Eung-bok"/>
    <s v="Lee Byung-hun, Kim Tae-ri, Yoo Yeon-seok, Kim Min-jung, Byun Yo-han"/>
    <s v="South Korea"/>
    <d v="2018-07-08T00:00:00"/>
    <x v="7"/>
    <x v="4"/>
    <s v="A young boy who ends up in the U.S. after the 1871 Shinmiyangyo incident returns to Korea at a historical turning point and falls for a noblewoman."/>
    <x v="3"/>
  </r>
  <r>
    <s v="s4260"/>
    <s v="Movie"/>
    <x v="2667"/>
    <s v="Anthony Chan"/>
    <s v="Olivia Cheng, Alfred Cheung, Hu Chin, Chung Ping Geung, Anglie Leung"/>
    <s v="Hong Kong"/>
    <d v="2018-08-16T00:00:00"/>
    <x v="55"/>
    <x v="45"/>
    <s v="When a young man ignores a feng shui master’s warning and decides to marry before turning 30, a series of mishaps begins to curse his life."/>
    <x v="6"/>
  </r>
  <r>
    <s v="s4261"/>
    <s v="Movie"/>
    <x v="2668"/>
    <s v="Craig Gillespie"/>
    <s v="Billy Bob Thornton, Seann William Scott, Ethan Suplee, Melissa Sagemiller, Susan Sarandon, Melissa Leo, Bill Macy, Kurt Fuller, Amy Poehler"/>
    <s v="United States"/>
    <d v="2019-09-01T00:00:00"/>
    <x v="22"/>
    <x v="78"/>
    <s v="When a self-help author learns that his mother has fallen for his sadistic high school gym teacher, he tries to put a stop to their budding romance."/>
    <x v="6"/>
  </r>
  <r>
    <s v="s4263"/>
    <s v="Movie"/>
    <x v="2669"/>
    <s v="Shirish Kunder"/>
    <s v="Jacqueline Fernandez, Manoj Bajpayee, Mohit Raina, Zayn Marie Khan"/>
    <s v="India"/>
    <d v="2020-05-01T00:00:00"/>
    <x v="9"/>
    <x v="27"/>
    <s v="When a doctor gets jailed for a string of shocking murders, his loyal wife sets out to commit a copycat crime to prove his innocence."/>
    <x v="8"/>
  </r>
  <r>
    <s v="s4264"/>
    <s v="Movie"/>
    <x v="2670"/>
    <s v="Wael Ihsan"/>
    <s v="Yasmin Abdulaziz, Hassan El Raddad, Ahmed Fouad Selim, Entessar, Hesham Ismail, Badria Tolba, Ghassan Mattar, Eman El-Sayed, Saad El Soghayar, Soleiman Eid, Youssef Eid, Hassan Abdulfattah, Mohamed Lotfy, Hala Fakher"/>
    <s v="Egypt"/>
    <d v="2019-06-06T00:00:00"/>
    <x v="13"/>
    <x v="31"/>
    <s v="A successful advertising agency executive falls asleep on an airplane and wakes up in an alternate universe as a stay-at-home mom with three kids."/>
    <x v="6"/>
  </r>
  <r>
    <s v="s4265"/>
    <s v="Movie"/>
    <x v="2671"/>
    <s v="Anees Bazmee"/>
    <s v="Anil Kapoor, Arjun Kapoor, Ileana D'Cruz, Athiya Shetty, Neha Sharma, Vineet Kumar Singh, Pavan Malhotra, Ratna Pathak Shah, Karan Kundra, Anil Mange, Rahul Dev, Sanjay Kapoor"/>
    <s v="India"/>
    <d v="2017-11-05T00:00:00"/>
    <x v="6"/>
    <x v="87"/>
    <s v="Chaos ensues after two orphaned twin brothers raised apart team up with their eccentric, unmarried uncle to find a solution to their romantic woes."/>
    <x v="6"/>
  </r>
  <r>
    <s v="s4266"/>
    <s v="Movie"/>
    <x v="2672"/>
    <s v="Alejandro Fernández Almendras"/>
    <s v="Agustín Silva, Paulina García, Daniel Alcaíno, Alejandro Goic, Luis Gnecco, Samuel Landea, Dindi Jane, Isabella Costa, Augusto Schuster, Pilar Ronderos"/>
    <s v="Chile"/>
    <d v="2016-10-01T00:00:00"/>
    <x v="0"/>
    <x v="47"/>
    <s v="Carefree college student Vicente ends up in a desperate fight for freedom when a well-connected friend falsely accuses him of a hit-and-run accident."/>
    <x v="0"/>
  </r>
  <r>
    <s v="s4267"/>
    <s v="Movie"/>
    <x v="2673"/>
    <s v="Nabil Ayouch"/>
    <s v="Loubna Abidar, Asmaa Lazrak, Halima Karaouane, Sara El Mhamdi Elaaloui, Abdellah Didane, Danny Boushebel, Carlo Brandt, Camélia Montassere"/>
    <s v="France"/>
    <d v="2017-09-27T00:00:00"/>
    <x v="10"/>
    <x v="21"/>
    <s v="Four friends who make their living as prostitutes in Morocco deal with both the dangers and stigma that come with their profession."/>
    <x v="0"/>
  </r>
  <r>
    <s v="s4268"/>
    <s v="Movie"/>
    <x v="2674"/>
    <s v="Cristina Costantini, Kareem Tabsch"/>
    <s v="Walter Mercado"/>
    <s v="United States"/>
    <d v="2020-07-08T00:00:00"/>
    <x v="9"/>
    <x v="47"/>
    <s v="Dazzling and tender-hearted, legendary astrologer Walter Mercado vanished at the peak of his fame. This documentary poignantly explains what happened."/>
    <x v="4"/>
  </r>
  <r>
    <s v="s4269"/>
    <s v="Movie"/>
    <x v="2675"/>
    <s v="Mahsun Kırmızıgül"/>
    <s v="Talat Bulut, Mert Turak, Mahsun Kırmızıgül, Erdem Yener, Erol Demiröz, Ali Sürmeli, Meral Çetinkaya, Büşra Pekin"/>
    <s v="Turkey"/>
    <d v="2017-03-10T00:00:00"/>
    <x v="10"/>
    <x v="77"/>
    <s v="Sent away from his family to a remote mountain town, teacher Mahir helps the villagers build a school – and inspires a path to hope for them all."/>
    <x v="0"/>
  </r>
  <r>
    <s v="s4270"/>
    <s v="Movie"/>
    <x v="2676"/>
    <s v="Jeff Nichols"/>
    <s v="Matthew McConaughey, Reese Witherspoon, Tye Sheridan, Jacob Lofland, Sam Shepard, Ray McKinnon, Sarah Paulson, Michael Shannon, Joe Don Baker, Paul Sparks"/>
    <s v="United States"/>
    <d v="2021-01-01T00:00:00"/>
    <x v="13"/>
    <x v="79"/>
    <s v="Two Mississippi teens meet peculiar drifter Mud and get caught up in his web of tall tales about lost love, crimes of passion and bounty hunters."/>
    <x v="0"/>
  </r>
  <r>
    <s v="s4271"/>
    <s v="Movie"/>
    <x v="2677"/>
    <s v="Dee Rees"/>
    <s v="Carey Mulligan, Jason Clarke, Mary J. Blige, Garrett Hedlund, Jason Mitchell, Rob Morgan, Jonathan Banks"/>
    <s v="United States"/>
    <d v="2017-11-17T00:00:00"/>
    <x v="6"/>
    <x v="37"/>
    <s v="Two Mississippi families – one black, one white – confront the brutal realities of prejudice, farming and friendship in a divided World War II era."/>
    <x v="0"/>
  </r>
  <r>
    <s v="s4272"/>
    <s v="Movie"/>
    <x v="2678"/>
    <s v="Mysskin"/>
    <s v="Jiiva, Pooja Hegde, Narain, Nasser, Girish Karnad, Anupama Kumar, Selvaah"/>
    <s v="India"/>
    <d v="2018-10-01T00:00:00"/>
    <x v="13"/>
    <x v="71"/>
    <s v="A martial arts specialist accidentally becomes a superhero when he steps in – in costume – to help the cops catch a criminal."/>
    <x v="2"/>
  </r>
  <r>
    <s v="s4273"/>
    <s v="Movie"/>
    <x v="2679"/>
    <s v="Andrés Feddersen"/>
    <s v="Loretto Bernal, Natalia Valdebenito, Alison Mandel, Matías Assler, Cristián Riquelme, Diego Casanueva, Samuel González, Consuelo Holzapfel, Esteban Rojas, Amanda Müller"/>
    <s v="Chile"/>
    <d v="2020-05-21T00:00:00"/>
    <x v="4"/>
    <x v="69"/>
    <s v="A trio of best friends — a carefree bachelorette, a passionate mom and a perfectionist girlfriend — try to spice up their sex lives with their partners."/>
    <x v="6"/>
  </r>
  <r>
    <s v="s4274"/>
    <s v="Movie"/>
    <x v="2680"/>
    <s v="David Dhawan"/>
    <s v="Rajpal Yadav, Amrish Puri, Kader Khan, Shashi Kala, Priyanka Chopra, Salman Khan, Akshay Kumar, Satish Shah"/>
    <s v="India"/>
    <d v="2019-12-31T00:00:00"/>
    <x v="18"/>
    <x v="88"/>
    <s v="Samir must overcome a hostile horoscope, a hot temper and a determined rival to win the heart of Rani, the love of his life."/>
    <x v="6"/>
  </r>
  <r>
    <s v="s4275"/>
    <s v="Movie"/>
    <x v="2681"/>
    <s v="Umesh Mehra"/>
    <s v="Mithun Chakraborty, Madhuri Dixit, Suresh Oberoi, Shakti Kapoor, Pallavi Joshi, Gulshan Grover, Amrish Puri, Nutan, Jagdeep, Sharat Saxena"/>
    <s v="India"/>
    <d v="2017-09-01T00:00:00"/>
    <x v="17"/>
    <x v="101"/>
    <s v="Jailed as a teenager, Shankar has been unable to stay on the right side of the law ever since, despite his wife's pleas and his mother's rejection."/>
    <x v="2"/>
  </r>
  <r>
    <s v="s4276"/>
    <s v="Movie"/>
    <x v="2682"/>
    <s v="Yasmin Ahmad"/>
    <s v="Mohd Syafie Naswip, Sharifah Aryana, Sharifah Aleya, Adibah Noor, Irwan Iskandar, Sallehuddin Abu Bakar"/>
    <s v="Malaysia"/>
    <d v="2020-12-18T00:00:00"/>
    <x v="14"/>
    <x v="69"/>
    <s v="When young Mukhsin arrives in a new town, 10-year-old tomboy Orked adopts him as her new best friend, and the two develop a touching friendship that begins to spill over into the inklings of first love."/>
    <x v="9"/>
  </r>
  <r>
    <s v="s4277"/>
    <s v="Movie"/>
    <x v="2683"/>
    <s v="Manjeet Singh"/>
    <s v="Rahul Bairagi, Arbaaz Khan, Tejas Parvatkar, Dhanshree Jain, Salman Khan, Aftab Khan"/>
    <s v="India"/>
    <d v="2016-11-15T00:00:00"/>
    <x v="13"/>
    <x v="51"/>
    <s v="This coming-of-age tale follows Rahul, a young boy growing up in a Mumbai slum whose alcoholic father abuses him and his mother."/>
    <x v="0"/>
  </r>
  <r>
    <s v="s4278"/>
    <s v="Movie"/>
    <x v="2684"/>
    <s v="Satish Rajwade"/>
    <s v="Shiv Pandit, Piaa Bajpai"/>
    <s v="India"/>
    <d v="2020-07-05T00:00:00"/>
    <x v="8"/>
    <x v="27"/>
    <s v="In Delhi for the first time, a Mumbai girl loses her phone but gets a surprise chance at true love with a local boy who begrudgingly helps her."/>
    <x v="6"/>
  </r>
  <r>
    <s v="s4279"/>
    <s v="Movie"/>
    <x v="2685"/>
    <s v="Anant Balani"/>
    <s v="Rahul Bose, Vijay Raaz, Anusha Dhandekar, Perizaad Zorabian, Saurabh Shukla, Asrani, Shehzad Khan"/>
    <s v="India"/>
    <d v="2019-04-15T00:00:00"/>
    <x v="38"/>
    <x v="43"/>
    <s v="Still a virgin at 32 years old, a frustrated advertising agent gets the shock of his life when an unlikely chain of events turns him into a porn star."/>
    <x v="6"/>
  </r>
  <r>
    <s v="s4280"/>
    <s v="Movie"/>
    <x v="2686"/>
    <s v="Nishikant Kamat"/>
    <s v="Madhavan, Irrfan Khan, Soha Ali Khan, Paresh Rawal, Kay Kay Menon, Anand Goradia, Vijay Maurya, Vibhavari Deshpande, Santosh Juvekar, Kamlesh Sawant"/>
    <s v="India"/>
    <d v="2018-11-01T00:00:00"/>
    <x v="3"/>
    <x v="37"/>
    <s v="A moving portrayal of the 2006 train bombings in Mumbai, this Indian drama follows the interconnected stories of several strangers."/>
    <x v="0"/>
  </r>
  <r>
    <s v="s4281"/>
    <s v="Movie"/>
    <x v="2687"/>
    <s v="Syamsul Yusof"/>
    <s v="Syamsul Yusof, Maya Karin, Nasir Bilal Khan, Rahim Razali, Fizz Fairuz, Fauzi Nawawi, Mawi, Ku Faridah"/>
    <s v="Malaysia"/>
    <d v="2019-05-01T00:00:00"/>
    <x v="7"/>
    <x v="21"/>
    <s v="Haunted by terrifying visions, a Muslim healer finds his faith tested when he helps a woman locked in battle, body and soul, with a diabolical leader."/>
    <x v="1"/>
  </r>
  <r>
    <s v="s4282"/>
    <s v="Movie"/>
    <x v="2688"/>
    <s v="Navinder Pal Singh"/>
    <s v="Roshan Prince, Jassi Gill, Simran Kaur Mundi, Bharti Singh, Anshu Sawhney, Hobby Dhaliwal, Sunita Dhir, Minto, Manoj Sabarwal, Sunny Gill"/>
    <s v="India"/>
    <d v="2018-11-01T00:00:00"/>
    <x v="8"/>
    <x v="109"/>
    <s v="When they both fall for the same girl, best pals and shameless womanizers Prince and Jassi go head-to-head to compete for her love."/>
    <x v="6"/>
  </r>
  <r>
    <s v="s4283"/>
    <s v="Movie"/>
    <x v="2689"/>
    <s v="Alexandre Heboyan, Benoît Philippon"/>
    <s v="Joshua J. Ballard, Nicole Provost, Trevor Devall, Michael Dobson, Jonathan Love, Davey Grant"/>
    <s v="France"/>
    <d v="2018-01-26T00:00:00"/>
    <x v="8"/>
    <x v="57"/>
    <s v="When the old guardian of the moon retires, the mischievous Mune is chosen as his successor, but he worries he's not up to the job."/>
    <x v="9"/>
  </r>
  <r>
    <s v="s4284"/>
    <s v="Movie"/>
    <x v="2690"/>
    <s v="James Bobin"/>
    <s v="Ricky Gervais, Ty Burrell, Tina Fey, Kermit the Frog, Miss Piggy, Fozzie Bear, Gonzo, Muppets, Steve Whitmire, Eric Jacobson, Dave Goelz, Bill Barretta, David Rudman, Matt Vogel, Peter Linz"/>
    <s v="United States"/>
    <d v="2020-09-01T00:00:00"/>
    <x v="8"/>
    <x v="15"/>
    <s v="In the middle of their global tour, the Muppets inadvertently get mixed up in a perilous drama involving a gang of international jewel thieves."/>
    <x v="9"/>
  </r>
  <r>
    <s v="s4285"/>
    <s v="Movie"/>
    <x v="2691"/>
    <s v="Prakash Mehra"/>
    <s v="Raaj Kumar, Rakhee Gulzar, Raj Babbar, Tina Munim, Pran, Ranjeet, Meenakshi Sheshadri, Akbar Khan"/>
    <s v="India"/>
    <d v="2020-04-01T00:00:00"/>
    <x v="57"/>
    <x v="99"/>
    <s v="God-fearing Pandit Krishna Kant loses everything and turns to a life of crime after his landlord tries to rape his wife and tears his family apart."/>
    <x v="2"/>
  </r>
  <r>
    <s v="s4286"/>
    <s v="Movie"/>
    <x v="2692"/>
    <s v="Varun Narvekar"/>
    <s v="Mithila Palkar, Amey Wagh, Sachin Khedekar, Chinmayi Sumit"/>
    <s v="India"/>
    <d v="2017-12-15T00:00:00"/>
    <x v="6"/>
    <x v="16"/>
    <s v="A young man and his parents ponder the reasons behind the recent breakdown of a relationship he was in – and the possibility of reconciliation."/>
    <x v="6"/>
  </r>
  <r>
    <s v="s4287"/>
    <s v="Movie"/>
    <x v="2693"/>
    <s v="Rajan Madhav"/>
    <s v="Prasanna, Cheran, Haripriya, Nikhita, Suma Bhattacharya, Jayaprakash"/>
    <s v="India"/>
    <d v="2018-10-01T00:00:00"/>
    <x v="1"/>
    <x v="113"/>
    <s v="When jingle composer Nanda's car breaks down on his way to Chennai, he hitchhikes there with Arjun, who tries to rope Nanda into a shady deal."/>
    <x v="2"/>
  </r>
  <r>
    <s v="s4290"/>
    <s v="Movie"/>
    <x v="2694"/>
    <s v="Kyle Newacheck"/>
    <s v="Adam Sandler, Jennifer Aniston, Luke Evans, Gemma Arterton, Adeel Akhtar, Luis Gerardo Méndez, Dany Boon, Terence Stamp"/>
    <s v="United States"/>
    <d v="2019-06-14T00:00:00"/>
    <x v="4"/>
    <x v="69"/>
    <s v="On a long-awaited trip to Europe, a New York City cop and his hairdresser wife scramble to solve a baffling murder aboard a billionaire's yacht."/>
    <x v="6"/>
  </r>
  <r>
    <s v="s4291"/>
    <s v="Movie"/>
    <x v="2695"/>
    <s v="Jeremy Saulnier"/>
    <s v="Alex Barnett, Macon Blair, Paul Goldblatt, Stacy Rock, William Lacey, Beau Sia, Skei Saulnier, Chris Sharp, Bill Tangradi"/>
    <s v="United States"/>
    <d v="2018-09-01T00:00:00"/>
    <x v="22"/>
    <x v="97"/>
    <s v="A mild-mannered office drone plucks a Halloween party invitation off the street and suddenly finds himself the main event at a &quot;murder party.&quot;"/>
    <x v="6"/>
  </r>
  <r>
    <s v="s4295"/>
    <s v="Movie"/>
    <x v="2696"/>
    <s v="Sarthak Dasgupta"/>
    <s v="Manav Kaul, Amrita Bagchi, Divya Dutta, Neena Gupta, Niharika Lyra Dutt, K.C. Shankar"/>
    <s v="India"/>
    <d v="2019-04-19T00:00:00"/>
    <x v="4"/>
    <x v="20"/>
    <s v="A dejected small-town music teacher grapples with guilt and regret when his ex-pupil who once loved him returns home as the star he always wanted to be."/>
    <x v="0"/>
  </r>
  <r>
    <s v="s4296"/>
    <s v="Movie"/>
    <x v="2697"/>
    <s v="Dado C. Lumibao"/>
    <s v="Kathryn Bernardo, Daniel Padilla, Liza Soberano, John Estrada, John Lapus"/>
    <s v="Philippines"/>
    <d v="2020-12-03T00:00:00"/>
    <x v="15"/>
    <x v="26"/>
    <s v="When a teenage girl develops romantic feelings for her childhood best friend, she finds herself changing her ways to win him over."/>
    <x v="6"/>
  </r>
  <r>
    <s v="s4297"/>
    <s v="Movie"/>
    <x v="2698"/>
    <s v="Craig Elrod"/>
    <s v="Macon Blair, Lee Eddy, John Merriman, Byron Brown, Jason Newman"/>
    <s v="United States"/>
    <d v="2018-01-02T00:00:00"/>
    <x v="6"/>
    <x v="45"/>
    <s v="After being dumped on New Year's Eve, Bill pursues his ex-girlfriend to an off-season Gulf Coast beach town, but things get complicated along the way."/>
    <x v="6"/>
  </r>
  <r>
    <s v="s4299"/>
    <s v="Movie"/>
    <x v="2699"/>
    <s v="Duncan Jones"/>
    <s v="Alexander Skarsgård, Paul Rudd, Justin Theroux"/>
    <s v="United Kingdom"/>
    <d v="2018-02-23T00:00:00"/>
    <x v="7"/>
    <x v="75"/>
    <s v="When his girlfriend vanishes, a mute man ventures into a near-future Berlin's seamy underworld, where his actions speak louder than words."/>
    <x v="7"/>
  </r>
  <r>
    <s v="s4300"/>
    <s v="Movie"/>
    <x v="2700"/>
    <s v="Carlos Morett"/>
    <s v="Gustavo Egelhaaf, Alejandro Suárez, Bárbara de Regil, Mauricio Argüelles, César Rodríguez, Fernando Becerril, Anna Carreiro, Carlos Macías, José Sefami, Raquel Garza"/>
    <s v="Mexico"/>
    <d v="2020-05-20T00:00:00"/>
    <x v="9"/>
    <x v="35"/>
    <s v="When Omar's grandfather forces him to get a job at a tech company in Mexico City, he meets a quirky ensemble of nine-to-fivers ... and some nemeses."/>
    <x v="6"/>
  </r>
  <r>
    <s v="s4301"/>
    <s v="Movie"/>
    <x v="2701"/>
    <s v="Lewis Milestone, Carol Reed"/>
    <s v="Marlon Brando, Trevor Howard, Richard Harris, Hugh Griffith, Richard Haydn, Tarita"/>
    <s v="United States"/>
    <d v="2019-11-01T00:00:00"/>
    <x v="60"/>
    <x v="148"/>
    <s v="Marlon Brando gives a nuanced performance as the aristocratic Lt. Fletcher Christian, an officer aboard the HMS Bounty who leads a mutiny against the ship's tyrannical Capt. Bligh."/>
    <x v="2"/>
  </r>
  <r>
    <s v="s4303"/>
    <s v="Movie"/>
    <x v="2702"/>
    <s v="Cathy Garcia-Molina"/>
    <s v="John Lloyd Cruz, Toni Gonzaga, Carlos Agassi, Ketchup Eusebio, Joross Gamboa, JM de Guzman, Beatriz Saw, Nico Antonio"/>
    <s v="Philippines"/>
    <d v="2020-11-19T00:00:00"/>
    <x v="11"/>
    <x v="22"/>
    <s v="Years after leaving his bride-to-be at the altar, a man crosses paths with his ex and tries to make up for the past, only to find he's been forgotten."/>
    <x v="8"/>
  </r>
  <r>
    <s v="s4305"/>
    <s v="Movie"/>
    <x v="2703"/>
    <s v="Bruce McDonald"/>
    <s v="Matthew Knight, Vanessa Morgan, Atticus Mitchell, Cameron Kennedy, Kate Todd, Joe Dinicol, Ella Jonas Farlinger, Ari Cohen, Laura de Carteret, Hrant Alianak"/>
    <s v="Canada"/>
    <d v="2018-10-17T00:00:00"/>
    <x v="11"/>
    <x v="2"/>
    <s v="When their parents head out for the evening, Ethan and his little sister get the babysitter of their nightmares: a fledgling vampire named Sarah."/>
    <x v="9"/>
  </r>
  <r>
    <s v="s4306"/>
    <s v="Movie"/>
    <x v="2704"/>
    <s v="Sophie Robinson, Lotje Sodderland"/>
    <s v="Sophie Robinson, Lotje Sodderland"/>
    <s v="United Kingdom"/>
    <d v="2016-03-18T00:00:00"/>
    <x v="0"/>
    <x v="44"/>
    <s v="After suffering a stroke at age 34, a woman documents her struggles, setbacks and eventual breakthrough as she relearns to speak, read and write."/>
    <x v="4"/>
  </r>
  <r>
    <s v="s4307"/>
    <s v="Movie"/>
    <x v="2705"/>
    <s v="Álex de la Iglesia"/>
    <s v="Raphael, Mario Casas, Pepón Nieto, Blanca Suárez, Hugo Silva, Carmen Machi, Luis Callejo, Carlos Areces, Enrique Villén, Santiago Segura, Jaime Ordoñez, Tomás Pozzi, Carolina Bang, Ana Polvorosa, Luis Fernández"/>
    <s v="Spain"/>
    <d v="2016-10-01T00:00:00"/>
    <x v="10"/>
    <x v="25"/>
    <s v="An unemployed man gets a job as an extra at the shooting of a New Year's Eve TV special that's beset by crises and seems to go on forever."/>
    <x v="6"/>
  </r>
  <r>
    <s v="s4308"/>
    <s v="Movie"/>
    <x v="2706"/>
    <s v="Samir Soni"/>
    <s v="Sanjay Suri, Nora Fatehi, Zenia Starr, Suparna Krishna, Elena Kazan"/>
    <s v="India"/>
    <d v="2018-07-01T00:00:00"/>
    <x v="7"/>
    <x v="40"/>
    <s v="After a wild night of impulse and infidelity, advertising executive Rajiv Kaul must navigate the blurred lines between life, death, fact and fiction."/>
    <x v="0"/>
  </r>
  <r>
    <s v="s4309"/>
    <s v="Movie"/>
    <x v="2707"/>
    <s v="Onir"/>
    <s v="Juhi Chawla, Sanjay Suri, Victor Banerjee, Lillete Dubey, Purab Kohli, Dipannita Sharma, Gautam Kapoor"/>
    <s v="India"/>
    <d v="2018-10-30T00:00:00"/>
    <x v="12"/>
    <x v="43"/>
    <s v="After being diagnosed HIV-positive, a champion swimmer is disowned and harassed by all except his loving sister and loyal boyfriend."/>
    <x v="0"/>
  </r>
  <r>
    <s v="s4311"/>
    <s v="Movie"/>
    <x v="2708"/>
    <s v="Waymon Boone"/>
    <s v="Jenn Gotzon Chandler, Corbin Bernsen, Lorenzo Lamas, T.C. Stallings, Jill Morrison, Lane Garrison, Jake Jacobson, Lee Benton, Riley St. John, Cricket St. John"/>
    <s v="United States"/>
    <d v="2018-06-12T00:00:00"/>
    <x v="6"/>
    <x v="5"/>
    <s v="After the sudden loss of her husband, a mother has a crisis of faith and struggles to keep her life together for the sake of her daughter and herself."/>
    <x v="0"/>
  </r>
  <r>
    <s v="s4314"/>
    <s v="Movie"/>
    <x v="2709"/>
    <s v="Ismail Farouk"/>
    <s v="Sameh Hussain, Hasan Abdulfattah, Sulayman Id, Ayten Amer, Hassan Hosny"/>
    <s v="Egypt"/>
    <d v="2019-04-18T00:00:00"/>
    <x v="15"/>
    <x v="19"/>
    <s v="Relocated to a new post and struggling to adjust, a police officer further complicates his life by falling for a woman he has little in common with."/>
    <x v="6"/>
  </r>
  <r>
    <s v="s4315"/>
    <s v="Movie"/>
    <x v="2710"/>
    <s v="Dash Shaw"/>
    <s v="Jason Schwartzman, Lena Dunham, Reggie Watts, Maya Rudolph, Susan Sarandon, Thomas Jay Ryan, Alex Karpovsky, Louisa Krause, John Cameron Mitchell, Matthew Maher"/>
    <s v="United States"/>
    <d v="2018-01-23T00:00:00"/>
    <x v="0"/>
    <x v="51"/>
    <s v="After an earthquake sends their school building drifting into the sea, a group of high-schoolers struggles to survive and overcome clique wars."/>
    <x v="6"/>
  </r>
  <r>
    <s v="s4316"/>
    <s v="Movie"/>
    <x v="2711"/>
    <s v="Cathy Garcia-Molina"/>
    <s v="Liza Soberano, Enrique Gil, Joey Marquez, Cai Cortez, Arlene Muchlach, Ara Mina, Ryan Bang, Joross Gamboa, Jeffrey Tam, Neils Coleta"/>
    <s v="Philippines"/>
    <d v="2019-02-27T00:00:00"/>
    <x v="6"/>
    <x v="54"/>
    <s v="Popular blogger Cali is hired for a marketing campaign alongside another viral sensation: her ex-boyfriend Gio, who's intent on winning her back."/>
    <x v="6"/>
  </r>
  <r>
    <s v="s4317"/>
    <s v="Movie"/>
    <x v="2712"/>
    <s v="Nathaniel Warsh"/>
    <s v="André Bharti, Katherine Barrell, Ray Galletti, Emily Alatalo, Tamara Duarte, Randal Edwards, Alastair Forbes, Jesse Camacho"/>
    <s v="Canada"/>
    <d v="2017-08-15T00:00:00"/>
    <x v="10"/>
    <x v="11"/>
    <s v="A recently dumped attorney hires a psychic to help her win back her boyfriend. Things take an unexpected turn when another ex re-enters the picture."/>
    <x v="6"/>
  </r>
  <r>
    <s v="s4319"/>
    <s v="Movie"/>
    <x v="2713"/>
    <s v="Raaghav Dar"/>
    <s v="Prateik, Kalki Koechlin, Arjun Mathur, Shruti Seth, Makrand Deshpande, Divya Dutta, Rajendranath Zutshi, Amin Hajee, Karim Hajee, Shakeel Khan"/>
    <s v="India"/>
    <d v="2018-10-01T00:00:00"/>
    <x v="1"/>
    <x v="18"/>
    <s v="A bright-eyed villager comes face-to-face with the gritty realities of modern-day Mumbai when he sets out to find his childhood friend."/>
    <x v="6"/>
  </r>
  <r>
    <s v="s4320"/>
    <s v="Movie"/>
    <x v="2714"/>
    <s v="Dani Levy"/>
    <s v="Helge Schneider, Ulrich Mühe, Sylvester Groth, Adriana Altaras, Stefan Kurt, Ulrich Noethen, Lambert Hamel, Udo Kroschwald, Torsten Michaelis, Axel Werner"/>
    <s v="Germany"/>
    <d v="2018-05-07T00:00:00"/>
    <x v="22"/>
    <x v="11"/>
    <s v="Germany's most celebrated actor is commissioned by Nazi propagandist Joseph Goebbels to prepare the leader of the Third Reich to deliver a speech."/>
    <x v="6"/>
  </r>
  <r>
    <s v="s4321"/>
    <s v="Movie"/>
    <x v="2715"/>
    <s v="Howard Zieff"/>
    <s v="Dan Aykroyd, Jamie Lee Curtis, Macaulay Culkin, Anna Chlumsky, Richard Masur, Griffin Dunne, Ann Nelson, Peter Michael Goetz, Jane Hallaren, Anthony R. Jones"/>
    <s v="United States"/>
    <d v="2020-01-01T00:00:00"/>
    <x v="35"/>
    <x v="20"/>
    <s v="This coming-of-age charmer follows a summer in the life of an 11-year-old girl who learns about love and loss as she grapples with profound changes."/>
    <x v="0"/>
  </r>
  <r>
    <s v="s4322"/>
    <s v="Movie"/>
    <x v="2716"/>
    <s v="Nana Ekvtimishvili, Simon Gross"/>
    <s v="Ia Shugliashvili, Merab Ninidze, Berta Khapava, Tsisia Qumsishvili, Giorgi Khurtsilava, Giorgi Tabidze, Goven Cheishvili, Dimitri Oragvelidze, Mariam Bokeria"/>
    <s v="Georgia"/>
    <d v="2017-12-01T00:00:00"/>
    <x v="6"/>
    <x v="6"/>
    <s v="A middle-aged wife and mother of two shocks her traditional, multigenerational Georgian household when she announces she's going to live by herself."/>
    <x v="0"/>
  </r>
  <r>
    <s v="s4324"/>
    <s v="Movie"/>
    <x v="2717"/>
    <s v="Alessandro Pepe"/>
    <s v="Leone Frisa, Paolo Vaccarino, Francesco Migliore, Albrecht Weimer, Giulia Dichiaro, Alessandra Oriti Niosi, Andreas Segeritz"/>
    <s v="Italy"/>
    <d v="2017-03-01T00:00:00"/>
    <x v="10"/>
    <x v="73"/>
    <s v="Amid the chaos and horror of World War II, a committed German soldier fights a private battle with his own conscience."/>
    <x v="0"/>
  </r>
  <r>
    <s v="s4325"/>
    <s v="Movie"/>
    <x v="2718"/>
    <s v="Sameh Abdulaziz"/>
    <s v="Shaimaa Abdelkader, Samiha Ayyoub, Fify El Sebaay, Emy Samir Ghanim, Mohamed Henedi, Bassem Samra"/>
    <s v="Egypt"/>
    <d v="2020-06-02T00:00:00"/>
    <x v="13"/>
    <x v="18"/>
    <s v="As a man fumbles to keep things in order, his assertive grandmother tries to straighten out his life when she returns to live with him."/>
    <x v="6"/>
  </r>
  <r>
    <s v="s4328"/>
    <s v="Movie"/>
    <x v="2719"/>
    <s v="Claude Barras"/>
    <s v="Gaspard Schlatter, Sixtine Murat, Paulin Jaccoud, Michel Vuillermoz, Raul Ribera, Estelle Hennard, Elliot Sanchez, Lou Wick, Brigitte Rosset, Natacha Koutchoumov, Monica Budde, Adrien Barazzone, Will Forte, Nick Offerman, Ellen Page, Amy Sedaris"/>
    <s v="Switzerland"/>
    <d v="2017-10-01T00:00:00"/>
    <x v="0"/>
    <x v="59"/>
    <s v="A 9-year-old boy finds his life upended when he's sent to live in an orphanage in this stop-motion animated tale of loss, friendship and young love."/>
    <x v="6"/>
  </r>
  <r>
    <s v="s4331"/>
    <s v="Movie"/>
    <x v="2720"/>
    <s v="Ishi Rudell"/>
    <s v="Ashleigh Ball, Andrea Libman, Rebecca Shoichet, Tabitha St. Germain, Tara Strong, Nicole Oliver"/>
    <s v="United States"/>
    <d v="2018-10-01T00:00:00"/>
    <x v="7"/>
    <x v="66"/>
    <s v="School yearbook editor Sunset Shimmer has suddenly been erased from the memories of her best friends and must find out how to fix this."/>
    <x v="9"/>
  </r>
  <r>
    <s v="s4332"/>
    <s v="Movie"/>
    <x v="2721"/>
    <s v="Ishi Rudell, Jayson Thiessen"/>
    <s v="Tara Strong, Rebecca Shoichet, Ashleigh Ball, Andrea Libman, Tabitha St. Germain, Cathy Weseluck, Iris Quinn, Nicole Oliver"/>
    <s v="United States"/>
    <d v="2015-12-01T00:00:00"/>
    <x v="10"/>
    <x v="112"/>
    <s v="Rainbow Dash, Applejack and friends compete against Crystal Prep Academy and their lead athlete, this world's Twilight Sparkle, in sporting events."/>
    <x v="9"/>
  </r>
  <r>
    <s v="s4333"/>
    <s v="Movie"/>
    <x v="2722"/>
    <s v="Ishi Rudell"/>
    <s v="Tara Strong, Rebecca Shoichet, Ashleigh Ball, Andrea Libman, Tabitha St. Germain, Cathy Weseluck, Enid-Raye Adams, Brian Doe, Nicole Oliver"/>
    <s v="United States"/>
    <d v="2016-10-01T00:00:00"/>
    <x v="0"/>
    <x v="119"/>
    <s v="The Equestria Girls, human teen counterparts to My Little Pony characters, head to Camp Everfree, where they need a little magic to help save summer."/>
    <x v="9"/>
  </r>
  <r>
    <s v="s4334"/>
    <s v="Movie"/>
    <x v="2723"/>
    <s v="Jayson Thiessen, Ishi Rudell"/>
    <s v="Tara Strong, Ashleigh Ball, Andrea Libman, Tabitha St. Germain, Cathy Weseluck, Rebecca Shoichet, Maryke Hendrikse, Kazumi Evans, Diana Kaarina"/>
    <s v="United States"/>
    <d v="2014-12-17T00:00:00"/>
    <x v="8"/>
    <x v="119"/>
    <s v="Rainbow Dash, Applejack, Pinkie Pie, Rarity and Fluttershy plan to perform with their new band at the Canterlot High musical showcase."/>
    <x v="9"/>
  </r>
  <r>
    <s v="s4335"/>
    <s v="Movie"/>
    <x v="2724"/>
    <s v="Ishi Rudell"/>
    <s v="Ashleigh Ball, Andrea Libman, Rebecca Shoichet, Tabitha St. Germain, Tara Strong, Tegan Moss"/>
    <s v="United States"/>
    <d v="2018-10-01T00:00:00"/>
    <x v="7"/>
    <x v="66"/>
    <s v="Rarity gets a summer job at Equestria Land, making Applejack feel jealous. But when their friends start vanishing, they must work together to find them."/>
    <x v="9"/>
  </r>
  <r>
    <s v="s4336"/>
    <s v="Movie"/>
    <x v="2725"/>
    <s v="Denny Lu, Mike Myhre"/>
    <s v="Tara Strong, Andrea Libman, Ashleigh Ball, Cathy Weseluck, Tabitha St. Germain, John de Lancie, Sam Vincent, Garry Chalk"/>
    <s v="United States"/>
    <d v="2018-11-25T00:00:00"/>
    <x v="7"/>
    <x v="66"/>
    <s v="The ponies get in the spirit of the holidays by drawing names for a gift exchange, then race around Equestria in search of the perfect presents."/>
    <x v="9"/>
  </r>
  <r>
    <s v="s4346"/>
    <s v="Movie"/>
    <x v="2726"/>
    <s v="David Sampliner"/>
    <s v="David Sampliner"/>
    <s v="United States"/>
    <d v="2015-03-06T00:00:00"/>
    <x v="10"/>
    <x v="38"/>
    <s v="When a man discovers he will be the father to a boy, his fear and insecurities send him on an emotional, humorous quest for his own manhood."/>
    <x v="4"/>
  </r>
  <r>
    <s v="s4348"/>
    <s v="Movie"/>
    <x v="2727"/>
    <s v="Justin G. Dyck"/>
    <s v="Kimberly-Sue Murray, Christopher Russell, Lauren Holly, Jodie Sweetin, Morgan Fairchild"/>
    <s v="Canada"/>
    <d v="2018-05-01T00:00:00"/>
    <x v="7"/>
    <x v="40"/>
    <s v="Just in time for Valentine's Day, a program developer pitches a revolutionary dating algorithm to her new CEO, who volunteers them as guinea pigs."/>
    <x v="6"/>
  </r>
  <r>
    <s v="s4352"/>
    <s v="Movie"/>
    <x v="2728"/>
    <s v="Siu-hung Chung, Wong Jing"/>
    <s v="Nicholas Tse, Stephen Fung, Joey Yung, Samuel Pang, Serena Po, Ken Chung, Hyper BB, Ka Ho Yu, Frankie Chi-Hung Ng, Lai Hing Chan"/>
    <s v="Hong Kong"/>
    <d v="2018-08-16T00:00:00"/>
    <x v="32"/>
    <x v="31"/>
    <s v="A brainy private school student is transferred to a far less elite institution, where he must fend off classmates who settle scores with fistfights."/>
    <x v="2"/>
  </r>
  <r>
    <s v="s4353"/>
    <s v="Movie"/>
    <x v="2729"/>
    <s v="John Dower"/>
    <s v="Louis Theroux"/>
    <s v="United Kingdom"/>
    <d v="2017-07-13T00:00:00"/>
    <x v="10"/>
    <x v="19"/>
    <s v="After speaking with former Scientology members and being stonewalled by higher-ups, filmmaker Louis Theroux hires actors to re-create alleged events."/>
    <x v="4"/>
  </r>
  <r>
    <s v="s4356"/>
    <s v="Movie"/>
    <x v="2730"/>
    <s v="Nick Cassavetes"/>
    <s v="Cameron Diaz, Abigail Breslin, Alec Baldwin, Jason Patric, Sofia Vassilieva, Joan Cusack, Heather Wahlquist, Thomas Dekker, Evan Ellingson, David Thornton"/>
    <s v="United States"/>
    <d v="2019-09-01T00:00:00"/>
    <x v="2"/>
    <x v="29"/>
    <s v="A former defense attorney finds herself back in court when she and her husband are sued for medical emancipation by their 11-year-old daughter."/>
    <x v="0"/>
  </r>
  <r>
    <s v="s4357"/>
    <s v="Movie"/>
    <x v="2731"/>
    <s v="Ahmad El-Badri"/>
    <s v="Mai Ezz El-Din, Khaled Abol Naga, Hassan Hosny, Marwa Abdel Monem, Moustafa Haridy, Nahla Zaki, Ezzat Abou Aouf, Reda Hamed, Muhammad Qishta"/>
    <s v="Egypt"/>
    <d v="2020-05-19T00:00:00"/>
    <x v="3"/>
    <x v="0"/>
    <s v="After undergoing hypnosis, Ramez finally meets the woman of his dreams — but his vision of her appearance doesn't quite match up with reality."/>
    <x v="6"/>
  </r>
  <r>
    <s v="s4358"/>
    <s v="Movie"/>
    <x v="2732"/>
    <s v="Meltem Bozoflu"/>
    <s v="Onur Buldu, Mahir İpek, Derya Karadaş, Onur Attila, Meltem Yılmazkaya, Yasemin Conka, Burak Topaloglu, Sefik Taylan, Orkun Karagöz, Erdogan Aydin"/>
    <s v="Turkey"/>
    <d v="2020-10-09T00:00:00"/>
    <x v="7"/>
    <x v="18"/>
    <s v="When three adult siblings meet the offbeat man who their widowed mom fawns over, they take drastic actions to stop them from ever getting married."/>
    <x v="6"/>
  </r>
  <r>
    <s v="s4359"/>
    <s v="Movie"/>
    <x v="2733"/>
    <s v="Upi Avianto"/>
    <s v="Bunga Citra Lestari, Reza Rahadian, Alex Abbad, Bront Palarae, Chew Kin Wah, Atikah Suhaime, Iskandar Zulkarnain, Melissa Karim, Richard Oh, Ting Tan"/>
    <s v="Indonesia"/>
    <d v="2020-04-23T00:00:00"/>
    <x v="0"/>
    <x v="27"/>
    <s v="After moving to Kuala Lumpur, Diana lands a secretary job at an ironworks owned by her husband's old college friend, possibly the world's worst boss."/>
    <x v="6"/>
  </r>
  <r>
    <s v="s4360"/>
    <s v="Movie"/>
    <x v="2734"/>
    <s v="Upi Avianto"/>
    <s v="Reza Rahadian, Bunga Citra Lestari, Chew Kin Wah, Atikah Suhaime, Iedil Putra, Iskandar Zulkarnain, Alex Abbad, Melissa Karim"/>
    <s v="Indonesia"/>
    <d v="2020-04-23T00:00:00"/>
    <x v="4"/>
    <x v="5"/>
    <s v="Having driven away many of his employees, Bossman and three of his long-suffering workers try to find cheap labor in Vietnam but find trouble instead."/>
    <x v="6"/>
  </r>
  <r>
    <s v="s4361"/>
    <s v="Movie"/>
    <x v="2735"/>
    <s v="David Lee Miller"/>
    <s v="Gabriel Sunday, David Carradine, Mariel Hemingway, Brooke Nevin, Nora Dunn, Michael Welch, Zachary Ray Sherman, Vanessa Lengies, Tony Hale, Joe Mantegna"/>
    <s v="United States"/>
    <d v="2018-10-01T00:00:00"/>
    <x v="2"/>
    <x v="60"/>
    <s v="After declaring that he's going to film himself committing suicide for a school project, Archie videotapes reactions from friends and family."/>
    <x v="6"/>
  </r>
  <r>
    <s v="s4363"/>
    <s v="Movie"/>
    <x v="2736"/>
    <s v="Damián Romay"/>
    <s v="Lucy Loken, Laura Bilgeri, Rusty Joiner, Alexandria Deberry, Dakota Bruton, Theresa Sutera, Vin Morreale Jr., Shelby Alicea, Tyler Joseph Campbell, Lestonja Diaz"/>
    <s v="United States"/>
    <d v="2018-09-10T00:00:00"/>
    <x v="7"/>
    <x v="45"/>
    <s v="When Riley changed schools, she didn't expect the girls to crush on her English teacher dad. And he didn't expect a disturbing infatuation."/>
    <x v="13"/>
  </r>
  <r>
    <s v="s4364"/>
    <s v="Movie"/>
    <x v="2737"/>
    <s v="Bedran Güzel"/>
    <s v="Oguzhan Koç, İbrahim Büyükak, Emre Kınay, Aslı Bekiroğlu, Eda Ece, Bahar Sahin, Muharrem Bayrak, Toygan Avanoglu"/>
    <s v="Turkey"/>
    <d v="2019-02-15T00:00:00"/>
    <x v="6"/>
    <x v="60"/>
    <s v="Days before Eid, a salesman fired from his job drives to Ayvalık to meet his girlfriend's family, but the trip goes astray due to his zany travel buddy."/>
    <x v="6"/>
  </r>
  <r>
    <s v="s4365"/>
    <s v="Movie"/>
    <x v="2738"/>
    <s v="Atsajun Sattakovit"/>
    <s v="Mario Maurer, Natcha Juntapan, Monchanok Saengchaipiangpen, Nawapaiboon Wuthinanon, Kamolned Ruengsri, Sirapop Daongern, Rakchawan Maroukasonti, Poom Rungsrithananon, Patsomtat Sudprasert, Ranee Campen"/>
    <s v="Thailand"/>
    <d v="2018-07-25T00:00:00"/>
    <x v="13"/>
    <x v="65"/>
    <s v="A bullied student forms a bond with the leader of a youth gang and discovers the power and meaning of true friendship."/>
    <x v="2"/>
  </r>
  <r>
    <s v="s4366"/>
    <s v="Movie"/>
    <x v="2739"/>
    <s v="Antongiulio Panizzi"/>
    <s v="Silvio Berlusconi, Alan Friedman"/>
    <s v="Italy"/>
    <d v="2016-11-08T00:00:00"/>
    <x v="0"/>
    <x v="30"/>
    <s v="Former Italian prime minister Silvio Berlusconi opens up about his life, including his sex scandals, corruption trials, and friendship with Putin."/>
    <x v="4"/>
  </r>
  <r>
    <s v="s4367"/>
    <s v="Movie"/>
    <x v="2740"/>
    <s v="Simon Curtis"/>
    <s v="Michelle Williams, Kenneth Branagh, Eddie Redmayne, Dominic Cooper, Philip Jackson, Derek Jacobi, Toby Jones, Michael Kitchen, Julia Ormond, Simon Russell Beale, Dougray Scott, Zoë Wanamaker, Emma Watson, Judi Dench"/>
    <s v="United Kingdom"/>
    <d v="2019-05-30T00:00:00"/>
    <x v="1"/>
    <x v="19"/>
    <s v="While filming a movie in England, Hollywood icon Marilyn Monroe slips away with a young Brit for a week of self-discovery and frivolity."/>
    <x v="0"/>
  </r>
  <r>
    <s v="s4368"/>
    <s v="Movie"/>
    <x v="2741"/>
    <s v="Bunmi Ajakaiye"/>
    <s v="Ramsey Nouah, Omoni Oboli, Dorcas Shola Fapson, Sambasa Nzeribe, Jemima Osunde, Dozie Onyiriuka, Rotimi Adelagan, Seyilaw"/>
    <s v="South Africa"/>
    <d v="2019-12-13T00:00:00"/>
    <x v="6"/>
    <x v="18"/>
    <s v="When a couple leaning toward divorce meets with a pastor for counseling, an unexpected development shakes up their marriage."/>
    <x v="6"/>
  </r>
  <r>
    <s v="s4373"/>
    <s v="Movie"/>
    <x v="2742"/>
    <s v="Donald Petrie"/>
    <s v="Annabeth Gish, Julia Roberts, Lili Taylor, Vincent D'Onofrio, William R. Moses, Adam Storke, Conchata Ferrell, Joanna Merlin, Porscha Radcliffe, John Fiore"/>
    <s v="United States"/>
    <d v="2021-01-01T00:00:00"/>
    <x v="24"/>
    <x v="21"/>
    <s v="In a small fishing town, three teenage girls from blue-collar families navigate life and love while working in a pizza parlor."/>
    <x v="6"/>
  </r>
  <r>
    <s v="s4375"/>
    <s v="Movie"/>
    <x v="2743"/>
    <s v="Clint Eastwood"/>
    <s v="Sean Penn, Tim Robbins, Kevin Bacon, Laurence Fishburne, Marcia Gay Harden, Laura Linney, Kevin Chapman, Tom Guiry, Emmy Rossum, Spencer Treat Clark"/>
    <s v="United States"/>
    <d v="2019-09-01T00:00:00"/>
    <x v="38"/>
    <x v="130"/>
    <s v="Tragedy reunites childhood friends Sean, Dave and Jimmy when they're linked together in a murder investigation about Jimmy's teenage daughter."/>
    <x v="0"/>
  </r>
  <r>
    <s v="s4377"/>
    <s v="Movie"/>
    <x v="2744"/>
    <s v="Sabu Varghese"/>
    <s v="Udhay, Kiran Raj, I.M. Vijayan, Sandhanam, Shivani Bhai, Sangeetha Balan"/>
    <s v="India"/>
    <d v="2018-08-01T00:00:00"/>
    <x v="6"/>
    <x v="78"/>
    <s v="After losing her father, a young woman moves to the city to earn money. When she finds a job at a mysterious bungalow, her worst nightmares come true."/>
    <x v="1"/>
  </r>
  <r>
    <s v="s4379"/>
    <s v="TV Show"/>
    <x v="2745"/>
    <s v="Daniel Kontur"/>
    <s v="Nicholas Day"/>
    <s v="United Kingdom"/>
    <d v="2017-12-23T00:00:00"/>
    <x v="6"/>
    <x v="4"/>
    <s v="This documentary series takes us to the mythic landscapes of Europe to explore some of most enduring legends produced by European culture."/>
    <x v="21"/>
  </r>
  <r>
    <s v="s4380"/>
    <s v="Movie"/>
    <x v="2746"/>
    <s v="Rajesh Touchriver"/>
    <s v="Siddique, Anjali Patil, Lakshmi Menon, Nina Kurup, Rathna Shekar Reddy, Anoop Aravindan"/>
    <s v="India"/>
    <d v="2018-10-19T00:00:00"/>
    <x v="15"/>
    <x v="55"/>
    <s v="A father leading a dark double life and his daughter, who's eager to pursue her studies in Hyderabad, face the tragic consequences of sex trafficking."/>
    <x v="0"/>
  </r>
  <r>
    <s v="s4381"/>
    <s v="Movie"/>
    <x v="2747"/>
    <s v="Shivam Nair"/>
    <s v="Tapsee Pannu, Akshay Kumar, Manoj Bajpayee, Prithviraj Sukumaran, Danny Denzongpa, Anupam Kher, Zakir Hussain, Virendra Saxenda"/>
    <s v="India"/>
    <d v="2018-08-28T00:00:00"/>
    <x v="6"/>
    <x v="124"/>
    <s v="A fiery young woman accepts help from a spy agency to avenge her lover's murder. In return, she must prove herself as one of their top recruits."/>
    <x v="2"/>
  </r>
  <r>
    <s v="s4382"/>
    <s v="Movie"/>
    <x v="2748"/>
    <s v="Thiru"/>
    <s v="Vishal, Lakshmi Menon, Saranya Ponvannan, Jayaprakash, Sunder Ramu, Jagan, Iniya, Chetan Cheenu"/>
    <s v="India"/>
    <d v="2018-10-01T00:00:00"/>
    <x v="8"/>
    <x v="95"/>
    <s v="After his sleeping disorder hinders him from protecting his girlfriend, a man sets out to take revenge on the thugs who attacked her."/>
    <x v="2"/>
  </r>
  <r>
    <s v="s4383"/>
    <s v="Movie"/>
    <x v="2749"/>
    <s v="Jared Hess"/>
    <s v="Jack Black, Ana de la Reguera, Héctor Jiménez, Darius Rose, Moises Arias, Diego Eduardo Gomez, Carlos Maycotte, Richard Montoya, Cesar Gonzalez, Rafael Montalvo"/>
    <s v="United States"/>
    <d v="2019-11-01T00:00:00"/>
    <x v="14"/>
    <x v="40"/>
    <s v="When Ignacio learns of an orphanage's financial woes, he pitches in to help – by disguising himself and joining the professional wrestling circuit."/>
    <x v="6"/>
  </r>
  <r>
    <s v="s4393"/>
    <s v="Movie"/>
    <x v="2750"/>
    <s v="Dennis Bartok"/>
    <s v="Leah McNamara, Shauna Macdonald, Steve Wall, Ross Noble, Charlotte Bradley, Richard Foster-King, Dennis Bartok, Robert O'Mahoney, Muireann D'Arcy"/>
    <s v="Ireland"/>
    <d v="2018-03-10T00:00:00"/>
    <x v="6"/>
    <x v="57"/>
    <s v="Recently paralyzed in a devastating car accident, Dana begins to suspect a dark and sinister force may be lurking within her hospital room."/>
    <x v="1"/>
  </r>
  <r>
    <s v="s4394"/>
    <s v="Movie"/>
    <x v="2751"/>
    <s v="Michael Tiddes"/>
    <s v="Marlon Wayans, Regina Hall, Dennis Haysbert, Loretta Devine, Eliza Coupe, Scott Foley, J.T. Jackson, Brian McKnight, Cory Hardrict, Neil Brown Jr., David Sheridan, Minka Kelly"/>
    <s v="United States"/>
    <d v="2017-08-11T00:00:00"/>
    <x v="6"/>
    <x v="25"/>
    <s v="Rob's madly in love and about to be married. Unfortunately, he's also naked, stuck in an elevator and caught in a time loop."/>
    <x v="6"/>
  </r>
  <r>
    <s v="s4396"/>
    <s v="Movie"/>
    <x v="2752"/>
    <s v="Prakash Mehra"/>
    <s v="Amitabh Bachchan, Shashi Kapoor, Parveen Babi, Smita Patil, Waheeda Rehman, Om Prakash, Ranjeet, Satyendra Kapoor"/>
    <s v="India"/>
    <d v="2019-12-31T00:00:00"/>
    <x v="36"/>
    <x v="106"/>
    <s v="While loyally defending his boss from mobsters trying to kill him, a naive, hotel bellboy discovers the family he never knew he had."/>
    <x v="2"/>
  </r>
  <r>
    <s v="s4397"/>
    <s v="Movie"/>
    <x v="2753"/>
    <s v="Vipul Amrutlal Shah"/>
    <s v="Akshay Kumar, Katrina Kaif, Rishi Kapoor, Upen Patel, Javed Sheikh, Nina Wadia, Clive Standen, Tiffany Mulheron"/>
    <s v="India"/>
    <d v="2018-07-01T00:00:00"/>
    <x v="22"/>
    <x v="34"/>
    <s v="To her Indian parents' dismay, London-born Jasmeet &quot;Jazz&quot; Malhotra longs for everything Western, including her British boyfriend. On a family trip to India, her father arranges Jazz's nuptials to Arjun Ballu Singh, who's smitten with his new bride."/>
    <x v="6"/>
  </r>
  <r>
    <s v="s4398"/>
    <s v="Movie"/>
    <x v="2754"/>
    <s v="Heidi Saman"/>
    <s v="Karim Saleh, Waleed Zuaiter, Nicole Haddad, Mona Hala, Wedad Abdel Aziz Abdou, Lavrenti Lopes, Jessica Lu, Amin El Gamal, Melina Lizette, Tom Lenk, Terry Walters"/>
    <s v="United States"/>
    <d v="2017-03-15T00:00:00"/>
    <x v="0"/>
    <x v="2"/>
    <s v="Aimless valet driver Steven Bassem can't find the motivation to get a better job, even when his fractious immigrant family starts falling apart."/>
    <x v="0"/>
  </r>
  <r>
    <s v="s4399"/>
    <s v="Movie"/>
    <x v="2755"/>
    <s v="Nonzee Nimibutr"/>
    <s v="Inthira Charoenpura, Winai Kraibutr"/>
    <s v="Thailand"/>
    <d v="2019-01-05T00:00:00"/>
    <x v="33"/>
    <x v="30"/>
    <s v="In this adaptation of a Thai folk tale, a man returns from war to his family, unaware of a sad secret about what happened to them while he was away."/>
    <x v="1"/>
  </r>
  <r>
    <s v="s4400"/>
    <s v="Movie"/>
    <x v="2756"/>
    <s v="Kristin Hanggi"/>
    <s v="Victoria Justice, Pierson Fode, Matthew Daddario, Ryan Ward, Griffin Newman, Monique Coleman, Danny Flaherty"/>
    <s v="United States"/>
    <d v="2015-11-18T00:00:00"/>
    <x v="10"/>
    <x v="11"/>
    <s v="Naomi and her gay best friend, Ely, have been inseparable since childhood, but their bond faces its biggest test yet when they fall for the same guy."/>
    <x v="6"/>
  </r>
  <r>
    <s v="s4401"/>
    <s v="Movie"/>
    <x v="2757"/>
    <s v="Haifaa Al-Mansour"/>
    <s v="Sanaa Lathan, Ricky Whittle, Lynn Whitfield, Lyriq Bent, Ernie Hudson"/>
    <s v="United States"/>
    <d v="2019-03-07T00:00:00"/>
    <x v="7"/>
    <x v="19"/>
    <s v="When a perfectionist ad exec experiences a romantic setback, she embarks on a journey of self-discovery that begins with a dramatic hair makeover."/>
    <x v="6"/>
  </r>
  <r>
    <s v="s4405"/>
    <s v="TV Show"/>
    <x v="2758"/>
    <s v="Hayato Date"/>
    <s v="Junko Takeuchi, Chie Nakamura, Noriaki Sugiyama, Kazuhiko Inoue, Toshihiko Seki, Hidekatsu Shibata, Masako Katsuki, Nana Mizuki"/>
    <s v="Japan"/>
    <d v="2019-09-01T00:00:00"/>
    <x v="14"/>
    <x v="139"/>
    <s v="Guided by the spirit demon within him, orphaned Naruto learns to harness his powers as a ninja in this anime adventure series."/>
    <x v="17"/>
  </r>
  <r>
    <s v="s4406"/>
    <s v="Movie"/>
    <x v="2759"/>
    <s v="Hajime Kamegaki"/>
    <s v="Junko Takeuchi, Noriaki Sugiyama, Chie Nakamura, Kazuhiko Inoue, Satoshi Hino, Shinji Kawada, Nana Mizuki, Showtaro Morikubo, Rikiya Koyama, Motoko Kumai, Unsho Ishizuka"/>
    <s v="Japan"/>
    <d v="2016-10-15T00:00:00"/>
    <x v="3"/>
    <x v="0"/>
    <s v="When strange ninjas ambush the village of Konohagakure, it's up to adolescent ninja Naruto and his long-missing pal, Sasuke, to save the planet."/>
    <x v="2"/>
  </r>
  <r>
    <s v="s4407"/>
    <s v="Movie"/>
    <x v="2760"/>
    <s v="Masahiko Murata"/>
    <s v="Junko Takeuchi, Kazuhiko Inoue, Chie Nakamura, Satoshi Hino, Showtaro Morikubo, Kentarô Itô, Ryoka Yuzuki, Kosuke Toriumi, Nana Mizuki, Shinji Kawada, Yoichi Masukawa, Koichi Tochika, Yukari Tamura"/>
    <s v="Japan"/>
    <d v="2017-09-01T00:00:00"/>
    <x v="2"/>
    <x v="47"/>
    <s v="When four out of five ninja villages are destroyed, the leader of the one spared tries to find the true culprit and protect his land."/>
    <x v="2"/>
  </r>
  <r>
    <s v="s4408"/>
    <s v="Movie"/>
    <x v="2761"/>
    <s v="Masahiko Murata"/>
    <s v="Junko Takeuchi, Chie Nakamura, Rikiya Koyama, Kazuhiko Inoue, Masaki Terasoma, Mie Sonozaki, Yuichi Nakamura, Kengo Kawanishi, Kosei Hirota, Masako Katsuki"/>
    <s v="Japan"/>
    <d v="2017-09-01T00:00:00"/>
    <x v="1"/>
    <x v="20"/>
    <s v="Mistakenly accused of an attack on the Fourth Raikage, ninja Naruto is imprisoned in the impenetrable Hozuki Castle and his powers are sealed."/>
    <x v="2"/>
  </r>
  <r>
    <s v="s4409"/>
    <s v="Movie"/>
    <x v="2762"/>
    <s v="Hajime Kamegaki"/>
    <s v="Junko Takeuchi, Chie Nakamura, Yoichi Masukawa, Kôichi Tôchika, Masako Katsuki, Keiko Nemoto, Kazuhiko Inoue, Masashi Ebara, Showtaro Morikubo, Romi Park, Ayumi Fujimura, Fumiko Orikasa"/>
    <s v="Japan"/>
    <d v="2016-10-15T00:00:00"/>
    <x v="22"/>
    <x v="5"/>
    <s v="The adventures of adolescent ninja Naruto Uzumaki continue as he's tasked with protecting a priestess from a demon – but to do so, he must die."/>
    <x v="2"/>
  </r>
  <r>
    <s v="s4410"/>
    <s v="Movie"/>
    <x v="2763"/>
    <s v="Masahiko Murata"/>
    <s v="Junko Takeuchi, Chie Nakamura, Rikiya Koyama, Satoshi Hino, Toshiyuki Morikawa, Mutsumi Tamura, Mayuki Makiguchi, Kenji Hamada, Nobuaki Fukuda, Saori Hayami"/>
    <s v="Japan"/>
    <d v="2017-09-01T00:00:00"/>
    <x v="11"/>
    <x v="57"/>
    <s v="When Naruto is sent to recover a missing nin, the rogue manages to send him 20 years into the past, where he unites with his father to battle evil."/>
    <x v="2"/>
  </r>
  <r>
    <s v="s4411"/>
    <s v="Movie"/>
    <x v="2764"/>
    <s v="Hirotsugu Kawasaki"/>
    <s v="Junko Takeuchi, Showtaro Morikubo, Chie Nakamura, Gaamon Kai, Takako Honda, Akira Ishida, Yasuyuki Kase, Noriaki Sugiyama, Kazuhiko Inoue"/>
    <s v="Japan"/>
    <d v="2017-09-01T00:00:00"/>
    <x v="12"/>
    <x v="25"/>
    <s v="While on a mission to return a missing pet, Naruto and two fellow ninjas are ambushed by brutal knights led by the enigmatic Temujin."/>
    <x v="2"/>
  </r>
  <r>
    <s v="s4412"/>
    <s v="Movie"/>
    <x v="2765"/>
    <s v="Toshiyuki Tsuru"/>
    <s v="Junko Takeuchi, Chie Nakamura, Yoichi Masukawa, Kazuhiko Inoue, Akio Otsuka, Kyousuke Ikeda, Naya Rokurô, Marika Hayashi, Hisao Egawa, Kenji Hamada, Haruhi Nanao"/>
    <s v="Japan"/>
    <d v="2017-09-01T00:00:00"/>
    <x v="14"/>
    <x v="5"/>
    <s v="Exuberant ninja Naruto teams up with his pals Sakura and Kakashi to escort Prince Michiru and his son, Hikaru, to the Crescent Moon kingdom."/>
    <x v="2"/>
  </r>
  <r>
    <s v="s4413"/>
    <s v="Movie"/>
    <x v="2766"/>
    <s v="Tensai Okamura"/>
    <s v="Yuri Lowenthal, Maile Flanagan, Sam Regal, Cam Clarke, Lex Lang, Kari Wahlgren, Crispin Freeman"/>
    <s v="Japan"/>
    <d v="2017-09-01T00:00:00"/>
    <x v="18"/>
    <x v="42"/>
    <s v="Naruto, Sasuke and Sakura learn they'll be protecting an actress from being hurt while making her next film, but it turns out she's a princess."/>
    <x v="2"/>
  </r>
  <r>
    <s v="s4414"/>
    <s v="Movie"/>
    <x v="2767"/>
    <s v="Amit Saxena"/>
    <s v="Shivam Patil, Poonam Pandey, Sheetal Singh, Vishal Bhosle, Rohan Khurana, Ranbir Chakma, Raj Kesaria, Chirag Lobo"/>
    <s v="India"/>
    <d v="2018-10-01T00:00:00"/>
    <x v="15"/>
    <x v="73"/>
    <s v="A teenage boy becomes smitten with his new drama teacher and pursues her, despite the perilous risks of being found out."/>
    <x v="0"/>
  </r>
  <r>
    <s v="s4415"/>
    <s v="Movie"/>
    <x v="2768"/>
    <s v="Martín Sastre"/>
    <s v="Natalia Oreiro"/>
    <s v="Uruguay"/>
    <d v="2020-08-06T00:00:00"/>
    <x v="9"/>
    <x v="112"/>
    <s v="Concert and behind-the-scenes footage capture life on tour for Uruguayan sensation Natalia Oreiro as she performs for packed crowds throughout Russia."/>
    <x v="4"/>
  </r>
  <r>
    <s v="s4416"/>
    <s v="Movie"/>
    <x v="2769"/>
    <s v="Raúl Campos, Jan Suter"/>
    <s v="Natalia Valdebenito"/>
    <s v="Chile"/>
    <d v="2018-03-02T00:00:00"/>
    <x v="7"/>
    <x v="93"/>
    <s v="A Chilean comedian fuses activism with irreverence for a stand-up set filled with jokes about misogyny, reproductive rights and respecting women."/>
    <x v="14"/>
  </r>
  <r>
    <s v="s4417"/>
    <s v="Movie"/>
    <x v="2770"/>
    <s v="Natalia Valdebenito"/>
    <s v="Natalia Valdebenito"/>
    <s v="United States"/>
    <d v="2017-11-10T00:00:00"/>
    <x v="6"/>
    <x v="127"/>
    <s v="Chile's Natalia Valdebenito hits Santiago's Teatro Caupolicán with a one-woman show steeped in irony, a dash of improv and her own personal style."/>
    <x v="14"/>
  </r>
  <r>
    <s v="s4418"/>
    <s v="Movie"/>
    <x v="2771"/>
    <s v="Phil Burgers"/>
    <s v="Natalie Palamides"/>
    <s v="United States"/>
    <d v="2020-12-01T00:00:00"/>
    <x v="9"/>
    <x v="86"/>
    <s v="Tough talk takes a soft turn as Nate, played by comedian Natalie Palamides, explores humor, heartbreak, sexuality and consent — with a live audience."/>
    <x v="6"/>
  </r>
  <r>
    <s v="s4420"/>
    <s v="Movie"/>
    <x v="2772"/>
    <s v="Ryan Polito"/>
    <s v="Nate Bargatze"/>
    <s v="United States"/>
    <d v="2019-03-26T00:00:00"/>
    <x v="4"/>
    <x v="103"/>
    <s v="Comic Nate Bargatze touches on air travel, cheap weddings, college football, chocolate milk and the perils of ordering coffee in this stand-up special."/>
    <x v="14"/>
  </r>
  <r>
    <s v="s4421"/>
    <s v="Movie"/>
    <x v="2773"/>
    <s v="Mansore"/>
    <s v="Sruthi Hariharan, Sanchari Vijay, Sharanya, Balaji Manohar, Greeshma Sridhar, Harshil Koushik, Shaanthala, Gopalkrishna Deshpande"/>
    <s v="India"/>
    <d v="2019-01-28T00:00:00"/>
    <x v="7"/>
    <x v="33"/>
    <s v="Reeling from the loss of her husband, a widow struggles to fulfill her physical and emotional desires despite social taboos around female sexuality."/>
    <x v="0"/>
  </r>
  <r>
    <s v="s4424"/>
    <s v="Movie"/>
    <x v="2774"/>
    <s v="Greg MacGillivray"/>
    <s v="Robert Redford"/>
    <s v="United States"/>
    <d v="2018-02-01T00:00:00"/>
    <x v="0"/>
    <x v="96"/>
    <s v="Narrated by Robert Redford, this documentary tours the awe-inspiring landscapes, historic sites and untamed wilderness of America's great parks."/>
    <x v="4"/>
  </r>
  <r>
    <s v="s4425"/>
    <s v="Movie"/>
    <x v="2775"/>
    <s v="Jon Turteltaub"/>
    <s v="Nicolas Cage, Diane Kruger, Justin Bartha, Sean Bean, Jon Voight, Harvey Keitel, Christopher Plummer"/>
    <s v="United States"/>
    <d v="2018-06-01T00:00:00"/>
    <x v="18"/>
    <x v="79"/>
    <s v="Modern treasure hunters search for a chest of riches rumored to have been stashed away by George Washington, Thomas Jefferson and Benjamin Franklin."/>
    <x v="2"/>
  </r>
  <r>
    <s v="s4426"/>
    <s v="Movie"/>
    <x v="2776"/>
    <s v="Mahesh Manjrekar"/>
    <s v="Nana Patekar, Medha Manjrekar, Mrinmayee Deshpande, Sunil Barve, Vikram Gokhale, Neha Pendse"/>
    <s v="India"/>
    <d v="2018-06-01T00:00:00"/>
    <x v="0"/>
    <x v="122"/>
    <s v="A veteran Shakespearean actor steps off the stage and into the painful tragedy of old age, facing ungrateful family and his fleeting legacy."/>
    <x v="0"/>
  </r>
  <r>
    <s v="s4427"/>
    <s v="Movie"/>
    <x v="2777"/>
    <s v="Roman Atwood, Ben Pluimer"/>
    <s v="Roman Atwood, Vitaly Zdorovetskiy, Dennis Roady"/>
    <s v="United States"/>
    <d v="2016-09-15T00:00:00"/>
    <x v="0"/>
    <x v="11"/>
    <s v="The biggest pranksters on YouTube – VitalyzdTV, Dennis Roady and Roman Atwood – turn Hollywood into &quot;Prankwood&quot; with their most over-the-top stunts."/>
    <x v="6"/>
  </r>
  <r>
    <s v="s4428"/>
    <s v="Movie"/>
    <x v="2778"/>
    <s v="Chad L. Scheifele"/>
    <s v="Mason Dye, Ryan Munzert, Anthony Michael Hall, Amy Carlson, Katherine McNamara, Tyler Elliot Burke, Esther Zynn, Ryan Boudreau"/>
    <s v="United States"/>
    <d v="2016-12-01T00:00:00"/>
    <x v="10"/>
    <x v="30"/>
    <s v="As the new kid, a shy high school senior finds himself tormented by all his peers except one. But his new friend has a dark, infectious outlook."/>
    <x v="0"/>
  </r>
  <r>
    <s v="s4436"/>
    <s v="Movie"/>
    <x v="2779"/>
    <s v="Pankaj Batra"/>
    <s v="Neeru Bajwa, Binnu Dhillon, Arya Babbar, Roshan Prince, B.N. Sharma, Karamjit Anmol, Harby Sangha"/>
    <s v="India"/>
    <d v="2018-10-01T00:00:00"/>
    <x v="15"/>
    <x v="54"/>
    <s v="When three different boys propose to a lively, strictly reared girl who yearns to be a performer, she agrees to marry the winner of a singing contest."/>
    <x v="6"/>
  </r>
  <r>
    <s v="s4440"/>
    <s v="Movie"/>
    <x v="2780"/>
    <s v="Yu Yang"/>
    <s v="Lü Yanting, Joseph, Han Mo, Chen Hao, Lü Qi, Zhang Jiaming, Yang Wei"/>
    <s v="China"/>
    <d v="2020-05-25T00:00:00"/>
    <x v="4"/>
    <x v="15"/>
    <s v="Bound by a divine mandate, rebellious outcast Ne Zha grapples with his formidable powers and a destiny that would imperil his loved ones."/>
    <x v="2"/>
  </r>
  <r>
    <s v="s4441"/>
    <s v="Movie"/>
    <x v="2781"/>
    <s v="Neal Brennan"/>
    <s v="Neal Brennan"/>
    <s v="United States"/>
    <d v="2017-01-17T00:00:00"/>
    <x v="6"/>
    <x v="133"/>
    <s v="Wicked one-liners and soul-baring confessions converge in this uniquely intimate stand-up special from &quot;Chappelle's Show&quot; co-creator Neal Brennan."/>
    <x v="14"/>
  </r>
  <r>
    <s v="s4443"/>
    <s v="Movie"/>
    <x v="2782"/>
    <s v="Jaivi Dhanda"/>
    <s v="Kulraj Randhawa, Nirmal Rishi, Ashish Duggal, Aman Sutdhar, Dally Daljit, Seema Kaushal, Shubh Ghumman, Karan Tiwana"/>
    <s v="India"/>
    <d v="2018-10-01T00:00:00"/>
    <x v="0"/>
    <x v="9"/>
    <s v="When her friend’s rapist evades punishment from the law, a determined young woman takes revenge into her own hands in this story based on real events."/>
    <x v="2"/>
  </r>
  <r>
    <s v="s4444"/>
    <s v="Movie"/>
    <x v="2783"/>
    <s v="Hari Nath"/>
    <s v="Aadhi, Tapsee Pannu, Ritika Singh, Vennela Kishore, Sapthagiri"/>
    <s v="India"/>
    <d v="2019-02-15T00:00:00"/>
    <x v="7"/>
    <x v="125"/>
    <s v="When a blind chef’s girlfriend goes missing, his unnerving search for her leads him to find there's more to her disappearance than what meets the eye."/>
    <x v="0"/>
  </r>
  <r>
    <s v="s4447"/>
    <s v="Movie"/>
    <x v="2784"/>
    <s v="Pablo Larraín"/>
    <s v="Luis Gnecco, Gael García Bernal, Mercedes Morán, Emilio Gutiérrez Caba, Diego Muñoz, Alejandro Goic, Pablo Derqui, Marcelo Alonso"/>
    <s v="Chile"/>
    <d v="2017-06-26T00:00:00"/>
    <x v="0"/>
    <x v="65"/>
    <s v="When a Chilean policeman vows to find and capture leftist poet Pablo Neruda, a game of cat and mouse ensues that tests both their wills."/>
    <x v="0"/>
  </r>
  <r>
    <s v="s4448"/>
    <s v="Movie"/>
    <x v="2785"/>
    <s v="Yılmaz Erdoğan"/>
    <s v="Yılmaz Erdoğan, Ersin Korkut, Büşra Pekin, Erdal Tosun, Rıza Akın, Sinan Bengier, Cezmi Baskın, Ayberk Atilla, Fatma Murat, Metin Yıldız"/>
    <s v="Turkey"/>
    <d v="2020-04-28T00:00:00"/>
    <x v="2"/>
    <x v="65"/>
    <s v="Burdened by troubles and caught between cultures, Riza takes a job as a mall Santa and finds that real life may not be so different from make-believe."/>
    <x v="6"/>
  </r>
  <r>
    <s v="s4451"/>
    <s v="Movie"/>
    <x v="2786"/>
    <s v="Josh Webber"/>
    <s v="Romeo Miller, David Banner, Robin Givens, Karrueche Tran, Dijon Talton, Dorien Wilson, Karen Abercrombie, Kandi Burruss, Brian White, Jackie Long"/>
    <s v="United States"/>
    <d v="2019-02-15T00:00:00"/>
    <x v="7"/>
    <x v="10"/>
    <s v="As his father sits behind bars, a young man is lured into Los Angeles' merciless drug world and forced to choose between God and gang life."/>
    <x v="0"/>
  </r>
  <r>
    <s v="s4453"/>
    <s v="Movie"/>
    <x v="2787"/>
    <s v="Tope Oshin"/>
    <s v="Jemima Osunde, Blossom Chukwujekwu, Kate Henshaw-Nuttal, Dakore Akande, Wale Ojo, Wofai Fada, Osas Ighodaro Ajibade, Falz, Daniel Effiong, Adeolu Adefarasin"/>
    <s v="Nigeria"/>
    <d v="2020-04-14T00:00:00"/>
    <x v="7"/>
    <x v="27"/>
    <s v="An aspiring fashion designer's life is transformed after she discovers she’s the heiress of a billion-dollar empire left by her estranged father."/>
    <x v="0"/>
  </r>
  <r>
    <s v="s4454"/>
    <s v="Movie"/>
    <x v="2788"/>
    <s v="Dennie Gordon"/>
    <s v="Mary-Kate Olsen, Ashley Olsen, Eugene Levy, Andy Richter, Riley Smith, Jared Padalecki, Drew Pinsky, Darrell Hammond, Andrea Martin, Alannah Ong, Mary Bond Davis, Bob Saget, Jack Osbourne"/>
    <s v="United States"/>
    <d v="2020-01-01T00:00:00"/>
    <x v="18"/>
    <x v="11"/>
    <s v="When bickering teenage twins accidentally land in the middle of a criminal operation, they'll have to work together to get themselves out of trouble."/>
    <x v="9"/>
  </r>
  <r>
    <s v="s4455"/>
    <s v="Movie"/>
    <x v="2789"/>
    <s v="Drake Doremus"/>
    <s v="Nicholas Hoult, Laia Costa, Danny Huston, Courtney Eaton, Matthew Gray Gubler, Albert Hammond Jr."/>
    <s v="United States"/>
    <d v="2018-02-01T00:00:00"/>
    <x v="6"/>
    <x v="17"/>
    <s v="Martin and Gabi try to form a relationship after meeting through a hookup app, but when boredom creeps in, they seek out an unconventional solution."/>
    <x v="0"/>
  </r>
  <r>
    <s v="s4457"/>
    <s v="Movie"/>
    <x v="2790"/>
    <s v="Lee Tamahori"/>
    <s v="Nicolas Cage, Julianne Moore, Jessica Biel, Thomas Kretschmann, Tory Kittles, José Zúñiga, Jim Beaver, Jason Butler Harner, Michael Trucco, Enzo Cilenti"/>
    <s v="United States"/>
    <d v="2019-07-01T00:00:00"/>
    <x v="22"/>
    <x v="47"/>
    <s v="Las Vegas magician Cris can see a few minutes into the future and an FBI agent wants his help thwarting a nuclear attack."/>
    <x v="2"/>
  </r>
  <r>
    <s v="s4458"/>
    <s v="Movie"/>
    <x v="2791"/>
    <s v="Kunal Kohli"/>
    <s v="Navdeep, Larissa Bonesi, Sarathbabu, Tamannaah Bhatia, Sundeep Kishan, Poonam Kaur"/>
    <s v="India"/>
    <d v="2019-01-09T00:00:00"/>
    <x v="7"/>
    <x v="17"/>
    <s v="Clashing views on intimacy lead a couple to go their separate ways to reflect on commitment and companionship, before suddenly crossing paths again."/>
    <x v="6"/>
  </r>
  <r>
    <s v="s4459"/>
    <s v="Movie"/>
    <x v="2792"/>
    <s v="Kevin R. Adams, Joe Ksander"/>
    <s v="John Krasinski, Charlyne Yi, Jason Sudeikis, Michael Peña, David Cross, Constance Wu"/>
    <s v="China"/>
    <d v="2018-09-07T00:00:00"/>
    <x v="7"/>
    <x v="26"/>
    <s v="When lonely Mai forms an unlikely bond with a top-secret robot, they embark on an intense, action-packed adventure to foil the plot of a vicious villain."/>
    <x v="9"/>
  </r>
  <r>
    <s v="s4461"/>
    <s v="Movie"/>
    <x v="2793"/>
    <s v="Arun Vaidyanathan"/>
    <s v="Arjun, Prasanna, Varalakshmi Sarathkumar, Sruthi Hariharan, Vaibhav Reddy, Suman, Suhasini, Krishna Sekhar"/>
    <s v="India"/>
    <d v="2018-05-01T00:00:00"/>
    <x v="6"/>
    <x v="14"/>
    <s v="With numbers written on a doll as their only clue, three officers of the law track down a psychotic killer, unearthing dark secrets along the way."/>
    <x v="2"/>
  </r>
  <r>
    <s v="s4463"/>
    <s v="Movie"/>
    <x v="2794"/>
    <s v="Faraday Okoro"/>
    <s v="Antonio Bell, Chinaza Uche, Tina Mba, Bimbo Manuel, Toyin Oshinaike, Craig Stott, Ebbe Bassey, Cristabel Goddy, Omar Maskati, Russell G. Jones, Dean Cameron"/>
    <s v="United States"/>
    <d v="2020-08-14T00:00:00"/>
    <x v="7"/>
    <x v="21"/>
    <s v="When a stubborn American teenager is sent to Nigeria by his mother, his cousin's scamming business becomes a viable option for securing a return flight."/>
    <x v="0"/>
  </r>
  <r>
    <s v="s4464"/>
    <s v="Movie"/>
    <x v="2795"/>
    <s v="Jordana Spiro"/>
    <s v="Dominique Fishback, Tatum Marilyn Hall, Nastashia Fuller, Angel Bismark Curiel, John Earl Jelks, Max Casella, James McDaniel, Cymbal Byrd"/>
    <s v="United States"/>
    <d v="2020-08-27T00:00:00"/>
    <x v="7"/>
    <x v="28"/>
    <s v="A teen fresh out of juvenile detention tries to rescue her sister from foster care in order to exact revenge on their father for their mother's murder."/>
    <x v="0"/>
  </r>
  <r>
    <s v="s4465"/>
    <s v="Movie"/>
    <x v="2796"/>
    <s v="Kelly Reichardt"/>
    <s v="Jesse Eisenberg, Dakota Fanning, Peter Sarsgaard, Alia Shawkat, Logan Miller, Kai Lennox, Katherine Waterston, James Le Gros"/>
    <s v="United States"/>
    <d v="2019-06-30T00:00:00"/>
    <x v="15"/>
    <x v="32"/>
    <s v="A pair of young environmentalists enlist the help of an ex-military explosives expert to carry out a dangerous act of eco-terrorism."/>
    <x v="0"/>
  </r>
  <r>
    <s v="s4466"/>
    <s v="Movie"/>
    <x v="2797"/>
    <s v="Hakan Algül"/>
    <s v="Şahin Irmak, İrem Sak, Gonca Vuslateri, Emre Karayel, Duygu Yetiş, Onur Buldu, Salih Kalyon, Bilge Şen, Nilgün Belgün, Hakan Akın"/>
    <s v="Turkey"/>
    <d v="2020-09-10T00:00:00"/>
    <x v="7"/>
    <x v="0"/>
    <s v="Two exes run into each other at a wedding hall and realize they still harbor romantic feelings. The one problem? They just got married to other people."/>
    <x v="6"/>
  </r>
  <r>
    <s v="s4470"/>
    <s v="Movie"/>
    <x v="2798"/>
    <s v="Dan Gilroy"/>
    <s v="Jake Gyllenhaal, Rene Russo, Riz Ahmed, Bill Paxton, Kevin Rahm, Michael Hyatt, Ann Cusack, Marco Rodriguez, Michael Papajohn, Kent Shocknek, James Huang"/>
    <s v="United States"/>
    <d v="2020-08-10T00:00:00"/>
    <x v="8"/>
    <x v="7"/>
    <s v="A young hustler finds success trolling the streets of Los Angeles to film disasters and death. But the darkness he captures starts to take hold of him."/>
    <x v="0"/>
  </r>
  <r>
    <s v="s4474"/>
    <s v="Movie"/>
    <x v="2799"/>
    <s v="George C. Wolfe"/>
    <s v="Richard Gere, Diane Lane, Christopher Meloni, Viola Davis, Becky Ann Baker, Scott Glenn, Linda Molloy, Pablo Schreiber, Mae Whitman, Charlie Tahan"/>
    <s v="United States"/>
    <d v="2019-07-01T00:00:00"/>
    <x v="3"/>
    <x v="25"/>
    <s v="When a hurricane hits a coastal North Carolina inn and strands the only guest, surgeon Paul Flanner, a young woman's life changes forever."/>
    <x v="0"/>
  </r>
  <r>
    <s v="s4475"/>
    <s v="Movie"/>
    <x v="2800"/>
    <s v="Nicholaus Goossen"/>
    <s v="Nikki Glaser"/>
    <s v="United States"/>
    <d v="2019-10-01T00:00:00"/>
    <x v="4"/>
    <x v="94"/>
    <s v="Nikki Glaser bares all in a blistering stand-up special about sex, sobriety and getting over her own insecurities. And she won't spare you the details."/>
    <x v="14"/>
  </r>
  <r>
    <s v="s4476"/>
    <s v="Movie"/>
    <x v="2801"/>
    <s v="Selvamani Selvaraj"/>
    <s v="Sruthi Hariharan, Vicky R"/>
    <s v="India"/>
    <d v="2017-03-01T00:00:00"/>
    <x v="0"/>
    <x v="35"/>
    <s v="When a cabbie chances upon his childhood sweetheart, he tries to rekindle old feelings but finds that mature love is a more complicated matter."/>
    <x v="0"/>
  </r>
  <r>
    <s v="s4477"/>
    <s v="Movie"/>
    <x v="2802"/>
    <s v="Tope Alake"/>
    <s v="Odunlade Adekola, Chimezie Imo, Sani Danja, Rachael Okonkwo, Broda Shaggi, Toyin Abraham, Kelechi Udegbe, Doyin Abiola, Molawa Davis"/>
    <s v="Nigeria"/>
    <d v="2020-07-24T00:00:00"/>
    <x v="4"/>
    <x v="73"/>
    <s v="A bullied teenager gravitates toward the acceptance he finds in a street gang but soon ends up involved in a world of drug abuse and organized crime."/>
    <x v="0"/>
  </r>
  <r>
    <s v="s4478"/>
    <s v="Movie"/>
    <x v="2803"/>
    <s v="James McTeigue"/>
    <s v="Rain, Naomie Harris, Ben Miles, Rick Yune, Shô Kosugi, Sung Kang, Richard van Weyden, Thorston Manderlay, Wladimir Tarasjanz, Eleonore Weisgerber"/>
    <s v="Germany"/>
    <d v="2019-02-01T00:00:00"/>
    <x v="2"/>
    <x v="19"/>
    <s v="When his best friend is murdered by the shadowy Ozunu clan, Raizo, an orphan raised to be an assassin, vows revenge."/>
    <x v="2"/>
  </r>
  <r>
    <s v="s4481"/>
    <s v="Movie"/>
    <x v="2804"/>
    <s v="Yoshiyuki Momose"/>
    <s v="Kento Yamazaki, Mackenyu, Mei Nagano, Mamoru Miyano, Maaya Sakamoto, Yuki Kaji, Kenjiro Tsuda, Koichi Yamadera, Masatoh Ibu, Tsuyoshi Muro"/>
    <s v="Japan"/>
    <d v="2020-01-16T00:00:00"/>
    <x v="4"/>
    <x v="27"/>
    <s v="Two average teens go on a magical quest to save the life of their friend and her counterpart from another world. But love complicates their journey."/>
    <x v="2"/>
  </r>
  <r>
    <s v="s4483"/>
    <s v="Movie"/>
    <x v="2805"/>
    <s v="Hakan Algül"/>
    <s v="Ata Demirer, Demet Akbağ, Şebnem Bozoklu, Levent Ülgen"/>
    <s v="Turkey"/>
    <d v="2017-03-10T00:00:00"/>
    <x v="10"/>
    <x v="20"/>
    <s v="Seeking the formula behind a magical elixir bequeathed to him by his father, a veterinary professor gets embroiled in a mobster's horse-racing scheme."/>
    <x v="6"/>
  </r>
  <r>
    <s v="s4484"/>
    <s v="Movie"/>
    <x v="2806"/>
    <s v="Sathyan Anthikad"/>
    <s v="Fahadh Faasil, Sreenivasan, Nikhila Vimal, Devika Sanjay, Anju Kurian, K.P.A.C. Lalitha"/>
    <s v="India"/>
    <d v="2019-04-26T00:00:00"/>
    <x v="7"/>
    <x v="23"/>
    <s v="Yearning for a lavish life abroad, an entitled, lazy sexist crafts a scam to ditch his thankless nursing job and find a wealthy spouse to secure a visa."/>
    <x v="6"/>
  </r>
  <r>
    <s v="s4485"/>
    <s v="Movie"/>
    <x v="2807"/>
    <s v="Martin Scorsese"/>
    <s v="Bob Dylan, Joan Baez, Dave Van Ronk, Peter Yarrow, Allen Ginsberg, Pete Seeger, Maria Muldaur, Mavis Staples, Al Kooper, Tony Glover"/>
    <s v="United Kingdom"/>
    <d v="2020-04-25T00:00:00"/>
    <x v="12"/>
    <x v="177"/>
    <s v="Featuring rare concert footage and interviews with legendary musicians, this documentary traces Bob Dylan's life story and extraordinary career."/>
    <x v="4"/>
  </r>
  <r>
    <s v="s4486"/>
    <s v="Movie"/>
    <x v="2808"/>
    <s v="Anees Bazmee"/>
    <s v="Anil Kapoor, Salman Khan, Fardeen Khan, Bipasha Basu, Lara Dutta, Esha Deol, Celina Jaitly, Boman Irani"/>
    <s v="India"/>
    <d v="2018-03-01T00:00:00"/>
    <x v="12"/>
    <x v="114"/>
    <s v="After a prank goes sideways, three buddies find their relationships  – with women and each other – tested in unexpected ways."/>
    <x v="6"/>
  </r>
  <r>
    <s v="s4487"/>
    <s v="Movie"/>
    <x v="2809"/>
    <s v="Nicolás López"/>
    <s v="Paz Bascuñán, Marcial Tagle, Antonia Zegers, Carolina Paulsen, Gabriela Hernandez, Fernanda Urrejola, Luis Pablo Román, Loreto Aravena, Ariel Levy, Ignacia Allamand, Ramón Llao"/>
    <s v="Chile"/>
    <d v="2018-05-04T00:00:00"/>
    <x v="7"/>
    <x v="43"/>
    <s v="A woman enters a quirky mental health clinic after attempting suicide upon finding out her husband is having an affair with her best friend."/>
    <x v="6"/>
  </r>
  <r>
    <s v="s4489"/>
    <s v="Movie"/>
    <x v="2810"/>
    <s v="Atsuko Ishizuka"/>
    <s v="Yoshitsugu Matsuoka, Ai Kayano, Yoko Hikasa, Yukari Tamura, Yuka Iguchi, Mamiko Noto, Miyuki Sawashiro, Rie Kugimiya, Toru Okawa, Kazuyuki Okitsu, Junichi Suwabe, Lynn, Yui Horie, Nanako Mori, Ryota Takeuchi"/>
    <s v="Japan"/>
    <d v="2019-12-06T00:00:00"/>
    <x v="6"/>
    <x v="26"/>
    <s v="In ancient Disboard, a young warrior befriends an ex machina and embarks on a harrowing mission to stop a global war and save humanity from extinction."/>
    <x v="2"/>
  </r>
  <r>
    <s v="s4491"/>
    <s v="Movie"/>
    <x v="2811"/>
    <s v="Samir Al Asfory"/>
    <s v="Said Saleh, Hassan Moustafa, Ahmed Zaki, Younes Shalabi, Nadia Shukri, Karima Mokhtar"/>
    <s v="Egypt"/>
    <d v="2020-05-21T00:00:00"/>
    <x v="29"/>
    <x v="178"/>
    <s v="Hoping to prevent their father from skipping town with his mistress, four rowdy siblings resort to absurd measures to stop him."/>
    <x v="6"/>
  </r>
  <r>
    <s v="s4492"/>
    <s v="Movie"/>
    <x v="2812"/>
    <s v="Raj Kumar Gupta"/>
    <s v="Rani Mukerji, Vidya Balan, Myra Karn, Neil Bhoopalam, Rajesh Sharma, Mohammed Zeeshan Ayyub, Bubbles Sabharwal, Satyadeep Misra, Yogendra Tikku, Geeta Sudan"/>
    <s v="India"/>
    <d v="2018-11-01T00:00:00"/>
    <x v="1"/>
    <x v="79"/>
    <s v="This thriller tells the true story of model Jessica Lall – who was shot dead in a restaurant – and the campaign to bring her killer to justice."/>
    <x v="0"/>
  </r>
  <r>
    <s v="s4493"/>
    <s v="Movie"/>
    <x v="2813"/>
    <s v="Jesús Torres Torres"/>
    <s v="Adriana Paz, Jorge A. Jiménez, David Medel, Arcelia Ramírez, Luciano Marti, Joanna Larequi, Claudia Santiago, Paul Choza, Gabriel Casanova, Alisson Santiago, Manuel Ojeda, Ofelia Medina, Silvia Pasquel"/>
    <s v="Mexico"/>
    <d v="2019-08-05T00:00:00"/>
    <x v="6"/>
    <x v="20"/>
    <s v="A mother and young son escape into their own imaginations to ignore the reality of their lives in rural Mexico."/>
    <x v="0"/>
  </r>
  <r>
    <s v="s4494"/>
    <s v="Movie"/>
    <x v="2814"/>
    <s v="Ruel S. Bayani"/>
    <s v="Anne Curtis, Derek Ramsay, Cristine Reyes, Tirso Cruz III, Carmi Martin, John Arcilla, Marlann Flores, Ron Morales, Kat Alano"/>
    <s v="Philippines"/>
    <d v="2019-03-04T00:00:00"/>
    <x v="1"/>
    <x v="9"/>
    <s v="A happily married man gives in to temptation when a wealthy client pursues him, setting off a torrid love triangle."/>
    <x v="0"/>
  </r>
  <r>
    <s v="s4495"/>
    <s v="Movie"/>
    <x v="2815"/>
    <s v="Scott Hicks"/>
    <s v="Catherine Zeta-Jones, Aaron Eckhart, Abigail Breslin, Patricia Clarkson, Jenny Wade, Bob Balaban, Brían F. O'Byrne, Lily Rabe"/>
    <s v="United States"/>
    <d v="2019-10-01T00:00:00"/>
    <x v="22"/>
    <x v="21"/>
    <s v="Kate, an uptight chef, finds her life turned upside down when her sister dies in a car accident and she becomes her niece's sole guardian."/>
    <x v="6"/>
  </r>
  <r>
    <s v="s4499"/>
    <s v="Movie"/>
    <x v="2816"/>
    <s v="Vandana Kataria"/>
    <s v="Ali Haji, Kunal Kapoor, Muskkaan Jaferi, Hardik Thakkar, Ali Mir, Shaan Grover, M.K. Raina, Ivan Rodrigues"/>
    <s v="India"/>
    <d v="2019-10-05T00:00:00"/>
    <x v="4"/>
    <x v="29"/>
    <s v="When he lands the lead in his Christian school's production of &quot;The Merchant of Venice,&quot; a secretly gay student is bullied by wealthy upperclassmen."/>
    <x v="0"/>
  </r>
  <r>
    <s v="s4500"/>
    <s v="Movie"/>
    <x v="2817"/>
    <s v="Gaspar Antillo"/>
    <s v="Jorge García, Millaray Lobos, Luis Gnecco, Alejandro Goic, Gastón Pauls, Eduardo Paxeco"/>
    <s v="Chile"/>
    <d v="2020-06-24T00:00:00"/>
    <x v="9"/>
    <x v="40"/>
    <s v="A former child singer, traumatized by his experiences, becomes a recluse, nurturing his hurt until a woman comes into his life and really hears him."/>
    <x v="0"/>
  </r>
  <r>
    <s v="s4501"/>
    <s v="Movie"/>
    <x v="2818"/>
    <s v="Bartosz M. Kowalski"/>
    <s v="Julia Wieniawa-Narkiewicz, Michał Lupa, Wiktoria Gąsiewska, Stanisław Cywka, Sebastian Dela, Gabriela Muskała, Michał Zbroja, Mirosław Zbrojewicz, Piotr Cyrwus, Olaf Lubaszenko, Wojciech Mecwaldowski"/>
    <s v="Poland"/>
    <d v="2020-10-28T00:00:00"/>
    <x v="9"/>
    <x v="9"/>
    <s v="Addicted to technology, a group of teens attends a rehabilitation camp in the forest, but a sinister force there intends to take them offline forever."/>
    <x v="1"/>
  </r>
  <r>
    <s v="s4504"/>
    <s v="Movie"/>
    <x v="2819"/>
    <s v="Tom Ford"/>
    <s v="Amy Adams, Jake Gyllenhaal, Michael Shannon, Aaron Taylor-Johnson, Isla Fisher, Ellie Bamber, Armie Hammer, Karl Glusman, Laura Linney, Michael Sheen, Andrea Riseborough"/>
    <s v="United States"/>
    <d v="2020-12-16T00:00:00"/>
    <x v="0"/>
    <x v="17"/>
    <s v="Reading her ex-husband's violent novel manuscript destabilizes gallery owner Susan's life, upending her present while digging up their past."/>
    <x v="0"/>
  </r>
  <r>
    <s v="s4507"/>
    <s v="Movie"/>
    <x v="2820"/>
    <s v="Liz Plonka"/>
    <s v="Norm MacDonald"/>
    <s v="United States"/>
    <d v="2017-05-09T00:00:00"/>
    <x v="6"/>
    <x v="103"/>
    <s v="In this new stand-up special, Norm Macdonald delivers sly, deadpan observations from an older – and perhaps even wiser – point of view."/>
    <x v="14"/>
  </r>
  <r>
    <s v="s4508"/>
    <s v="Movie"/>
    <x v="2821"/>
    <s v="Anthony Bell"/>
    <s v="Andrew Toth, Lisa Durupt, Jonathan Holmes, Paul Dobson, Cole Howard, Brian Drummond, Jennifer Cameron"/>
    <s v="United States"/>
    <d v="2020-05-25T00:00:00"/>
    <x v="9"/>
    <x v="10"/>
    <s v="Stressed by his duties as king and father, Norm must secretly find his stolen crown while taking his family on a much-needed vacation."/>
    <x v="9"/>
  </r>
  <r>
    <s v="s4509"/>
    <s v="Movie"/>
    <x v="2822"/>
    <s v="Tim Maltby"/>
    <s v="Andrew Toth, Cole Howard, Maya Kay, Jennifer Cameron, Alan Marriott, Lee Tockar, Brian Drummond"/>
    <s v="India"/>
    <d v="2020-08-21T00:00:00"/>
    <x v="4"/>
    <x v="40"/>
    <s v="When Norm the polar bear is framed for a crime he didn’t commit, his friends step up to help him clear his name."/>
    <x v="9"/>
  </r>
  <r>
    <s v="s4510"/>
    <s v="Movie"/>
    <x v="2823"/>
    <s v="Richard Finn, Tim Maltby"/>
    <s v="Alan Marriott, Andrew Toth, Brian Dobson, Cole Howard, Jennifer Cameron, Jonathan Holmes, Lee Tockar, Lisa Durupt, Maya Kay, Michael Dobson"/>
    <s v="United States"/>
    <d v="2019-09-09T00:00:00"/>
    <x v="4"/>
    <x v="31"/>
    <s v="Before planning an awesome wedding for his grandfather, a polar bear king must take back a stolen artifact from an evil archaeologist first."/>
    <x v="9"/>
  </r>
  <r>
    <s v="s4511"/>
    <s v="Movie"/>
    <x v="2824"/>
    <s v="Heidi Ewing, Rachel Grady"/>
    <s v="Norman Lear, George Clooney, Bill Moyers, John Amos, Russell Simmons, Louise Lasser, Rob Reiner, Jon Stewart, Amy Poehler"/>
    <s v="United States"/>
    <d v="2016-11-01T00:00:00"/>
    <x v="0"/>
    <x v="11"/>
    <s v="This documentary turns the spotlight on the man behind the iconic &quot;All in the Family,&quot; with comments from friends, family and famous collaborators."/>
    <x v="4"/>
  </r>
  <r>
    <s v="s4516"/>
    <s v="Movie"/>
    <x v="2825"/>
    <s v="Carlos Sorín"/>
    <s v="Valeria Bertuccelli, Esteban Lamothe, Julián Sorín, Mauricio Dayub, Malena Pichot, Catarina Spinetta, Carla Quevedo, Anita Pauls, Mónica Antonópulos, Paola Barrientos, Ana Katz, Romina Richi, Diego Gentile, Beatriz Spelzini, Diego Reinhold"/>
    <s v="Argentina"/>
    <d v="2020-11-24T00:00:00"/>
    <x v="9"/>
    <x v="44"/>
    <s v="Battling terminal cancer, a woman writes a one of a kind notebook about life, death and love for her son to remember her by. Based on a true story."/>
    <x v="0"/>
  </r>
  <r>
    <s v="s4517"/>
    <s v="Movie"/>
    <x v="2826"/>
    <s v="Peter Middleton, James Spinney"/>
    <s v="Dan Renton Skinner, Simone Kirby"/>
    <s v="United Kingdom"/>
    <d v="2017-03-15T00:00:00"/>
    <x v="0"/>
    <x v="28"/>
    <s v="Based on the audio diaries of academic and theologian John Hull, this film offers an impressionistic re-creation of his slow descent into blindness."/>
    <x v="4"/>
  </r>
  <r>
    <s v="s4518"/>
    <s v="Movie"/>
    <x v="2827"/>
    <s v="Fred Cavayé"/>
    <s v="Bérénice Bejo, Suzanne Clément, Stéphane De Groodt, Vincent Elbaz, Grégory Gadebois, Doria Tillier, Roschdy Zem, Fleur Fitoussi"/>
    <s v="France"/>
    <d v="2018-11-16T00:00:00"/>
    <x v="7"/>
    <x v="35"/>
    <s v="To spice up a dinner party, old friends agree to share every private message that pops up on their phones – with disastrous results."/>
    <x v="6"/>
  </r>
  <r>
    <s v="s4519"/>
    <s v="Movie"/>
    <x v="2828"/>
    <s v="Alexandre Avancini"/>
    <s v="Petrônio Gontijo, Day Mesquita, Beth Goulart, Dalton Vigh, Eduardo Galvão, André Gonçalves, Marcello Airoldi"/>
    <s v="Brazil"/>
    <d v="2018-07-20T00:00:00"/>
    <x v="7"/>
    <x v="72"/>
    <s v="This biographical drama traces the rise to fame of controversial Brazilian evangelical leader and business titan Edir Macedo."/>
    <x v="0"/>
  </r>
  <r>
    <s v="s4520"/>
    <s v="Movie"/>
    <x v="2829"/>
    <s v="Alexandre Avancini"/>
    <s v="Petrônio Gontijo, Day Mesquita, Beth Goulart, Dalton Vigh, Eduardo Galvão, César Mello, Leonardo Franco, Raphael Viana, Otávio Martins"/>
    <s v="Brazil"/>
    <d v="2019-12-07T00:00:00"/>
    <x v="4"/>
    <x v="25"/>
    <s v="As controversy surrounds the evangelical church he helped found, Edir Macedo must juggle betrayals, politics and personal loss in this biopic sequel."/>
    <x v="0"/>
  </r>
  <r>
    <s v="s4522"/>
    <s v="Movie"/>
    <x v="2830"/>
    <s v="Rushmore DeNooyer"/>
    <s v="Janna Levin"/>
    <s v="United States"/>
    <d v="2019-07-01T00:00:00"/>
    <x v="7"/>
    <x v="32"/>
    <s v="Astrophysicists show how black holes might hold answers to how the universe evolved, leading to life on Earth and, ultimately, the human race."/>
    <x v="4"/>
  </r>
  <r>
    <s v="s4523"/>
    <s v="Movie"/>
    <x v="2831"/>
    <s v="Martin Gorst"/>
    <s v="Eric Meyers"/>
    <s v="United States"/>
    <d v="2019-07-01T00:00:00"/>
    <x v="6"/>
    <x v="100"/>
    <s v="Thirty years after Chernobyl’s nuclear disaster, engineers race against time to complete a new dome to contain the reactor’s lethal radiation."/>
    <x v="4"/>
  </r>
  <r>
    <s v="s4524"/>
    <s v="Movie"/>
    <x v="2832"/>
    <s v="Giulia Clark"/>
    <s v="Eric Meyers"/>
    <s v="United States"/>
    <d v="2019-07-01T00:00:00"/>
    <x v="6"/>
    <x v="91"/>
    <s v="The chariot dominated Chinese warfare for millennia. Now, a team of experts is building their own and unlocking its many secrets."/>
    <x v="4"/>
  </r>
  <r>
    <s v="s4525"/>
    <s v="Movie"/>
    <x v="2833"/>
    <s v="Sarah Holt"/>
    <s v="Craig Sechler"/>
    <s v="United States"/>
    <d v="2019-07-01T00:00:00"/>
    <x v="6"/>
    <x v="100"/>
    <s v="Drilling into the impact crater of the asteroid that wiped out the dinosaurs, a group of scientists unearths new evidence about the catastrophic event."/>
    <x v="4"/>
  </r>
  <r>
    <s v="s4526"/>
    <s v="Movie"/>
    <x v="2834"/>
    <s v="Terri Randall"/>
    <s v="Craig Sechler"/>
    <s v="United States"/>
    <d v="2019-07-01T00:00:00"/>
    <x v="6"/>
    <x v="91"/>
    <s v="After decades of amazing discoveries, spacecraft Cassini embarks on its final – and most daring – mission: a dive below Saturn’s rings."/>
    <x v="4"/>
  </r>
  <r>
    <s v="s4527"/>
    <s v="Movie"/>
    <x v="2835"/>
    <s v="Doug Hamilton"/>
    <s v="Jay O. Sanders"/>
    <s v="United States"/>
    <d v="2019-07-01T00:00:00"/>
    <x v="7"/>
    <x v="32"/>
    <s v="Scientists investigate Earth’s climate machine, looking for clues across the globe, from Greenland’s ice sheet to the desert of Australia."/>
    <x v="4"/>
  </r>
  <r>
    <s v="s4529"/>
    <s v="Movie"/>
    <x v="2836"/>
    <s v="Peter Fison"/>
    <s v="Doug Averill"/>
    <s v="United States"/>
    <d v="2019-07-01T00:00:00"/>
    <x v="6"/>
    <x v="100"/>
    <s v="From huge tusks to giant horns, some animals sport weaponry that’s larger than life. Researchers explain the science behind this biological arms race."/>
    <x v="4"/>
  </r>
  <r>
    <s v="s4530"/>
    <s v="Movie"/>
    <x v="2837"/>
    <s v="Graham Townsley"/>
    <s v="Jay O. Sanders"/>
    <s v="United States"/>
    <d v="2019-07-01T00:00:00"/>
    <x v="7"/>
    <x v="100"/>
    <s v="During risky expeditions in an underwater cave, scientists unearth a 13,000-year-old skeleton to gain insight into the earliest known humans in America."/>
    <x v="4"/>
  </r>
  <r>
    <s v="s4533"/>
    <s v="Movie"/>
    <x v="2838"/>
    <s v="Oliver Twinch"/>
    <s v="Craig Sechler"/>
    <s v="United States"/>
    <d v="2019-07-01T00:00:00"/>
    <x v="6"/>
    <x v="144"/>
    <s v="Scientists research the world’s deadliest hurricane, trying to understand what this 18th-century storm could tell us about our own future."/>
    <x v="4"/>
  </r>
  <r>
    <s v="s4534"/>
    <s v="Movie"/>
    <x v="2839"/>
    <s v="Oliver Twinch"/>
    <s v="Craig Sechler"/>
    <s v="United States"/>
    <d v="2019-07-01T00:00:00"/>
    <x v="6"/>
    <x v="91"/>
    <s v="Evidence of a mysterious medieval famine leads researchers on a quest for one of the deadliest volcanoes in human history."/>
    <x v="4"/>
  </r>
  <r>
    <s v="s4535"/>
    <s v="Movie"/>
    <x v="2840"/>
    <s v="Llewellyn M. Smith"/>
    <s v="Joe Morton"/>
    <s v="United States"/>
    <d v="2019-07-01T00:00:00"/>
    <x v="6"/>
    <x v="91"/>
    <s v="This documentary details how the water disaster in Flint, Michigan happened, its lasting effects, and the lengthy efforts it took to correct it."/>
    <x v="4"/>
  </r>
  <r>
    <s v="s4536"/>
    <s v="Movie"/>
    <x v="2841"/>
    <s v="Daniel McCabe"/>
    <s v="Jay O. Sanders"/>
    <s v="United States"/>
    <d v="2019-07-01T00:00:00"/>
    <x v="7"/>
    <x v="100"/>
    <s v="With the science of forecasting flourishing, this documentary explores how predictions inform our lives and statistics and algorithms' reliability."/>
    <x v="4"/>
  </r>
  <r>
    <s v="s4537"/>
    <s v="Movie"/>
    <x v="2842"/>
    <s v="Peter Yost"/>
    <s v="Jay O. Sanders"/>
    <s v="United States"/>
    <d v="2019-07-01T00:00:00"/>
    <x v="6"/>
    <x v="100"/>
    <s v="A master armorer and his team recreate parts of a knight's medieval armor and test its strength while rediscovering centuries-old metalworking secrets."/>
    <x v="4"/>
  </r>
  <r>
    <s v="s4540"/>
    <s v="Movie"/>
    <x v="2843"/>
    <s v="Gail Willumsen"/>
    <s v="Lance Lewman"/>
    <s v="United States"/>
    <d v="2019-07-01T00:00:00"/>
    <x v="13"/>
    <x v="100"/>
    <s v="With access to the scientists and engineers responsible for the Curiosity rover's on-the-ground experiments, NOVA captures its landing on Mars."/>
    <x v="11"/>
  </r>
  <r>
    <s v="s4542"/>
    <s v="Movie"/>
    <x v="2844"/>
    <s v="Sacha Gervasi"/>
    <s v="Ansel Elgort, Chloë Grace Moretz, David Strathairn, Catherine Keener, Terry Kinney, Cory Hardrict, Philip Ettinger, Danny Flaherty, Victor Williams, Tessa Albertson"/>
    <s v="United States"/>
    <d v="2020-07-03T00:00:00"/>
    <x v="6"/>
    <x v="45"/>
    <s v="Dissatisfied with the police’s progress, a teen and his best friend investigate their classmate's murder, treading down a dark path to the uneasy truth."/>
    <x v="0"/>
  </r>
  <r>
    <s v="s4543"/>
    <s v="Movie"/>
    <x v="2845"/>
    <s v="Lesli Linka Glatter"/>
    <s v="Christina Ricci, Rosie O'Donnell, Thora Birch, Melanie Griffith, Gaby Hoffmann, Demi Moore, Ashleigh Aston Moore, Rita Wilson, Janeane Garofalo, Hank Azaria, Bonnie Hunt, Cloris Leachman"/>
    <s v="United States"/>
    <d v="2019-08-02T00:00:00"/>
    <x v="39"/>
    <x v="20"/>
    <s v="Waxing nostalgic about the bittersweet passage from childhood to puberty, four childhood girlfriends recall the magical summer of 1970."/>
    <x v="0"/>
  </r>
  <r>
    <s v="s4544"/>
    <s v="Movie"/>
    <x v="2846"/>
    <s v="Peter Pardini"/>
    <s v="Chicago"/>
    <s v="United States"/>
    <d v="2018-01-01T00:00:00"/>
    <x v="0"/>
    <x v="33"/>
    <s v="This rockumentary tells the behind-the-scenes story of the Hall-of-Fame band Chicago, from their jazz-rock fusion roots to chart-topping pop hits."/>
    <x v="4"/>
  </r>
  <r>
    <s v="s4545"/>
    <s v="Movie"/>
    <x v="2847"/>
    <s v="Sam Taylor-Johnson"/>
    <s v="Aaron Taylor-Johnson, Anne-Marie Duff, Kristin Scott Thomas, David Threlfall, Thomas Brodie-Sangster, David Morrissey, Sam Bell, Ophelia Lovibond, Josh Bolt, Andrew Buchan"/>
    <s v="United Kingdom"/>
    <d v="2018-04-14T00:00:00"/>
    <x v="2"/>
    <x v="19"/>
    <s v="Raised by his aunt since he was a young boy, charismatic John Lennon is suddenly reunited with his mother, Julia, which ignites a bitter battle."/>
    <x v="0"/>
  </r>
  <r>
    <s v="s4546"/>
    <s v="TV Show"/>
    <x v="2848"/>
    <s v="DJ Chen"/>
    <s v="Alyssa Chia, Mavis Fan, Joseph Chang, Wang Po-chieh, Jeremiah Zhang, Chou Min-fu, Greg Hsu, Kuo Tze-cheng, Shen Hai-jung, Lu Yi-long"/>
    <s v="Taiwan"/>
    <d v="2019-10-31T00:00:00"/>
    <x v="4"/>
    <x v="4"/>
    <s v="Two nefarious schemes taking place 10 years apart entangle a dauntless triad member, who must break out of prison to rescue a loved one."/>
    <x v="20"/>
  </r>
  <r>
    <s v="s4555"/>
    <s v="Movie"/>
    <x v="2849"/>
    <s v="Lars von Trier"/>
    <s v="Charlotte Gainsbourg, Stellan Skarsgård, Stacy Martin, Shia LaBeouf, Christian Slater, Uma Thurman, Sophie Kennedy Clark, Connie Nielsen"/>
    <s v="Denmark"/>
    <d v="2018-01-01T00:00:00"/>
    <x v="15"/>
    <x v="17"/>
    <s v="A self-diagnosed nymphomaniac reveals a lifetime of sexual experiences to a man who saves her from being beaten in an alley."/>
    <x v="0"/>
  </r>
  <r>
    <s v="s4556"/>
    <s v="Movie"/>
    <x v="2850"/>
    <s v="Lars von Trier"/>
    <s v="Charlotte Gainsbourg, Stellan Skarsgård, Stacy Martin, Shia LaBeouf, Christian Slater, Jamie Bell, Uma Thurman, Willem Dafoe, Mia Goth, Sophie Kennedy Clark, Michael Pas, Stellan Skarsgard"/>
    <s v="Denmark"/>
    <d v="2018-08-25T00:00:00"/>
    <x v="15"/>
    <x v="14"/>
    <s v="The second half of Lars von Trier's epic follows Joe as her reignited sex addiction destroys her family and thrusts her toward a surprising new trade."/>
    <x v="0"/>
  </r>
  <r>
    <s v="s4557"/>
    <s v="Movie"/>
    <x v="2851"/>
    <s v="Marco Dutra"/>
    <s v="Leonardo Sbaraglia, Carolina Dieckmann, Chino Darín, Alvaro Armand Ugon, Mirella Pascual, Roberto Suárez, Paula Cohen, Dylan Cortes, Priscila Bellora, Gabriela Freire, María Mendive"/>
    <s v="Brazil"/>
    <d v="2017-01-25T00:00:00"/>
    <x v="0"/>
    <x v="20"/>
    <s v="After being raped in her home, a married woman chooses not to tell her husband, unaware that he has his own troubled secret and a plan for revenge."/>
    <x v="0"/>
  </r>
  <r>
    <s v="s4559"/>
    <s v="Movie"/>
    <x v="2852"/>
    <s v="Mat Whitecross"/>
    <s v="Oasis, Alan McGee, Paul McGuigan, Liam Gallagher, Noel Gallagher"/>
    <s v="United Kingdom"/>
    <d v="2018-12-28T00:00:00"/>
    <x v="0"/>
    <x v="55"/>
    <s v="This film details the rise of British rock group Oasis and the creativity and chaos that brothers Noel and Liam Gallagher brought to the iconic band."/>
    <x v="4"/>
  </r>
  <r>
    <s v="s4560"/>
    <s v="Movie"/>
    <x v="2853"/>
    <s v="Gillian Robespierre"/>
    <s v="Jenny Slate, Jake Lacy, Gaby Hoffmann, Gabe Liedman, Polly Draper, Richard Kind, David Cross, Paul Briganti, Stephen Singer, Cindy Cheung, Jennifer Kim, Cyrus McQueen, Emily Tremaine, Ernest Mingione"/>
    <s v="United States"/>
    <d v="2018-07-19T00:00:00"/>
    <x v="8"/>
    <x v="44"/>
    <s v="After being fired from her job and dumped by her cheating boyfriend, a comedian has a one-night stand. Weeks later, she finds out she's pregnant."/>
    <x v="6"/>
  </r>
  <r>
    <s v="s4561"/>
    <s v="Movie"/>
    <x v="2854"/>
    <s v="Jacques Perrin, Jacques Cluzaud"/>
    <s v="Pierce Brosnan, Jacques Perrin, Rie Miyazawa, Lancelot Perrin"/>
    <s v="France"/>
    <d v="2019-09-19T00:00:00"/>
    <x v="2"/>
    <x v="44"/>
    <s v="This documentary examines the vital role water plays in human existence and the cause-and-effect interplay between oceans and the environment."/>
    <x v="4"/>
  </r>
  <r>
    <s v="s4562"/>
    <s v="Movie"/>
    <x v="2855"/>
    <s v="Luke Sparke"/>
    <s v="Daniel Ewing, Temuera Morrison, Stephanie Jacobsen, Rhiannon Fish, Zachary Garred, Izzy Stephens, Charles Terrier, Charles Mesure, Felix Williamson, Jacqueline McKenzie, Aaron Jeffery, Bruce Spence"/>
    <s v="Australia"/>
    <d v="2019-01-03T00:00:00"/>
    <x v="7"/>
    <x v="46"/>
    <s v="When aliens take over their small Australian town, a modest group of survivors must unite to fend off their otherworldly intruders."/>
    <x v="2"/>
  </r>
  <r>
    <s v="s4564"/>
    <s v="Movie"/>
    <x v="2856"/>
    <s v="Lewis Milestone"/>
    <s v="Frank Sinatra, Dean Martin, Sammy Davis Jr., Peter Lawford, Angie Dickinson, Richard Conte, Cesar Romero, Patrice Wymore, Joey Bishop"/>
    <s v="United States"/>
    <d v="2019-11-01T00:00:00"/>
    <x v="46"/>
    <x v="75"/>
    <s v="Frank Sinatra leads an all-star cast as Danny Ocean, who decides to knock over a few casinos on the Las Vegas Strip with his buddies."/>
    <x v="2"/>
  </r>
  <r>
    <s v="s4565"/>
    <s v="Movie"/>
    <x v="2857"/>
    <s v="Steven Soderbergh"/>
    <s v="George Clooney, Brad Pitt, Matt Damon, Andy Garcia, Don Cheadle, Bernie Mac, Ellen Barkin, Al Pacino, Casey Affleck, Scott Caan"/>
    <s v="United States"/>
    <d v="2019-10-01T00:00:00"/>
    <x v="22"/>
    <x v="55"/>
    <s v="This entry in the all-star caper franchise finds debonair con man Danny Ocean and his gang taking revenge on a double-crossing Las Vegas kingpin."/>
    <x v="2"/>
  </r>
  <r>
    <s v="s4566"/>
    <s v="Movie"/>
    <x v="2858"/>
    <s v="Steven Soderbergh"/>
    <s v="George Clooney, Brad Pitt, Matt Damon, Catherine Zeta-Jones, Andy Garcia, Don Cheadle, Bernie Mac, Julia Roberts, Casey Affleck, Scott Caan"/>
    <s v="United States"/>
    <d v="2019-10-01T00:00:00"/>
    <x v="18"/>
    <x v="23"/>
    <s v="Danny Ocean reunites with his old flame and the rest of his merry band of thieves in a caper covering three huge heists in Rome, Paris and Amsterdam."/>
    <x v="2"/>
  </r>
  <r>
    <s v="s4570"/>
    <s v="Movie"/>
    <x v="2859"/>
    <s v="Blair Simmons"/>
    <s v="Teresa Gallagher, Simon Greenall, Keith Wickham, Rob Rackstraw, Michael Murphy, Jo Wyatt, Helen Walsh, Andres Williams, Paul Panting"/>
    <s v="United Kingdom"/>
    <d v="2020-08-14T00:00:00"/>
    <x v="9"/>
    <x v="112"/>
    <s v="The Octonauts embark on an underwater adventure, navigating a set of challenging caves to help a small octopus friend return home to the Caribbean Sea."/>
    <x v="9"/>
  </r>
  <r>
    <s v="s4571"/>
    <s v="Movie"/>
    <x v="2860"/>
    <s v="Blair Simmons"/>
    <s v="Simon Greenall, Rob Rackstraw, Jo Wyatt, Paul Buckley, Simon Foster, Teresa Gallagher, Richard Grieve, Michael Murphy, Paul Panting, Keith Wickham"/>
    <s v="United Kingdom"/>
    <d v="2020-10-13T00:00:00"/>
    <x v="9"/>
    <x v="135"/>
    <s v="In this musical special, the Octonauts must find a way to hold back hungry swarms of coral-eating starfish to save a new friend’s fragile reef home."/>
    <x v="9"/>
  </r>
  <r>
    <s v="s4575"/>
    <s v="Movie"/>
    <x v="2861"/>
    <s v="Nishanth Ravindaran, Jathin Sanker Raj"/>
    <s v="Guru Somasundaram, Nasser, Anand Sami, Lakshmi Priyaa Chandramouli, Ashiqa Salvan, Ravindra Vijay, Abishek K.S., Venkatesh Harinathan"/>
    <s v="India"/>
    <d v="2018-11-15T00:00:00"/>
    <x v="7"/>
    <x v="54"/>
    <s v="While trying to buy his wife a set-top box, a struggling writer and his pal get entangled in the domino effect of a spectacularly botched drug deal."/>
    <x v="6"/>
  </r>
  <r>
    <s v="s4577"/>
    <s v="Movie"/>
    <x v="2862"/>
    <s v="Nacho G. Velilla"/>
    <s v="Yon González, Julián López, Blanca Suárez, Malena Alterio, Úrsula Corberó, Miki Esparbé, Younes Bachir, Javier Cámara, Carmen Machi, José Sacristán"/>
    <s v="Spain"/>
    <d v="2016-09-01T00:00:00"/>
    <x v="10"/>
    <x v="27"/>
    <s v="Fed up with the uselessness of their degrees and swayed by a TV commercial, two Spaniards head to Berlin for work but find it not quite as advertised."/>
    <x v="6"/>
  </r>
  <r>
    <s v="s4578"/>
    <s v="Movie"/>
    <x v="2863"/>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s v="Spain"/>
    <d v="2020-07-24T00:00:00"/>
    <x v="9"/>
    <x v="36"/>
    <s v="Amaia investigates several suspicious infant deaths and horrific rituals. Meanwhile, people around her risk grave danger. Part 3 in the Baztan Trilogy."/>
    <x v="8"/>
  </r>
  <r>
    <s v="s4580"/>
    <s v="Movie"/>
    <x v="2864"/>
    <s v="Shawn Crahan"/>
    <s v="Kim Coates, Tyler Ross, Lauren Vélez, Reno Wilson, Bruno Gunn, Tracy Vilar, Sona Eyambe, Corey Taylor, Meadow Williams"/>
    <s v="United States"/>
    <d v="2017-03-30T00:00:00"/>
    <x v="0"/>
    <x v="11"/>
    <s v="Fallen Los Angeles police officer Terrence Downe finds new life as a secret weapon: a scientifically altered super-cop with unlimited lives."/>
    <x v="2"/>
  </r>
  <r>
    <s v="s4581"/>
    <s v="Movie"/>
    <x v="2865"/>
    <s v="Florian Schnell"/>
    <s v="Moritz Jahn, Mala Emde, Ugur Ekeroglu, David Schütter, Hannes Wegener, Yung Ngo, Kida Khodr Ramadan"/>
    <s v="Germany"/>
    <d v="2017-09-01T00:00:00"/>
    <x v="0"/>
    <x v="10"/>
    <s v="Competitive gamer Jan finds his life thrown for a loop when his bitter rival hacks his identity just before a high-stakes tournament."/>
    <x v="2"/>
  </r>
  <r>
    <s v="s4583"/>
    <s v="TV Show"/>
    <x v="2866"/>
    <s v="Olivier Jean-Marie"/>
    <s v="Don Michael Paul, Tony Sampson, Sam Vincent, Matt Hill, Greg Eagles, Peter Kelamis, Tara Strong, Rick Jones"/>
    <s v="France"/>
    <d v="2017-12-01T00:00:00"/>
    <x v="6"/>
    <x v="4"/>
    <s v="Wimpy blue cat Oggy would like nothing more than to snooze, but he's constantly bothered by the three ugly cockroaches who have invaded his home."/>
    <x v="18"/>
  </r>
  <r>
    <s v="s4584"/>
    <s v="Movie"/>
    <x v="2867"/>
    <s v="Ketan Mehta"/>
    <s v="Shah Rukh Khan, Deepa Sahi, Javed Jaffrey, Anupam Kher, Amrish Puri, Tom Alter, Tinnu Anand, Sadashiv Amrapurkar, Tiku Talsania, Kader Khan"/>
    <s v="India"/>
    <d v="2017-06-01T00:00:00"/>
    <x v="39"/>
    <x v="74"/>
    <s v="A penniless actor new to Mumbai and a beautiful woman he meets one fateful night try to stop a gangster from replacing India's president with a twin."/>
    <x v="2"/>
  </r>
  <r>
    <s v="s4586"/>
    <s v="Movie"/>
    <x v="2868"/>
    <s v="Poj Arnon"/>
    <s v="Kohtee Aramboy, Yingsak Chonglertjetsadawong, Jaturong Mokjok, Apaporn Nakornsawan, Pharanyu Rojanawuthitham, Wiradit Srimalai, Ekkachai Srivichai, Chaiwat Thongsaeng, Kachapa Toncharoen"/>
    <s v="Thailand"/>
    <d v="2018-07-25T00:00:00"/>
    <x v="1"/>
    <x v="9"/>
    <s v="The spirited trio are back to take on a new ghost-busting adventure at a mens' residence, where spooky secrets lurk around every corner."/>
    <x v="6"/>
  </r>
  <r>
    <s v="s4587"/>
    <s v="Movie"/>
    <x v="2869"/>
    <s v="Poj Arnon"/>
    <s v="Kohtee Aramboy, Yingsak Chonglertjetsadawong, Jaturong Mokjok, Waraphat Phatsathit, Wiradit Srimalai, Ekkachai Srivichai, Varuth Waratham, Butsarin Yokpraipan"/>
    <s v="Thailand"/>
    <d v="2018-08-16T00:00:00"/>
    <x v="13"/>
    <x v="9"/>
    <s v="After a body is discovered in their building, a vengeful, paranormal presence begins to affect Taew, Mod Dum and Cartoon's business."/>
    <x v="6"/>
  </r>
  <r>
    <s v="s4589"/>
    <s v="Movie"/>
    <x v="2870"/>
    <s v="Umesh Shukla"/>
    <s v="Akshay Kumar, Paresh Rawal, Mithun Chakraborty, Om Puri, Apoorva Arora, Arun Bali, Honey Chaaya, Poonam Jhawer, Mahesh Manjrekar, Govind Namdeo"/>
    <s v="India"/>
    <d v="2020-07-05T00:00:00"/>
    <x v="13"/>
    <x v="50"/>
    <s v="Mumbai shopkeeper Kanji Bhai files a lawsuit against God when an earthquake destroys his store and his insurance policy won't cover the damage."/>
    <x v="6"/>
  </r>
  <r>
    <s v="s4592"/>
    <s v="Movie"/>
    <x v="2871"/>
    <s v="Michael John Warren"/>
    <s v="Nick Kroll, John Mulaney"/>
    <s v="United States"/>
    <d v="2017-06-13T00:00:00"/>
    <x v="6"/>
    <x v="20"/>
    <s v="Two delusional geriatrics reveal curious pasts, share a love of tuna and welcome a surprise guest in this filming of the popular Broadway comedy show."/>
    <x v="14"/>
  </r>
  <r>
    <s v="s4593"/>
    <s v="Movie"/>
    <x v="2872"/>
    <s v="Cristina Jacob"/>
    <s v="Bogdan Iancu, Aggy K. Adams, Holly Horne, Basil Eidenbenz, Melanie Ebanks, Leonardo Boudreau, Andromeda Godfrey"/>
    <s v="Romania"/>
    <d v="2019-06-01T00:00:00"/>
    <x v="4"/>
    <x v="29"/>
    <s v="Awkward 16-year-old Andrei is infatuated with his alluring but aloof schoolmate Ramona – until he meets stunning hotel clerk Anemona while on vacation."/>
    <x v="6"/>
  </r>
  <r>
    <s v="s4594"/>
    <s v="Movie"/>
    <x v="2873"/>
    <s v="B. V. Nandini Reddy"/>
    <s v="Samantha Ruth Prabhu, Lakshmi, Rajendraprasad, Naga Shourya, Rao Ramesh, Teja Sajja, Pragathi, Jagapathi Babu, Aishwarya, Urvashi"/>
    <s v="India"/>
    <d v="2019-09-14T00:00:00"/>
    <x v="4"/>
    <x v="110"/>
    <s v="A surly septuagenarian gets another chance at her 20s after having her photo snapped at a studio that magically takes 50 years off her life."/>
    <x v="6"/>
  </r>
  <r>
    <s v="s4599"/>
    <s v="Movie"/>
    <x v="2874"/>
    <s v="Bong Joon Ho"/>
    <s v="Tilda Swinton, Jake Gyllenhaal, An Seo Hyun, Paul Dano, Steven Yeun, Byun Heebong, Lily Collins, Yoon Je Moon, Shirley Henderson, Daniel Henshall, Devon Bostick, Woo Shik Choi, Giancarlo Esposito"/>
    <s v="South Korea"/>
    <d v="2017-06-28T00:00:00"/>
    <x v="6"/>
    <x v="54"/>
    <s v="A gentle giant and the girl who raised her are caught in the crossfire between animal activism, corporate greed and scientific ethics."/>
    <x v="2"/>
  </r>
  <r>
    <s v="s4600"/>
    <s v="Movie"/>
    <x v="2875"/>
    <s v="Kitaro Kosaka"/>
    <s v="Seiran Kobayashi, Nana Mizuki, Satsumi Matsuda, Rina Endo, Etsuko Kozakura, Yoko Asagami, Teiyu Ichiryusai, Masaki Terasoma, Hirohide Yakumaru, Anju Suzuki, Osamu Shitara, Mikako Komatsu, Horan Chiaki, Koichi Yamadera, Fumiko Orikasa"/>
    <s v="Japan"/>
    <d v="2020-06-12T00:00:00"/>
    <x v="7"/>
    <x v="47"/>
    <s v="After losing her parents, a young girl learns about grief and healing from a friendly ghost who lives in her grandmother's traditional Japanese inn."/>
    <x v="15"/>
  </r>
  <r>
    <s v="s4603"/>
    <s v="Movie"/>
    <x v="2876"/>
    <s v="André D'Elia"/>
    <s v="Leonardo Ribeiro"/>
    <s v="Brazil"/>
    <d v="2019-01-18T00:00:00"/>
    <x v="7"/>
    <x v="47"/>
    <s v="This documentary captures the environmental and societal impact of Brazil's Cerrado savanna suffering from severe deforestation."/>
    <x v="4"/>
  </r>
  <r>
    <s v="s4604"/>
    <s v="TV Show"/>
    <x v="2877"/>
    <s v="David Schalko"/>
    <s v="Udo Kier, Sunnyi Melles, Nicholas Ofczarek, Manuel Rubey, Nora von Waldstätten, Thomas Stipsits, Ursula Strauss, Robert Palfrader, Simon Schwarz, Johannes Krisch, Lukas Miko"/>
    <s v="United States"/>
    <d v="2016-10-01T00:00:00"/>
    <x v="10"/>
    <x v="4"/>
    <s v="Backstabbing, blackmail and revenge consume the dysfunctional family of a wealthy patriarch as they compete to find him a new liver at all costs."/>
    <x v="3"/>
  </r>
  <r>
    <s v="s4605"/>
    <s v="TV Show"/>
    <x v="2878"/>
    <s v="Oliver Stone"/>
    <s v="Oliver Stone"/>
    <s v="United States"/>
    <d v="2016-11-15T00:00:00"/>
    <x v="15"/>
    <x v="4"/>
    <s v="This documentary series offers an alternative take on modern American history, focusing on underreported events that shaped the nation's character."/>
    <x v="19"/>
  </r>
  <r>
    <s v="s4607"/>
    <s v="Movie"/>
    <x v="2879"/>
    <s v="Petra Costa, Lea Glob"/>
    <s v="Olivia Corsini, Sergio Nicolai, Arman Saribekyan, Sylvain Jailloux, Francis Ressort, Pancho Garcia Aguirre, Shaghayegh Beheshti, Elena Bellei, Sébastien Brottet-Michel, Célia Catalifo"/>
    <s v="Denmark"/>
    <d v="2019-09-01T00:00:00"/>
    <x v="8"/>
    <x v="38"/>
    <s v="A pregnancy forces an actress out of her latest play and into a difficult confrontation with her own rapidly transforming reflection."/>
    <x v="0"/>
  </r>
  <r>
    <s v="s4608"/>
    <s v="Movie"/>
    <x v="2880"/>
    <s v="Antoine Fuqua"/>
    <s v="Gerard Butler, Aaron Eckhart, Morgan Freeman, Finley Jacobsen, Dylan McDermott, Rick Yune, Angela Bassett, Melissa Leo, Radha Mitchell, Cole Hauser, Ashley Judd, Robert Forster"/>
    <s v="United States"/>
    <d v="2019-05-02T00:00:00"/>
    <x v="15"/>
    <x v="6"/>
    <s v="A disgraced Secret Service agent must come to the rescue when Korean terrorists descend on the White House and take the president hostage."/>
    <x v="2"/>
  </r>
  <r>
    <s v="s4609"/>
    <s v="Movie"/>
    <x v="2881"/>
    <s v="Farah Khan"/>
    <s v="Shah Rukh Khan, Deepika Padukone, Shreyas Talpade, Arjun Rampal, Kirron Kher, Javed Sheikh"/>
    <s v="India"/>
    <d v="2018-04-01T00:00:00"/>
    <x v="22"/>
    <x v="150"/>
    <s v="Reincarnated 30 years after being killed in a suspicious on-set fire, a small-time actor is determined to punish the person who ignited the blaze."/>
    <x v="6"/>
  </r>
  <r>
    <s v="s4610"/>
    <s v="Movie"/>
    <x v="2882"/>
    <s v="Ahmad El-Badri"/>
    <s v="Tamer Hosny, Mai Ezz El-Din, Ezzat Abou Aouf, Marwa Abdel Monem, Hussien Elgohary, Mirhan, Maysara"/>
    <s v="Egypt"/>
    <d v="2020-05-19T00:00:00"/>
    <x v="2"/>
    <x v="30"/>
    <s v="Now parents, Omar and Salma hit some obstacles while raising their two children and staying in love after the honeymoon ends."/>
    <x v="6"/>
  </r>
  <r>
    <s v="s4611"/>
    <s v="Movie"/>
    <x v="2883"/>
    <s v="Mohamed Samy"/>
    <s v="Tamer Hosny, Mai Ezzidine, Ezzat Abou Aouf, Lamitta Frangieh"/>
    <s v="Egypt"/>
    <d v="2019-04-25T00:00:00"/>
    <x v="13"/>
    <x v="25"/>
    <s v="In this second sequel of the trilogy, marital strife brews as Omar pursues a music career despite Salma’s wishes that he opt for a more stable job."/>
    <x v="6"/>
  </r>
  <r>
    <s v="s4613"/>
    <s v="Movie"/>
    <x v="2884"/>
    <s v="Ildiko Enyedi"/>
    <s v="Alexandra Borbély, Géza Morcsányi, Réka Tenki, Zoltán Schneider, Ervin Nagy, Itala Bekes, Éva Bata, Pál Mácsai, Zsuzsa Jaro, Nóra Rainer-Micsinyei"/>
    <s v="Hungary"/>
    <d v="2018-02-02T00:00:00"/>
    <x v="6"/>
    <x v="43"/>
    <s v="Two shy and socially awkward co-workers in Budapest form a special bond through a mysterious mystic connection that manifests in a dream."/>
    <x v="0"/>
  </r>
  <r>
    <s v="s4616"/>
    <s v="Movie"/>
    <x v="2885"/>
    <s v="Alessio Cremonini"/>
    <s v="Alessandro Borghi, Jasmine Trinca, Milvia Marigliano, Max Tortora"/>
    <s v="Italy"/>
    <d v="2018-09-12T00:00:00"/>
    <x v="7"/>
    <x v="18"/>
    <s v="Arrested in Rome for a drug-related offense, Stefano Cucchi endures a harrowing week in custody that changes his family forever. Based on true events."/>
    <x v="0"/>
  </r>
  <r>
    <s v="s4617"/>
    <s v="TV Show"/>
    <x v="2886"/>
    <s v="Tosin Coker"/>
    <s v="Ini Dima Okojie, Akah Nnani, Nancy Isime, Maurice Sam, David Jones David, Angel Funto Johnson, Pearl Okorie, Tomiwa Tegbe, Peanut Omatsola"/>
    <s v="Nigeria"/>
    <d v="2020-02-16T00:00:00"/>
    <x v="6"/>
    <x v="4"/>
    <s v="A group of reality stars transitions into their newly achieved fame while dealing with the demands of an obnoxious TV executive and their regular lives."/>
    <x v="3"/>
  </r>
  <r>
    <s v="s4618"/>
    <s v="Movie"/>
    <x v="2887"/>
    <s v="Clarence Yiu-leung Fok"/>
    <s v="Andy Lau, Yim Chau-wah, Wai Yee Chan, Prudence Liew, Poon Wang Ban, Hua Yueh, Wong Kung-miu"/>
    <s v="Hong Kong"/>
    <d v="2018-08-02T00:00:00"/>
    <x v="56"/>
    <x v="10"/>
    <s v="Two rebellious, hot-headed teenage brothers get caught up in gang life, which has dangerous repercussions for their family and friends."/>
    <x v="2"/>
  </r>
  <r>
    <s v="s4619"/>
    <s v="Movie"/>
    <x v="2888"/>
    <s v="Heitor Dhalia"/>
    <s v="Michael O’Neill"/>
    <s v="Brazil"/>
    <d v="2018-01-10T00:00:00"/>
    <x v="6"/>
    <x v="40"/>
    <s v="Based on photographer Michael O’Neill’s book of the same name, this documentary traces the author’s 10-year journey through the landscape of yoga."/>
    <x v="4"/>
  </r>
  <r>
    <s v="s4620"/>
    <s v="Movie"/>
    <x v="2889"/>
    <s v="Pradip Kurbah"/>
    <s v="Sweety Pala, Merlvin Mukhim, Richard Kharpuri, Enshon Lamare, Mary Nonghuloo, Destina Mawrie, Anvil Laloo, Tashneem Lyngdoh"/>
    <s v="India"/>
    <d v="2018-05-01T00:00:00"/>
    <x v="0"/>
    <x v="27"/>
    <s v="Seeking to heal after a traumatic assault, a young woman retreats to a small village by the hills, where she finds hope, love and new purpose."/>
    <x v="0"/>
  </r>
  <r>
    <s v="s4621"/>
    <s v="Movie"/>
    <x v="2890"/>
    <s v="Felix Chong"/>
    <s v="Ekin Cheng, Jordan Chan, Alex Fong, Michelle Ye, On-on Yu, Wilfred Lau, Conroy Chan"/>
    <s v="Hong Kong"/>
    <d v="2018-12-01T00:00:00"/>
    <x v="11"/>
    <x v="5"/>
    <s v="Two former triads are tapped to run in an election for leader of the underworld, but both want normal lives. Each must outwit the other to lose."/>
    <x v="2"/>
  </r>
  <r>
    <s v="s4622"/>
    <s v="Movie"/>
    <x v="2891"/>
    <s v="Kanwal Sethi"/>
    <s v="Shefali Shah, Neeraj Kabi, Rasika Dugal, Bidita Bag, Priyanshu Painyuli, Bhagwan Tiwari"/>
    <s v="India"/>
    <d v="2018-09-01T00:00:00"/>
    <x v="7"/>
    <x v="30"/>
    <s v="After a chance phone call leads to daily conversations, a widowed restaurant owner and a lonely film actor plan to finally meet in person."/>
    <x v="0"/>
  </r>
  <r>
    <s v="s4624"/>
    <s v="Movie"/>
    <x v="2892"/>
    <s v="Matt Askem"/>
    <s v="Sergio Pizzorno, Tom Meighan, Chris Edwards, Ian Mattthews, Lauren Laverne"/>
    <s v="United States"/>
    <d v="2018-12-15T00:00:00"/>
    <x v="7"/>
    <x v="97"/>
    <s v="Between shots of live performances, Tom Meighan and Sergio Pizzorno of the English rock band talk about the 20-plus years of making music together."/>
    <x v="4"/>
  </r>
  <r>
    <s v="s4625"/>
    <s v="Movie"/>
    <x v="2893"/>
    <s v="Matt Askem"/>
    <s v="Moby, Alex Cohen"/>
    <s v="United States"/>
    <d v="2018-08-01T00:00:00"/>
    <x v="7"/>
    <x v="45"/>
    <s v="Through performances and interviews, musician Moby opens up about his unusual childhood, his heroes and the stories behind his songs."/>
    <x v="4"/>
  </r>
  <r>
    <s v="s4626"/>
    <s v="Movie"/>
    <x v="2894"/>
    <s v="Charlie Lightening"/>
    <s v="Nile Rodgers"/>
    <s v="United States"/>
    <d v="2018-08-01T00:00:00"/>
    <x v="7"/>
    <x v="39"/>
    <s v="The career of rhythm guitarist and Chic founder Nile Rodgers is chronicled in this musical blend of documentary and original concert performance."/>
    <x v="4"/>
  </r>
  <r>
    <s v="s4627"/>
    <s v="Movie"/>
    <x v="2895"/>
    <s v="Charlie Lightening"/>
    <s v="Noel Gallagher"/>
    <s v="United States"/>
    <d v="2018-08-01T00:00:00"/>
    <x v="7"/>
    <x v="133"/>
    <s v="Between scenes from an intimate performance, the Oasis legend reflects on his road to stardom and offers insights on his creative process."/>
    <x v="4"/>
  </r>
  <r>
    <s v="s4629"/>
    <s v="Movie"/>
    <x v="2896"/>
    <s v="Matt Askem"/>
    <s v="Gary Lightbody, Nathan Connolly, Jonny Quinn, Paul Wilson, Johnny McDaid, Edith Bowman"/>
    <s v="United States"/>
    <d v="2018-12-15T00:00:00"/>
    <x v="7"/>
    <x v="42"/>
    <s v="In addition to concert scenes and studio recording sessions, this documentary presents exclusive interviews of the five men from the Irish rock band."/>
    <x v="4"/>
  </r>
  <r>
    <s v="s4633"/>
    <s v="Movie"/>
    <x v="2897"/>
    <s v="Simon Rumley"/>
    <s v="Leo Gregory, Terry Stone, Doug Allen, Andy Beckwith, Kate Braithwaite, Holly Earl, Joe Egan, Nadia Forde"/>
    <s v="United Kingdom"/>
    <d v="2020-04-15T00:00:00"/>
    <x v="4"/>
    <x v="60"/>
    <s v="Organized crime came to London in the 1930s, ushering in three decades ruled by two legendary gangsters whose legacy outlived their reign."/>
    <x v="0"/>
  </r>
  <r>
    <s v="s4634"/>
    <s v="Movie"/>
    <x v="2898"/>
    <s v="Milan Luthria"/>
    <s v="Ajay Devgn, Emraan Hashmi, Kangana Ranaut, Prachi Desai, Randeep Hooda, Imran Hasnee, Dhiru Dwivedi"/>
    <s v="India"/>
    <d v="2019-05-15T00:00:00"/>
    <x v="11"/>
    <x v="72"/>
    <s v="Mumbai's top mob boss rules the underworld with honor and compassion, but his power-hungry protégé will shake up the world of organized crime."/>
    <x v="0"/>
  </r>
  <r>
    <s v="s4635"/>
    <s v="Movie"/>
    <x v="2899"/>
    <s v="Milan Luthria"/>
    <s v="Akshay Kumar, Imran Khan, Sonakshi Sinha, Sonali Bendre, Sarfaraz Khan, Mahesh Manjrekar, Abhimanyu Singh, Kurush Deboo, Pitobash, Chetan Hansraj"/>
    <s v="India"/>
    <d v="2019-05-16T00:00:00"/>
    <x v="15"/>
    <x v="62"/>
    <s v="This turbulent sequel to Once Upon a Time in Mumbai carries on the saga of the gangland don Shoaib Khan, who continues pressing for more control."/>
    <x v="0"/>
  </r>
  <r>
    <s v="s4636"/>
    <s v="Movie"/>
    <x v="2900"/>
    <s v="Sergio Leone"/>
    <s v="Henry Fonda, Charles Bronson, Claudia Cardinale, Jason Robards, Gabriele Ferzetti, Paolo Stoppa, Woody Strode, Jack Elam, Keenan Wynn, Frank Wolff, Lionel Stander"/>
    <s v="Italy"/>
    <d v="2019-11-20T00:00:00"/>
    <x v="51"/>
    <x v="126"/>
    <s v="In this epic spaghetti Western, a flinty gunslinger is hired by a railroad tycoon to kill anyone standing in the way of his trans-American iron horse."/>
    <x v="2"/>
  </r>
  <r>
    <s v="s4637"/>
    <s v="Movie"/>
    <x v="2901"/>
    <s v="Shashilal K. Nair"/>
    <s v="Shah Rukh Khan, Juhi Chawla, Jackie Shroff, Nirmal Pandey, Dilip Joshi, Sahila Chaddha, Suresh Chatwal, Bharat Dabholkar, Baby Gazala, Akash Khurana"/>
    <s v="India"/>
    <d v="2017-03-15T00:00:00"/>
    <x v="32"/>
    <x v="105"/>
    <s v="When his partner is killed, a young cop is forced to care for the man's four children, and solicits the help of a woman who moves in with them."/>
    <x v="2"/>
  </r>
  <r>
    <s v="s4638"/>
    <s v="Movie"/>
    <x v="2902"/>
    <s v="Devika Bhagat"/>
    <s v="Abhay Deol, Preeti Desai, Lillete Dubey, Rati Agnihotri, Jayant Kripalani, Darshan Jariwala, Anish Trivedi, Geetika Tyagi, Preetika Chawla, Tahir Raj Bhasin"/>
    <s v="India"/>
    <d v="2020-07-05T00:00:00"/>
    <x v="8"/>
    <x v="37"/>
    <s v="The lives of a Mumbai man and woman who are both dealing with issues intersect through a TV dance show that she wants to win but he wants to sabotage."/>
    <x v="6"/>
  </r>
  <r>
    <s v="s4639"/>
    <s v="Movie"/>
    <x v="2903"/>
    <s v="Banjong Pisanthanakun"/>
    <s v="Chantavit Dhanasevi, Nittha Jirayungyurn, Theerapat Sajakul, Prim Bulakul, Kris Srepoomseth, Somyos Matures, Sutthatip Wutichaipradit, Rermthon Kemapech, Kaz Sawamura"/>
    <s v="Thailand"/>
    <d v="2018-09-05T00:00:00"/>
    <x v="0"/>
    <x v="37"/>
    <s v="When his colleague (and crush) temporarily loses her memory, an overlooked geek seizes the chance to make an impression before she remembers again."/>
    <x v="0"/>
  </r>
  <r>
    <s v="s4641"/>
    <s v="Movie"/>
    <x v="2904"/>
    <s v="Angga Dwimas Sasongko"/>
    <s v="Rachel Amanda, Rio Dewanto, Shelia Dara, Donny Damara, Susan Bachtiar, Oka Antara, Niken Anjani, Ardhito Pramono"/>
    <s v="Indonesia"/>
    <d v="2020-05-23T00:00:00"/>
    <x v="9"/>
    <x v="16"/>
    <s v="Harboring a deep secret, a seemingly happy family confronts the trauma of years past as a clash between generations threatens to separate them."/>
    <x v="0"/>
  </r>
  <r>
    <s v="s4642"/>
    <s v="Movie"/>
    <x v="2905"/>
    <s v="Ashok Nanda"/>
    <s v="Anupam Kher, Esha Gupta, Kumud Mishra, Kashyap Bharbhaya, Anusmiritu Sarkar, Zakir Hussain, Rajesh Sharma, Murli Sharma, Ananth Narayan Mahadevan, Deepshikha"/>
    <s v="India"/>
    <d v="2020-05-03T00:00:00"/>
    <x v="4"/>
    <x v="46"/>
    <s v="A former judge in retirement finds and punishes the culprits he could not convict in court, spurring a crime branch officer to investigate."/>
    <x v="0"/>
  </r>
  <r>
    <s v="s4643"/>
    <s v="Movie"/>
    <x v="2906"/>
    <s v="Morgan Spurlock"/>
    <s v="Harry Styles, Niall Horan, Zayn Malik, Louis Tomlinson, Liam Payne"/>
    <s v="United States"/>
    <d v="2019-10-01T00:00:00"/>
    <x v="15"/>
    <x v="40"/>
    <s v="Award-winning documentarian Morgan Spurlock turns his camera on boy band phenomenon One Direction in this combination concert film and backstage pass."/>
    <x v="4"/>
  </r>
  <r>
    <s v="s4645"/>
    <s v="Movie"/>
    <x v="2907"/>
    <s v="Roman Gackowski"/>
    <s v="Satnam Singh Bhamara, Mark Cuban, Adam Silver, Vivek Ranadivé"/>
    <s v="United States"/>
    <d v="2016-12-06T00:00:00"/>
    <x v="0"/>
    <x v="39"/>
    <s v="Follow the journey of Satnam Singh Bhamara as he works to fulfill his dream of becoming the first India-born player to be drafted into the NBA."/>
    <x v="4"/>
  </r>
  <r>
    <s v="s4646"/>
    <s v="Movie"/>
    <x v="2908"/>
    <s v="Mike Clattenburg"/>
    <s v="Robb Wells, John Paul Tremblay, John Dunsworth"/>
    <s v="Canada"/>
    <d v="2018-08-24T00:00:00"/>
    <x v="23"/>
    <x v="179"/>
    <s v="In this low-budget short film, two best buddies meet up for a night of booze-fueled fun before one of them moves to Vancouver."/>
    <x v="6"/>
  </r>
  <r>
    <s v="s4647"/>
    <s v="Movie"/>
    <x v="2909"/>
    <s v="Tim Rouhana"/>
    <s v="Wendell Pierce, Jurnee Smollett-Bell, Joanne Froggatt, April Billingsley, Elizabeth Ludlow, David Kronawitter, Adora Dei, Eric Mendenhall, Ed Amatrudo, Kate Kovach"/>
    <s v="United States"/>
    <d v="2019-08-25T00:00:00"/>
    <x v="7"/>
    <x v="40"/>
    <s v="After 25 years of searching, a lonely dentist finds his long-lost daughter but learns that she suffers from a rare medical condition."/>
    <x v="0"/>
  </r>
  <r>
    <s v="s4650"/>
    <s v="Movie"/>
    <x v="2910"/>
    <s v="Ruel S. Bayani"/>
    <s v="Angel Locsin, Angelica Panganiban, Dingdong Dantes, Zanjoe Marudo, Miguel Vergara, Gina Pareño, Carmina Villarroel, Agot Isidro"/>
    <s v="Philippines"/>
    <d v="2020-11-05T00:00:00"/>
    <x v="13"/>
    <x v="20"/>
    <s v="When her son's condition becomes severe, a woman reconnects with the biological father. But the reunion puts a strain on their respective relationships."/>
    <x v="0"/>
  </r>
  <r>
    <s v="s4651"/>
    <s v="Movie"/>
    <x v="2911"/>
    <s v="Jasmine D'Souza"/>
    <s v="Tanuj Virwani, Sunny Leone, Narendra Jetley, Aamir Ahmed, Kapil Punjabi, Madhurima Banerjee, Ninad Kamat, Geeta Bisht"/>
    <s v="India"/>
    <d v="2017-10-15T00:00:00"/>
    <x v="0"/>
    <x v="0"/>
    <s v="An obsession with a woman with whom he had a one-night stand brings disharmony into a man's life and destroys his peace of mind."/>
    <x v="0"/>
  </r>
  <r>
    <s v="s4657"/>
    <s v="Movie"/>
    <x v="2912"/>
    <s v="Manatsanun Phanlerdwongsakul"/>
    <s v="BNK48"/>
    <s v="Thailand"/>
    <d v="2020-06-18T00:00:00"/>
    <x v="9"/>
    <x v="45"/>
    <s v="Members of Thai girl group BNK48 share the ups and downs of preparing for the 6th Single Senbatsu General Election."/>
    <x v="4"/>
  </r>
  <r>
    <s v="s4659"/>
    <s v="Movie"/>
    <x v="2913"/>
    <s v="Ozan Açıktan"/>
    <s v="Dilan Çiçek Deniz, Metin Akdülger"/>
    <s v="Turkey"/>
    <d v="2020-06-19T00:00:00"/>
    <x v="9"/>
    <x v="31"/>
    <s v="Two strangers cross paths on a train en route to Izmir, bonding over their turbulent — and unexpectedly intertwined — romantic pasts."/>
    <x v="0"/>
  </r>
  <r>
    <s v="s4660"/>
    <s v="Movie"/>
    <x v="2914"/>
    <s v="Takashi Doscher"/>
    <s v="Freida Pinto, Leslie Odom Jr., Chandler Riggs, Jayson Warner Smith, Joshua Mikel, Mark Ashworth, Tia Hendricks, Richard Hempton, Noor Naghmi, Maggie Parto"/>
    <s v="United States"/>
    <d v="2020-07-05T00:00:00"/>
    <x v="4"/>
    <x v="25"/>
    <s v="A couple must endure a self-imposed quarantine and elude authorities after a mysterious virus proves lethal to the world’s female population."/>
    <x v="0"/>
  </r>
  <r>
    <s v="s4661"/>
    <s v="Movie"/>
    <x v="2915"/>
    <s v="Nicolas Winding Refn"/>
    <s v="Ryan Gosling, Kristin Scott Thomas, Vithaya Pansringarm, Gordon Brown, Yayaying Rhatha Phongam, Tom Burke, Sahajak Boonthanakit, Pitchawat Petchayahon, Charlie Ruedpokanon, Kowit Wattanakul, Wannisa Peungpa, Narucha Chaimareung"/>
    <s v="Denmark"/>
    <d v="2018-05-15T00:00:00"/>
    <x v="15"/>
    <x v="31"/>
    <s v="When a cop kills the brother of an expat American gangster who runs a Bangkok fight club, his crime-boss mother flies in to supervise revenge."/>
    <x v="22"/>
  </r>
  <r>
    <s v="s4662"/>
    <s v="Movie"/>
    <x v="2916"/>
    <s v="Michael Civille"/>
    <s v="Amber Midthunder, Brett Zimmerman, Chris Browning, Walter Fauntleroy, Claudia Ferri, Lorenzo James Henrie, Ellen Wroe, Ashley Holliday Tavares, Nancy Linehan Charles, Jonna Walsh"/>
    <s v="United States"/>
    <d v="2019-01-15T00:00:00"/>
    <x v="7"/>
    <x v="78"/>
    <s v="After dating a charming cop who turns into an obsessive stalker, a small-town girl must save herself from his deadly ways."/>
    <x v="13"/>
  </r>
  <r>
    <s v="s4663"/>
    <s v="Movie"/>
    <x v="2917"/>
    <s v="Bill Guttentag, Michael Ware"/>
    <s v="Michael Ware"/>
    <s v="Australia"/>
    <d v="2018-11-15T00:00:00"/>
    <x v="10"/>
    <x v="127"/>
    <s v="Given unprecedented access to soldiers and terrorists alike, journalist Michael Ware presents an epic, uncensored, intimate account of the Iraq War."/>
    <x v="4"/>
  </r>
  <r>
    <s v="s4664"/>
    <s v="Movie"/>
    <x v="2918"/>
    <s v="Roger Allers, Jill Culton"/>
    <s v="Martin Lawrence, Ashton Kutcher, Gary Sinise, Debra Messing, Billy Connolly, Georgia Engel, Jon Favreau, Jane Krakowski, Gordon Tootoosis, Patrick Warburton"/>
    <s v="United States"/>
    <d v="2019-09-01T00:00:00"/>
    <x v="14"/>
    <x v="45"/>
    <s v="After saving a deer from a hunter's clutches, a domesticated grizzly finds himself relocated to the wild – and unprepared for the real world."/>
    <x v="9"/>
  </r>
  <r>
    <s v="s4665"/>
    <s v="Movie"/>
    <x v="2919"/>
    <s v="Isaac Rentz"/>
    <s v="Topher Grace, Alona Tal, Anne Heche, Taye Diggs, Rob Riggle, Paul Scheer, J.C. Chasez, Lauren Lapkus, Lesli Margherita, Brian Huskey"/>
    <s v="United States"/>
    <d v="2017-08-01T00:00:00"/>
    <x v="0"/>
    <x v="44"/>
    <s v="Once a rising star on Broadway, Nick is now the perennially pestered production manager for a new musical dedicated to rock music's one-hit wonders."/>
    <x v="6"/>
  </r>
  <r>
    <s v="s4666"/>
    <s v="Movie"/>
    <x v="2920"/>
    <s v="Tomas Portella"/>
    <s v="Cleo Pires, Marcos Caruso, Thiago Martins, Fabrício Boliveira, Fabiula Nascimento, Antonio Pedro Tabet, Fábio Lago, Analú Prestes, Gillray Coutinho, Augusto Madeira"/>
    <s v="Brazil"/>
    <d v="2017-02-25T00:00:00"/>
    <x v="10"/>
    <x v="19"/>
    <s v="In a crime-plagued area of Rio de Janeiro, a team of honest cops, including a determined rookie, fights corruption and mistrust on all sides."/>
    <x v="2"/>
  </r>
  <r>
    <s v="s4667"/>
    <s v="Movie"/>
    <x v="2921"/>
    <s v="Martin Wood"/>
    <s v="Kat Graham, Alexander Ludwig, Virginia Madsen, Janet Kidder, Jeff Joseph, Bethany Brown, Trezzo Mahoro, Rohan Campbell, Aliza Vellani, Aaron Douglas, Xavier de Guzman, Bruce Best"/>
    <s v="United States"/>
    <d v="2020-11-05T00:00:00"/>
    <x v="9"/>
    <x v="47"/>
    <s v="A by-the-book political aide falls for a big-hearted Air Force pilot while looking to shut down his tropical base and its airborne Christmas tradition."/>
    <x v="9"/>
  </r>
  <r>
    <s v="s4668"/>
    <s v="Movie"/>
    <x v="2922"/>
    <s v="John H. Lee"/>
    <s v="Jung-jae Lee, Beom-su Lee, Liam Neeson, Se-yeon Jin, Jun-ho Jeong, Cheol-min Park"/>
    <s v="South Korea"/>
    <d v="2018-01-15T00:00:00"/>
    <x v="0"/>
    <x v="60"/>
    <s v="To pave the way for a major amphibious invasion, a team of South Korean spies goes behind enemy lines to steal a map of North Korean coastal defenses."/>
    <x v="2"/>
  </r>
  <r>
    <s v="s4670"/>
    <s v="Movie"/>
    <x v="2923"/>
    <s v="Dante Lam"/>
    <s v="Eddie Peng, Zhang Hanyu, Carl Ng, Ken Lo, Pawarith Monkolpisit, Jonathan Wu"/>
    <s v="China"/>
    <d v="2017-08-05T00:00:00"/>
    <x v="0"/>
    <x v="14"/>
    <s v="In a dangerous area of the Mekong River, a drug raid ending in 13 deaths arouses the suspicions of a narcotics officer who sets out to find the truth."/>
    <x v="2"/>
  </r>
  <r>
    <s v="s4674"/>
    <s v="Movie"/>
    <x v="2924"/>
    <s v="Dante Lam"/>
    <s v="Zhang Yi, Johnny Huang, Hai Qing, Du Jiang, Zhang Hanyu, Henry Prince Mak, Luxia Jiang, Yin Fang, Wang Yutian, Guo Jiahao"/>
    <s v="China"/>
    <d v="2018-11-27T00:00:00"/>
    <x v="7"/>
    <x v="109"/>
    <s v="A special task force takes on a risky operation to evacuate civilians amid civil war. Based on the 2015 mission to rescue Chinese citizens in Yemen."/>
    <x v="2"/>
  </r>
  <r>
    <s v="s4675"/>
    <s v="Movie"/>
    <x v="2925"/>
    <s v="Logan Kibens"/>
    <s v="Martin Starr, Mae Whitman, Nat Faxon, Cameron Esposito, Retta, Christine Lahti, Kate Cobb, Kristopher Lofton, Tim Hopper, Trevor Dawkins"/>
    <s v="United States"/>
    <d v="2017-02-16T00:00:00"/>
    <x v="0"/>
    <x v="11"/>
    <s v="When a programmer uses his wife's sympathetic voice for his company's customer service app, he starts to rely more on her idealized self than her."/>
    <x v="6"/>
  </r>
  <r>
    <s v="s4676"/>
    <s v="Movie"/>
    <x v="2926"/>
    <s v="Chia Tang"/>
    <s v="Lung Ti, Te-Lo Mai, Leanne Liu, Kuan Tai Chen, Phillip Ko, Kuan-chung Ku, Kwok Kuen Chan, Hoi Sang Lee, Tau Wan Yue, Chia Tang, Shen Chan"/>
    <s v="Hong Kong"/>
    <d v="2018-08-16T00:00:00"/>
    <x v="55"/>
    <x v="45"/>
    <s v="Leader of the Ten Kwangtung Tigers, Tieh Chiao-san works with his kung fu students to protect his village from crime. But when an opium dealer starts to ruin the town, Tieh Chiao-san struggles to fight back, thanks to his growing opium addiction."/>
    <x v="2"/>
  </r>
  <r>
    <s v="s4677"/>
    <s v="Movie"/>
    <x v="2927"/>
    <s v="Mark Ritchie"/>
    <s v="Oprah Winfrey, Ava DuVernay"/>
    <s v="United States"/>
    <d v="2019-06-13T00:00:00"/>
    <x v="4"/>
    <x v="103"/>
    <s v="Oprah Winfrey talks with the exonerated men once known as the Central Park Five, plus the cast and producers who tell their story in &quot;When They See Us.&quot;"/>
    <x v="4"/>
  </r>
  <r>
    <s v="s4679"/>
    <s v="Movie"/>
    <x v="2928"/>
    <s v="Hatem Khraiche"/>
    <s v="Clara Lago, Alex Gonzalez, Andrés Parra, Belén Rueda"/>
    <s v="Spain"/>
    <d v="2018-04-06T00:00:00"/>
    <x v="6"/>
    <x v="5"/>
    <s v="A woman who's been alone on a spaceship her whole life becomes enamored with an engineer who suddenly enters her life and upends her universe."/>
    <x v="0"/>
  </r>
  <r>
    <s v="s4681"/>
    <s v="Movie"/>
    <x v="2929"/>
    <s v="Eduardo Roy Jr."/>
    <s v="Ronwaldo Martin, Hasmine Killip, Maria Isabel Lopez, Raymond Lee, Erlinda Villalobos, Sue Prado"/>
    <s v="Philippines"/>
    <d v="2020-06-26T00:00:00"/>
    <x v="0"/>
    <x v="27"/>
    <s v="Barely making a living as pickpockets, a teenage couple in Manila resort to desperate measures when their one-month-old child is kidnapped."/>
    <x v="0"/>
  </r>
  <r>
    <s v="s4682"/>
    <s v="Movie"/>
    <x v="2930"/>
    <s v="Lee Kirk"/>
    <s v="Billie Joe Armstrong, Fred Armisen, Judy Greer, Selma Blair, Chris Messina, Brian Baumgartner, John Doman, Madisyn Shipman, Kevin Corrigan, Mia Dillon, Lucas Papaelias"/>
    <s v="United States"/>
    <d v="2020-03-01T00:00:00"/>
    <x v="0"/>
    <x v="28"/>
    <s v="A suburban dad having a midlife crisis throws a lavish 40th birthday party to celebrate his punk-rock past but discovers it's not easy going back."/>
    <x v="6"/>
  </r>
  <r>
    <s v="s4683"/>
    <s v="Movie"/>
    <x v="2931"/>
    <s v="Yılmaz Erdoğan"/>
    <s v="Yılmaz Erdoğan, Tolga Çevik, Demet Akbağ, Altan Erkekli, Özgü Namal, Erdal Tosun, Tuncer Salman, Öner Erkan, Ebru Akel, Başak Köklükaya, Cem Yılmaz"/>
    <s v="Turkey"/>
    <d v="2020-04-28T00:00:00"/>
    <x v="12"/>
    <x v="21"/>
    <s v="A gang leader recruits a suicidal Superman impersonator, while a woman driving a hot car linked to the gang plots revenge against them and their hero."/>
    <x v="2"/>
  </r>
  <r>
    <s v="s4685"/>
    <s v="Movie"/>
    <x v="2932"/>
    <s v="Kiran Narayanan"/>
    <s v="Nedumudi Venu, V.K. Sriraman, Lena, Sunil Sukhada, Mammukoya, Joju George, Bhagath Baby Manuel, Sasi Kalinga"/>
    <s v="India"/>
    <d v="2018-08-01T00:00:00"/>
    <x v="6"/>
    <x v="55"/>
    <s v="When the village's biryani cook unexpectedly passes, a widow steps up to the plate and takes on new delectable challenges."/>
    <x v="6"/>
  </r>
  <r>
    <s v="s4688"/>
    <s v="Movie"/>
    <x v="2933"/>
    <s v="Chris Kelly"/>
    <s v="Jesse Plemons, Molly Shannon, Bradley Whitford, Maude Apatow, Madisen Beaty, John Early, Zach Woods, Paul Dooley, June Squibb"/>
    <s v="United States"/>
    <d v="2016-12-08T00:00:00"/>
    <x v="0"/>
    <x v="25"/>
    <s v="After a bad breakup, a struggling New York comedy writer tries to don a brave face and care for his dying mother in Sacramento."/>
    <x v="6"/>
  </r>
  <r>
    <s v="s4690"/>
    <s v="Movie"/>
    <x v="2934"/>
    <s v="Ben C. Lucas"/>
    <s v="Jessica De Gouw, T.J. Power, Thomas Cocquerel, Liam Graham, Clarence John Ryan, Maggie Meyer, Tiriel Mora, Priscilla-Anne Forder, Adriane Daff, Ian Toyne"/>
    <s v="Australia"/>
    <d v="2017-10-15T00:00:00"/>
    <x v="6"/>
    <x v="47"/>
    <s v="After inventing a drug that induces time-compressed virtual realities, young Ren grapples with partner Sam over how to use their powerful creation."/>
    <x v="0"/>
  </r>
  <r>
    <s v="s4691"/>
    <s v="Movie"/>
    <x v="2935"/>
    <s v="Parthiban"/>
    <s v="Parthiban"/>
    <s v="India"/>
    <d v="2019-11-04T00:00:00"/>
    <x v="4"/>
    <x v="9"/>
    <s v="Taken into custody, a murder suspect's theatrical explanations of his peculiar modus operandi unearth truths far beyond the crime he’s accused of."/>
    <x v="0"/>
  </r>
  <r>
    <s v="s4692"/>
    <s v="Movie"/>
    <x v="2936"/>
    <s v="Jayaraj Rajasekharan Nair"/>
    <s v="Ashanth K. Shah, Kumarakom Vasudevan, Shine Tom Chacko, Sabitha Jayaraj, Thomas J. Kannampuzha"/>
    <s v="India"/>
    <d v="2017-03-15T00:00:00"/>
    <x v="8"/>
    <x v="78"/>
    <s v="Young orphan Kuttappayi goes to live with his grandfather in the country, but his new life takes a hard turn when his grandfather's health fails."/>
    <x v="0"/>
  </r>
  <r>
    <s v="s4693"/>
    <s v="Movie"/>
    <x v="2937"/>
    <s v="Mark Franchetti, Andrew Meier"/>
    <s v="Tommaso Buscetta"/>
    <s v="United Kingdom"/>
    <d v="2019-09-10T00:00:00"/>
    <x v="4"/>
    <x v="0"/>
    <s v="In 1986, Tommaso Buscetta became the first top-level Mafia boss ever to testify against the mob. It cost him and his family everything."/>
    <x v="4"/>
  </r>
  <r>
    <s v="s4694"/>
    <s v="Movie"/>
    <x v="2938"/>
    <s v="Anthony Scott Burns"/>
    <s v="Thomas Mann, Nicola Peltz, Percy Hynes White, Kate Moyer, Carlyn Burchell, John Ralston, Christine Horne, Allison Hossack, Lucius Hoyos, Marcia Bennett"/>
    <s v="Canada"/>
    <d v="2020-06-01T00:00:00"/>
    <x v="7"/>
    <x v="31"/>
    <s v="A young man invents a device he hopes will generate wireless energy, but instead, it proves to spark sinister, supernatural activity in his home."/>
    <x v="1"/>
  </r>
  <r>
    <s v="s4695"/>
    <s v="Movie"/>
    <x v="2939"/>
    <s v="Jesse Peretz"/>
    <s v="Paul Rudd, Elizabeth Banks, Zooey Deschanel, Emily Mortimer, Kathryn Hahn, Steve Coogan, Rashida Jones, Hugh Dancy, Shirley Knight, Adam Scott, T.J. Miller"/>
    <s v="United States"/>
    <d v="2019-02-26T00:00:00"/>
    <x v="1"/>
    <x v="31"/>
    <s v="A seemingly clueless idealist relies on his exasperated sisters for shelter and support after his girlfriend dumps him and his dog is taken away."/>
    <x v="6"/>
  </r>
  <r>
    <s v="s4696"/>
    <s v="Movie"/>
    <x v="2940"/>
    <s v="Miguel Ángel Lamata"/>
    <s v="Eduardo Noriega, Michelle Jenner, Fele Martínez, Amaia Salamanca"/>
    <s v="Spain"/>
    <d v="2017-04-14T00:00:00"/>
    <x v="0"/>
    <x v="40"/>
    <s v="A love-challenged man and a woman he meets at a bookshop bar begin dating, but only at the shop – and without knowing anything about each other."/>
    <x v="6"/>
  </r>
  <r>
    <s v="s4700"/>
    <s v="Movie"/>
    <x v="2941"/>
    <s v="Ritesh Batra"/>
    <s v="Robert Redford, Jane Fonda, Bruce Dern, Matthias Schoenaerts, Iain Armitage, Judy Greer, Phyllis Somerville"/>
    <s v="United States"/>
    <d v="2017-09-29T00:00:00"/>
    <x v="6"/>
    <x v="9"/>
    <s v="After widowed neighbors Addie and Louis begin sleeping in bed together platonically to alleviate their loneliness, a real romance begins to blossom."/>
    <x v="0"/>
  </r>
  <r>
    <s v="s4701"/>
    <s v="TV Show"/>
    <x v="2942"/>
    <s v="Takuya Igarashi"/>
    <s v="Maaya Sakamoto, Monica Rial, Vic Mignogna, Luci Christian, Mamoru Miyano, Kenichi Suzumura, Mike McFarland, Caitlin Glass, Ayaka Saito, Daisuke Kirii"/>
    <s v="Japan"/>
    <d v="2017-04-01T00:00:00"/>
    <x v="14"/>
    <x v="4"/>
    <s v="New student Haruhi stumbles on the Ouran High School Host Club, an all-male group that makes money by entertaining the girls of the school."/>
    <x v="17"/>
  </r>
  <r>
    <s v="s4702"/>
    <s v="Movie"/>
    <x v="2943"/>
    <s v="Maroun Baghdadi"/>
    <s v="Hippolyte Girardot, Rafik Ali Ahmad, Hussein Sbeity, Habib Hammoud, Majdi Machmouchi, Hassan Farhat, Hassan Zbib, Nabila Zeitouni, Hamza Nasrallah, Sami Hawat, Sabrina Leurquin, Roger Assaf, Nidal El Askhar"/>
    <s v="France"/>
    <d v="2020-10-19T00:00:00"/>
    <x v="35"/>
    <x v="35"/>
    <s v="Kidnapped by guerrillas in Beirut, a French photojournalist refuses to yield his dignity despite being tortured and brainwashed by his captors."/>
    <x v="12"/>
  </r>
  <r>
    <s v="s4708"/>
    <s v="Movie"/>
    <x v="2944"/>
    <s v="David Mackenzie"/>
    <s v="Chris Pine, Aaron Taylor-Johnson, Florence Pugh, Billy Howle, Sam Spruell, Tony Curran, Callan Mulvey, James Cosmo, Stephen Dillane"/>
    <s v="United Kingdom"/>
    <d v="2018-11-09T00:00:00"/>
    <x v="7"/>
    <x v="55"/>
    <s v="In 14th-century Scotland, Robert the Bruce claims the crown and leads a fierce uprising to win back the country's independence from English rule."/>
    <x v="2"/>
  </r>
  <r>
    <s v="s4709"/>
    <s v="Movie"/>
    <x v="2945"/>
    <s v="Adam Collins, Luke Radford"/>
    <s v="Adam Collins, Jessica Norris, Ian Hitchens, Steven Blades, Zara Phythian, Anthony Burrows, Andy Calderwood, Emmeline Kellie, Andre Squire, Ollie Christie"/>
    <s v="United Kingdom"/>
    <d v="2019-02-15T00:00:00"/>
    <x v="7"/>
    <x v="20"/>
    <s v="After a failed mission, an ex-Royal Marines Commando tries to overcome his demons while investigating the death of his ex-girlfriend's father."/>
    <x v="2"/>
  </r>
  <r>
    <s v="s4710"/>
    <s v="Movie"/>
    <x v="2946"/>
    <s v="Lynn Shelton"/>
    <s v="Jay Duplass, Edie Falco, Kaitlyn Dever, Ben Schwartz, Louis Hobson, Alycia Delmore, Pamela Reed, Matt Malloy, Aaron Blakely"/>
    <s v="United States"/>
    <d v="2018-06-01T00:00:00"/>
    <x v="7"/>
    <x v="15"/>
    <s v="After serving time for a crime he didn’t commit, a 38-year-old man forms a complicated, life-altering bond with the woman who advocated for his early release."/>
    <x v="0"/>
  </r>
  <r>
    <s v="s4713"/>
    <s v="Movie"/>
    <x v="2947"/>
    <s v="Glen Keane"/>
    <s v="Cathy Ang, Phillipa Soo, Ken Jeong, Robert G. Chiu, John Cho, Sandra Oh, Ruthie Ann Miles, Margaret Cho, Kimiko Glenn, Artt Butler, Irene Tsu, Clem Cheung, Conrad Ricamora"/>
    <s v="China"/>
    <d v="2020-10-23T00:00:00"/>
    <x v="9"/>
    <x v="18"/>
    <s v="Fueled by memories of her mother, resourceful Fei Fei builds a rocket to the moon on a mission to prove the existence of a legendary moon goddess."/>
    <x v="9"/>
  </r>
  <r>
    <s v="s4714"/>
    <s v="Movie"/>
    <x v="2948"/>
    <s v="Murat Kepez"/>
    <s v="Çağlar Çorumlu, Büşra Pekin, Ersin Korkut, Gülhan Tekin, Mahir İpek, Uğur Bilgin, Öner Ateş, Hakan Ummak, Patrycja Widlak, Hamza Yazıcı"/>
    <s v="Turkey"/>
    <d v="2020-06-04T00:00:00"/>
    <x v="6"/>
    <x v="22"/>
    <s v="A mayoral candidate wins office, promising to turn a small province into its own country as a war and wacky events with his wife and advisors ensue."/>
    <x v="6"/>
  </r>
  <r>
    <s v="s4715"/>
    <s v="Movie"/>
    <x v="2949"/>
    <s v="Chanon Yingyong, Phuwanit Pholdee"/>
    <s v="Sarun Cinsuvapala, Pramote Pathan, Suphachai Subprasert, Somyos Matures, Supavitch Nepremwattana, Nachjaree Horvejkul, Jatupone Chompoonich, Chertsak Pratumseesakhon"/>
    <s v="Thailand"/>
    <d v="2019-03-23T00:00:00"/>
    <x v="6"/>
    <x v="18"/>
    <s v="While investigating a bank robbery, a squad of overweight police officers undergoes rigorous training to shed pounds."/>
    <x v="2"/>
  </r>
  <r>
    <s v="s4716"/>
    <s v="Movie"/>
    <x v="2950"/>
    <s v="Dibakar Banerjee"/>
    <s v="Abhay Deol, Paresh Rawal, Neetu Chandra, Archana Puran Singh, Manu Rishi Chadha, Richa Chadda, Anurag Arora, Rajender Sethi, Manjot Singh, Chandan Anand"/>
    <s v="India"/>
    <d v="2018-11-01T00:00:00"/>
    <x v="3"/>
    <x v="7"/>
    <s v="Starting as a petty thief, a man rises to become one of the city's biggest operators and carves out the kind of lifestyle he'd once only dreamed of."/>
    <x v="6"/>
  </r>
  <r>
    <s v="s4718"/>
    <s v="Movie"/>
    <x v="2951"/>
    <s v="Paul Spurrier"/>
    <s v="Suangporn Jaturaphut, Opal, Dor Yodrak, Pisamai Pakdeevijit, Manthana Wannarod, Supatra Roongsawang, Narisara Sairatanee, Amy Siriya"/>
    <s v="United Kingdom"/>
    <d v="2019-05-31T00:00:00"/>
    <x v="14"/>
    <x v="22"/>
    <s v="An orphan girl taught magic by her sick grandma must find work in seedy Bangkok, where unsavory characters run afoul of her increasingly dark powers."/>
    <x v="1"/>
  </r>
  <r>
    <s v="s4719"/>
    <s v="Movie"/>
    <x v="2952"/>
    <s v="Kundan Shah"/>
    <s v="Meenakshi Dixit, Indrajeet Soni, Bharat Jadhav, Yashpal Sharma, Anjan Srivastav, Deepak Shirke, Akhilendra Mishra, Mushtaq Khan, Aanand Kale"/>
    <s v="India"/>
    <d v="2018-08-01T00:00:00"/>
    <x v="10"/>
    <x v="17"/>
    <s v="A prostitute who is down on her luck gets caught in the middle of an elaborate scheme orchestrated by two local politicians."/>
    <x v="6"/>
  </r>
  <r>
    <s v="s4721"/>
    <s v="Movie"/>
    <x v="2953"/>
    <s v="Richard LaGravenese"/>
    <s v="Hilary Swank, Gerard Butler, Lisa Kudrow, Gina Gershon, James Marsters, Kathy Bates, Harry Connick Jr., Nellie McKay, Jeffrey Dean Morgan, Dean Winters"/>
    <s v="United States"/>
    <d v="2019-04-01T00:00:00"/>
    <x v="22"/>
    <x v="48"/>
    <s v="When she loses her beloved husband to a brain tumor, grieving widow Holly Kennedy learns that he left a series of letters behind to help her cope."/>
    <x v="0"/>
  </r>
  <r>
    <s v="s4722"/>
    <s v="Movie"/>
    <x v="2954"/>
    <s v="Tigmanshu Dhulia"/>
    <s v="Irrfan Khan, Mahie Gill, Rajendra Gupta, Brijendra Kala, Jahangir Khan, Vipin Sharma, Zakir Hussain"/>
    <s v="India"/>
    <d v="2018-11-01T00:00:00"/>
    <x v="11"/>
    <x v="50"/>
    <s v="Paan Singh Tomar goes from celebrated runner to star brigand and rebel when life after sports fails to unfold as planned."/>
    <x v="2"/>
  </r>
  <r>
    <s v="s4724"/>
    <s v="Movie"/>
    <x v="2955"/>
    <s v="Chandran Narikode"/>
    <s v="Indrans, Joy Mathew, Kalabhavan Shajohn, Sasi Kalinga, Santhosh Keezhattoor, Valsala Menon, Seema G. Nair, Parvathi T"/>
    <s v="India"/>
    <d v="2018-07-01T00:00:00"/>
    <x v="6"/>
    <x v="10"/>
    <s v="A face painter for Theyyam rituals who is himself disfigured conceals his guilt over the fact that he performs abortions as a medical practitioner."/>
    <x v="0"/>
  </r>
  <r>
    <s v="s4725"/>
    <s v="TV Show"/>
    <x v="2956"/>
    <s v="Sudha Kongara, Vignesh Shivan, Gautham Vasudev Menon, Vetri Maaran"/>
    <s v="Kalidas Jayaram, Shanthnu Bhagyaraj, Bhavani Sre, Kalki Koechlin, Anjali, Padam Kumar, Prakash Raj, Sai Pallavi, Hari, Gautham Vasudev Menon, Simran"/>
    <s v="India"/>
    <d v="2020-12-18T00:00:00"/>
    <x v="9"/>
    <x v="4"/>
    <s v="At times dark, at times disturbing, four short films explore stories of those who dare to dream and desire — and those determined to stand in their way."/>
    <x v="3"/>
  </r>
  <r>
    <s v="s4731"/>
    <s v="Movie"/>
    <x v="2957"/>
    <s v="Juan Antin"/>
    <s v="Adam Moussamih, Charli Birdgenau, Vlastra Vrana, Sonja Ball, Alexandre Harough"/>
    <s v="France"/>
    <d v="2019-06-07T00:00:00"/>
    <x v="4"/>
    <x v="104"/>
    <s v="When a sacred statue is taken from his Andean village, a spirited boy who dreams of becoming a shaman goes on a brave mission to get it back."/>
    <x v="9"/>
  </r>
  <r>
    <s v="s4734"/>
    <s v="Movie"/>
    <x v="2958"/>
    <s v="R. Balki"/>
    <s v="Akshay Kumar, Sonam Kapoor, Radhika Apte, Jyoti Subhash, Urmila Mahanta, Suneel Sinha, Sanjay Singh, Rakesh Chaturvedi Om"/>
    <s v="India"/>
    <d v="2018-08-21T00:00:00"/>
    <x v="7"/>
    <x v="34"/>
    <s v="Despite public humiliation and resistance, an entrepreneur markets a hygienic, low-cost sanitary pad that even India's poorest women can afford."/>
    <x v="0"/>
  </r>
  <r>
    <s v="s4736"/>
    <s v="Movie"/>
    <x v="2959"/>
    <s v="Alex Lehmann"/>
    <s v="Mark Duplass, Ray Romano"/>
    <s v="United States"/>
    <d v="2019-02-22T00:00:00"/>
    <x v="4"/>
    <x v="10"/>
    <s v="After he's diagnosed with terminal cancer, middle-aged Michael asks his neighbor friend Andy to help him end his life before the disease does."/>
    <x v="6"/>
  </r>
  <r>
    <s v="s4737"/>
    <s v="Movie"/>
    <x v="2960"/>
    <s v="Frasco Mortiz"/>
    <s v="Daniel Padilla, Kathryn Bernardo, Shaina Magdayao, Paulo Avelino, Matet De Leon, Janus del Prado, Miles Ocampo, Clarence Delgado, CJ Navato, Michelle Vito"/>
    <s v="Philippines"/>
    <d v="2020-10-29T00:00:00"/>
    <x v="15"/>
    <x v="26"/>
    <s v="After ignoring superstitions, a group of teenagers find themselves in a fight for their lives when they are haunted — and hunted — by an evil spirit."/>
    <x v="1"/>
  </r>
  <r>
    <s v="s4738"/>
    <s v="Movie"/>
    <x v="2961"/>
    <s v="Rakesh Ranjan Kumar"/>
    <s v="Lorena Franco, Bijesh Jayarajan, Neet Chowdhary, Rajeev Gaursingh, Karran Jeet, Rajesh Sharma, Gautam Kurup, Poonam Mathur, Salman Khan, Manish Devkush"/>
    <s v="India"/>
    <d v="2020-03-31T00:00:00"/>
    <x v="4"/>
    <x v="27"/>
    <s v="In the underbelly of a Delhi neighborhood, a woman’s search for her missing lover collides with drugs, death and a coach grappling with his demons."/>
    <x v="0"/>
  </r>
  <r>
    <s v="s4739"/>
    <s v="Movie"/>
    <x v="2962"/>
    <s v="Amol Palekar"/>
    <s v="Shah Rukh Khan, Rani Mukerji, Anupam Kher, Dilip Prabhavalkar, Amitabh Bachchan, Juhi Chawla, Nina Kulkarni, Rajpal Yadav"/>
    <s v="India"/>
    <d v="2018-04-01T00:00:00"/>
    <x v="12"/>
    <x v="113"/>
    <s v="Traditional Indian folklore comes alive in this charming film based on a story by Statwart Vijaydan Detha."/>
    <x v="0"/>
  </r>
  <r>
    <s v="s4740"/>
    <s v="Movie"/>
    <x v="2963"/>
    <s v="Paakhi Tyrewala"/>
    <s v="Anmol Limbu, Ishika Gurung, Manju Chettri, Banita Lagun, Binod Pradhan, Mahindra Bajgai, Rupa Tamang, Saran Rai"/>
    <s v="India"/>
    <d v="2019-01-07T00:00:00"/>
    <x v="7"/>
    <x v="38"/>
    <s v="Fleeing unrest in their native Nepal, three young siblings separated from their parents must beat the odds to survive on their own in India."/>
    <x v="6"/>
  </r>
  <r>
    <s v="s4741"/>
    <s v="Movie"/>
    <x v="2964"/>
    <s v="Piti Jaturaphat"/>
    <s v="Nattanun Jantarawetch, David Bueno, Peerawat Herabat, Andrew Koji, Nahatai Lekbumrung, Lex Luther, Tim Man, Micky Nowacki, Sura Sankum, Amornrit Sriphung"/>
    <s v="Thailand"/>
    <d v="2018-07-26T00:00:00"/>
    <x v="22"/>
    <x v="38"/>
    <s v="When profit-seekers threaten to take over a bar in a tourist town, local martial artists put their skills to the test and fight back."/>
    <x v="2"/>
  </r>
  <r>
    <s v="s4742"/>
    <s v="Movie"/>
    <x v="2965"/>
    <s v="Charles Stone III"/>
    <s v="Wood Harris, Mekhi Phifer, Kevin Carroll, Esai Morales, Chi McBride, Cam'ron, Remo Greene, Cynthia Martells, Elise Neal, Regina Hall, Joyce Walker"/>
    <s v="United States"/>
    <d v="2019-11-01T00:00:00"/>
    <x v="26"/>
    <x v="69"/>
    <s v="This fictionalized account of three real-life notorious Harlem drug dealers is told in flashbacks as they plunge into the world of hustling."/>
    <x v="2"/>
  </r>
  <r>
    <s v="s4743"/>
    <s v="Movie"/>
    <x v="2966"/>
    <s v="Amber Tamblyn"/>
    <s v="Alia Shawkat, Janet McTeer, Rhys Wakefield, Alfred Molina, Emily Rios, Nancy Kwan, John Roberts, Annabelle Attanasio, Ken Davitian"/>
    <s v="United States"/>
    <d v="2018-02-01T00:00:00"/>
    <x v="0"/>
    <x v="47"/>
    <s v="In the wake of a young artist’s suicide, his pianist mother and his despairing girlfriend square off in a living nightmare beset by guilt and blame."/>
    <x v="0"/>
  </r>
  <r>
    <s v="s4744"/>
    <s v="Movie"/>
    <x v="2967"/>
    <s v="Alex Law"/>
    <s v="Sammo Kam-Bo Hung, Ching-Ying Lam, Cheng Pei-pei"/>
    <s v="Hong Kong"/>
    <d v="2018-08-16T00:00:00"/>
    <x v="24"/>
    <x v="65"/>
    <s v="In this dramatized rendition, students undergo rigorous study at Master Yu's Peking Opera school, a cradle for future Hong Kong film stars."/>
    <x v="0"/>
  </r>
  <r>
    <s v="s4747"/>
    <s v="Movie"/>
    <x v="2968"/>
    <s v="Eduardo Pinto"/>
    <s v="Brian Maya, Matías Desiderio, Manuela Pal, Azul Lombardía"/>
    <s v="Argentina"/>
    <d v="2020-10-08T00:00:00"/>
    <x v="18"/>
    <x v="26"/>
    <s v="A pair of petty criminals from different backgrounds get tangled up in a gangster's kidnapping scheme that goes awry."/>
    <x v="0"/>
  </r>
  <r>
    <s v="s4749"/>
    <s v="Movie"/>
    <x v="2969"/>
    <s v="Fernando González Molina"/>
    <s v="Mario Casas, Adriana Ugarte, Macarena García, Alain Hernández, Laia Costa, Emilio Gutiérrez Caba, Berta Vázquez, Daniel Grao"/>
    <s v="Spain"/>
    <d v="2016-05-01T00:00:00"/>
    <x v="10"/>
    <x v="101"/>
    <s v="Finding a tantalizing clue in an old letter, a young woman journeys to her family's tropical plantation to uncover generations of secrets."/>
    <x v="0"/>
  </r>
  <r>
    <s v="s4750"/>
    <s v="Movie"/>
    <x v="2970"/>
    <s v="Guillermo del Toro"/>
    <s v="Ivana Baquero, Sergi López, Maribel Verdú, Doug Jones, Ariadna Gil, Álex Angulo, Manolo Solo, César Vea, Roger Casamajor, Sergi Lopez"/>
    <s v="Mexico"/>
    <d v="2020-01-01T00:00:00"/>
    <x v="14"/>
    <x v="6"/>
    <s v="Young Ofelia meets a mythical faun who claims she is destined to become princess of the Underworld. But first she must carry out three perilous tasks."/>
    <x v="0"/>
  </r>
  <r>
    <s v="s4752"/>
    <s v="Movie"/>
    <x v="2971"/>
    <s v="Feroz"/>
    <s v="Kreshna, Anandhi, Saravanan, Madhusudhanan, Black Pandi, Nitin Sathyaa, Aruldass, Karunas, Shanmugha Rajan, Prinz Nithik"/>
    <s v="India"/>
    <d v="2019-01-15T00:00:00"/>
    <x v="6"/>
    <x v="23"/>
    <s v="Looking for a way out of his impoverished life, a lowly hotel waiter joins an underground fight club. Then he needs a way out of that."/>
    <x v="2"/>
  </r>
  <r>
    <s v="s4753"/>
    <s v="Movie"/>
    <x v="2972"/>
    <s v="Jung-woo Park"/>
    <s v="Nam-gil Kim, Young-ae Kim, Jeong-hee Moon, Joo-hyun Kim, Jin-young Jung, Kyeong-yeong Lee, Shin-il Kang, Dae-Myung Kim, Seung-mok Yoo, Myung-min Kim"/>
    <s v="South Korea"/>
    <d v="2017-03-17T00:00:00"/>
    <x v="0"/>
    <x v="52"/>
    <s v="When an earthquake hits a Korean village housing a run-down nuclear power plant, a man risks his life to save the country from imminent disaster."/>
    <x v="0"/>
  </r>
  <r>
    <s v="s4754"/>
    <s v="Movie"/>
    <x v="2973"/>
    <s v="David Fincher"/>
    <s v="Jodie Foster, Forest Whitaker, Dwight Yoakam, Jared Leto, Kristen Stewart, Ann Magnuson, Ian Buchanan, Patrick Bauchau, Paul Schulze"/>
    <s v="United States"/>
    <d v="2019-08-01T00:00:00"/>
    <x v="26"/>
    <x v="82"/>
    <s v="A woman and her daughter are caught in a game of cat-and-mouse with burglars in their New York City home and are forced to retreat inside a vault."/>
    <x v="13"/>
  </r>
  <r>
    <s v="s4755"/>
    <s v="Movie"/>
    <x v="2974"/>
    <s v="Ashutosh Gowariker"/>
    <s v="Sanjay Dutt, Arjun Kapoor, Kriti Sanon, Zeenat Aman, Mohnish Bahl, Padmini Kolhapure, Kunal Kapoor, Suhasini Mulay"/>
    <s v="India"/>
    <d v="2020-02-14T00:00:00"/>
    <x v="4"/>
    <x v="106"/>
    <s v="In 18th-century India, a Maratha commander leads his army in preparation for a fierce battle against Afghan invaders in this film based on real events."/>
    <x v="0"/>
  </r>
  <r>
    <s v="s4756"/>
    <s v="Movie"/>
    <x v="2975"/>
    <s v="Rana Eid"/>
    <s v="Rana Eid"/>
    <s v="Lebanon"/>
    <d v="2020-10-19T00:00:00"/>
    <x v="6"/>
    <x v="93"/>
    <s v="This documentary dissects Lebanon's present-day paradoxes stemming from years of conflict as the director attempts to reconcile with her nation's past."/>
    <x v="4"/>
  </r>
  <r>
    <s v="s4757"/>
    <s v="Movie"/>
    <x v="2976"/>
    <s v="Jonathan A. Rosenbaum"/>
    <s v="Bradley Steven Perry, Joshua J. Ballard, Tyrel Jackson Williams, Brittney Wilson, Taylor Russell, Nicholas Coombe, Rachelle Gillis, Kevin O'Grady"/>
    <s v="Canada"/>
    <d v="2019-03-01T00:00:00"/>
    <x v="8"/>
    <x v="28"/>
    <s v="Jealous girlfriends and aliens are just some of the things Jack lied about to become popular. Now the lies are coming to life and ruining everything."/>
    <x v="9"/>
  </r>
  <r>
    <s v="s4758"/>
    <s v="Movie"/>
    <x v="2977"/>
    <s v="Bhagyaraj"/>
    <s v="Krishan Kumar, Nagma, Satya Prakash, Master Bobby, Satish Kaushik, Laxmikant Berde, Mahavir Shah, Anil Dhawan, Shama Deshpande, Shatrughan Sinha"/>
    <s v="India"/>
    <d v="2017-12-08T00:00:00"/>
    <x v="16"/>
    <x v="52"/>
    <s v="After witnessing a murder, a meek family man must summon his courage when he finds himself on the wrong side of a notorious gangster."/>
    <x v="6"/>
  </r>
  <r>
    <s v="s4759"/>
    <s v="Movie"/>
    <x v="2978"/>
    <s v="Rebecca Addelman"/>
    <s v="Hamish Linklater, Eve Hewson, Avan Jogia, Andie MacDowell"/>
    <s v="Canada"/>
    <d v="2019-04-20T00:00:00"/>
    <x v="7"/>
    <x v="10"/>
    <s v="A young newlywed tries to keep her relationship afloat after developing feelings for her older, TV writer boss."/>
    <x v="0"/>
  </r>
  <r>
    <s v="s4762"/>
    <s v="Movie"/>
    <x v="2979"/>
    <s v="Xavier Durringer"/>
    <s v="Sami Bouajila, Tewfik Jallab, Mélanie Doutey, Hugo Becker, Kool Shen, Hubert Koundé, Seth Gueko, Sonia Couling, Chalad Na Songkhla, Flore Bonaventura, Nessbeal, Dorian N'Goumou dit Dosseh, Hache-P"/>
    <s v="France"/>
    <d v="2019-11-08T00:00:00"/>
    <x v="4"/>
    <x v="35"/>
    <s v="Mehdi gets out of prison, planning to settle old scores. But first, he must reconnect with his gang, now living in an idyllic beach resort in Thailand."/>
    <x v="2"/>
  </r>
  <r>
    <s v="s4763"/>
    <s v="Movie"/>
    <x v="2980"/>
    <s v="Monique Gardenberg"/>
    <s v="Júlio Andrade, Lee Taylor, Hermila Guedes, Julia Konrad, Erasmo Carlos, Marjorie Estiano, Seu Jorge, Jaloo, Felipe Abib, Humberto Carrão, Malu Galli"/>
    <s v="Brazil"/>
    <d v="2018-09-29T00:00:00"/>
    <x v="7"/>
    <x v="60"/>
    <s v="A cop moonlights as the bodyguard for a young drag queen at a nightclub, and grows closer to the family of misfit singers that perform there."/>
    <x v="0"/>
  </r>
  <r>
    <s v="s4765"/>
    <s v="Movie"/>
    <x v="2981"/>
    <s v="Daryl Hannah"/>
    <s v="Neil Young, Lukas Nelson, Micah Nelson, Corey McCormick, Anthony Logerfo, Tato"/>
    <s v="United States"/>
    <d v="2018-03-23T00:00:00"/>
    <x v="7"/>
    <x v="83"/>
    <s v="Neil Young and his band of outlaws sow seeds of strange mischief and musical wonder under Western skies in this dreamlike film by Daryl Hannah."/>
    <x v="0"/>
  </r>
  <r>
    <s v="s4768"/>
    <s v="Movie"/>
    <x v="2982"/>
    <s v="Oren Peli"/>
    <s v="Katie Featherston, Randy McDowell, Amber Armstrong, Mark Fredrichs, Micah Sloat, Ashley Palmer, James Piper"/>
    <s v="United States"/>
    <d v="2020-01-01T00:00:00"/>
    <x v="22"/>
    <x v="45"/>
    <s v="When Katie and Micah fear their home may be haunted by a demonic presence, Micah sets up a video camera to document all the action."/>
    <x v="1"/>
  </r>
  <r>
    <s v="s4769"/>
    <s v="Movie"/>
    <x v="2983"/>
    <s v="Franck Phelizon"/>
    <s v="Andrei Indreies, Jean-Baptiste Heuet, Jose Atuncar, Pierre Porquet, Claudine Bertin, Gabriella Jordan, Effie Rey, Catalin Morar, Antoine Rodriguez"/>
    <s v="United States"/>
    <d v="2019-03-01T00:00:00"/>
    <x v="7"/>
    <x v="0"/>
    <s v="When a young man becomes possessed after playing a Ouija game, a ghost hunter investigates the evil spirit dwelling within him."/>
    <x v="1"/>
  </r>
  <r>
    <s v="s4771"/>
    <s v="Movie"/>
    <x v="2984"/>
    <s v="Sam Fell, Chris Butler"/>
    <s v="Kodi Smit-McPhee, Tucker Albrizzi, Anna Kendrick, Casey Affleck, Christopher Mintz-Plasse, Leslie Mann, Jeff Garlin, Elaine Stritch, Bernard Hill, Jodelle Ferland, Tempestt Bledsoe, Alex Borstein, John Goodman"/>
    <s v="United States"/>
    <d v="2020-10-18T00:00:00"/>
    <x v="13"/>
    <x v="0"/>
    <s v="When an army of zombies invades a small town, it's up to an odd local boy with a knack for communicating with the dead to save the day."/>
    <x v="9"/>
  </r>
  <r>
    <s v="s4774"/>
    <s v="Movie"/>
    <x v="2985"/>
    <s v="Subhash Ghai"/>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x v="5"/>
    <x v="165"/>
    <s v="Prompted by loyalty, Arjun plays matchmaker between his philandering foster brother and a conservative girl but winds up falling in love himself."/>
    <x v="0"/>
  </r>
  <r>
    <s v="s4775"/>
    <s v="Movie"/>
    <x v="2986"/>
    <s v="Gafoor Y. Elliyaas"/>
    <s v="Kalabhavan Shajohn, Sajitha Madathil, Jaffer Idukki, Sunil Sukhada, Joy Mathew, Ansiba"/>
    <s v="India"/>
    <d v="2018-07-01T00:00:00"/>
    <x v="6"/>
    <x v="29"/>
    <s v="As the parents of three unmarried daughters, a humble cook and his wife contend with the challenges of matchmaking and social expectations."/>
    <x v="0"/>
  </r>
  <r>
    <s v="s4776"/>
    <s v="Movie"/>
    <x v="2987"/>
    <s v="Syed Atif Ali"/>
    <s v="Junaid Akhtar, Azekah Daniel, Khushi Maheen, Saleem Mairaj, Qavi Khan, Rasheed Naz, Faiq Asim"/>
    <s v="Pakistan"/>
    <d v="2019-01-15T00:00:00"/>
    <x v="7"/>
    <x v="43"/>
    <s v="When their daughter exhibits strange behavior after moving into their new home, a couple must come to terms with who she really is."/>
    <x v="1"/>
  </r>
  <r>
    <s v="s4778"/>
    <s v="Movie"/>
    <x v="2988"/>
    <s v="Elisabeth Vogler"/>
    <s v="Noémie Schmidt, Grégoire Isvarine, Marie Mottet, Lou Castel, Mathias Minne, Margaux Bonin, Julia Kouakou, Alexandre Schreiber, Schemci Lauth, Theo Tagand, Clément Olivieri, Doria Achour"/>
    <s v="France"/>
    <d v="2019-02-22T00:00:00"/>
    <x v="4"/>
    <x v="44"/>
    <s v="Amid a turbulent romance and rising tensions in Paris, a young woman finds herself caught in a dizzying spiral of dreams, memories and what-ifs."/>
    <x v="0"/>
  </r>
  <r>
    <s v="s4779"/>
    <s v="Movie"/>
    <x v="2989"/>
    <s v="Kim Joo-hyung"/>
    <s v="Park Na-rae"/>
    <s v="South Korea"/>
    <d v="2019-10-16T00:00:00"/>
    <x v="4"/>
    <x v="84"/>
    <s v="Korea’s beloved comedian and favorite big sister figure talks sex, relationships and celebrity life. And she’s sassier and dirtier than ever before."/>
    <x v="14"/>
  </r>
  <r>
    <s v="s4781"/>
    <s v="Movie"/>
    <x v="2990"/>
    <s v="Abhishek Sharma"/>
    <s v="John Abraham, Boman Irani, Diana Penty, Anuja Sathe, Yogendra Tikku, Aditya Hitkari, Vikas Kumar, Ajay Shankar, Darshan Pandya, Mark Benington"/>
    <s v="India"/>
    <d v="2018-07-25T00:00:00"/>
    <x v="7"/>
    <x v="14"/>
    <s v="A dedicated government official puts his career in jeopardy by insisting that India become a nuclear power, a goal that powerful forces resist."/>
    <x v="0"/>
  </r>
  <r>
    <s v="s4782"/>
    <s v="Movie"/>
    <x v="2991"/>
    <s v="Ian MacNaughton"/>
    <s v="Steve Martin, John Cleese, Graham Chapman, Terry Gilliam, Eric Idle, Terry Jones, Michael Palin, Carol Cleveland, Connie Booth"/>
    <s v="United Kingdom"/>
    <d v="2018-10-02T00:00:00"/>
    <x v="17"/>
    <x v="112"/>
    <s v="Presented by Steve Martin, this anthology draws from “Flying Circus” and “Fliegender Zirkus” to mark the 20th anniversary of the TV series."/>
    <x v="6"/>
  </r>
  <r>
    <s v="s4786"/>
    <s v="Movie"/>
    <x v="2992"/>
    <s v="Adrian Teh"/>
    <s v="Hairul Azreen, Ammar Alfian, Jasmine Suraya, Henley Hii, Hafizul Kamal, Theebaan Govindasamy, Gambit Saifullah, Taufiq Hanafi, Nam Ron, Amerul Affendi, Tiger Chen"/>
    <s v="Malaysia"/>
    <d v="2019-03-15T00:00:00"/>
    <x v="7"/>
    <x v="73"/>
    <s v="Naval unit PASKAL is among the most elite special forces in Malaysia. But all bets are off when one of its own stages a hijacking. Based on true events."/>
    <x v="2"/>
  </r>
  <r>
    <s v="s4787"/>
    <s v="Movie"/>
    <x v="2993"/>
    <s v="Kevin Hooks"/>
    <s v="Wesley Snipes, Bruce Payne, Tom Sizemore, Alex Datcher, Bruce Greenwood, Elizabeth Hurley, Michael Horse, Marc Macaulay, Ernie Lively"/>
    <s v="United States"/>
    <d v="2021-01-01T00:00:00"/>
    <x v="41"/>
    <x v="44"/>
    <s v="Air marshal John Cutter must stop notorious terrorist Charles Rane from killing hostages on board a flight that should have delivered Rane to jail."/>
    <x v="2"/>
  </r>
  <r>
    <s v="s4790"/>
    <s v="Movie"/>
    <x v="2994"/>
    <s v="Nikhil Advani"/>
    <s v="Rishi Kapoor, Dimple Kapadia, Akshay Kumar, Anushka Sharma, Tinnu Anand, Soni Razdan, Prem Chopra, Masood Akhtar, Jeneva Talwar, Suparna Marwah"/>
    <s v="India"/>
    <d v="2017-10-22T00:00:00"/>
    <x v="1"/>
    <x v="36"/>
    <s v="A talented young Indian cricket player must defy his father's wishes to play for the side of England, a rebellion his siblings quietly cheer."/>
    <x v="0"/>
  </r>
  <r>
    <s v="s4792"/>
    <s v="Movie"/>
    <x v="2995"/>
    <s v="Matías Gueilburt"/>
    <s v="Paco Ignacio Taibo II"/>
    <s v="Mexico"/>
    <d v="2019-01-18T00:00:00"/>
    <x v="4"/>
    <x v="31"/>
    <s v="Paco Ignacio Taibo II brings his book trilogy to life, highlighting Mexico's history in 1854-1867, a period he considers foundational to the country."/>
    <x v="4"/>
  </r>
  <r>
    <s v="s4793"/>
    <s v="Movie"/>
    <x v="2996"/>
    <s v="Mandie Fletcher"/>
    <s v="Beattie Edmondson, Ed Skrein, Tom Bennett, Jennifer Saunders"/>
    <s v="United Kingdom"/>
    <d v="2019-05-16T00:00:00"/>
    <x v="4"/>
    <x v="35"/>
    <s v="When a schoolteacher inherits an adorable pug, she has to find a way to take care of it while dealing with her flatlining love life."/>
    <x v="6"/>
  </r>
  <r>
    <s v="s4795"/>
    <s v="Movie"/>
    <x v="2997"/>
    <s v="Phillip Noyce"/>
    <s v="Harrison Ford, Anne Archer, Patrick Bergin, Sean Bean, Thora Birch, James Fox, Samuel L. Jackson, Polly Walker, J.E. Freeman, James Earl Jones, Richard Harris"/>
    <s v="United States"/>
    <d v="2020-01-01T00:00:00"/>
    <x v="41"/>
    <x v="17"/>
    <s v="CIA desk jockey Jack Ryan plunges into the heart of international terrorism after spoiling an assassination attempt on a British royal family member."/>
    <x v="2"/>
  </r>
  <r>
    <s v="s4796"/>
    <s v="Movie"/>
    <x v="2998"/>
    <s v="Kıvanç Baruönü"/>
    <s v="Tolga Çevik, Ezgi Mola, Murat Başoğlu, Erkan Can, Ersin Korkut, Mustafa Uzunyılmaz, Nusret Çetinel, Ayşenur Yazıcı"/>
    <s v="Turkey"/>
    <d v="2017-03-10T00:00:00"/>
    <x v="8"/>
    <x v="22"/>
    <s v="Sent to a remote village to write a screenplay, Sinan finds inspiration to spare in colorful locals, farcical misadventures and the craziness of love."/>
    <x v="6"/>
  </r>
  <r>
    <s v="s4797"/>
    <s v="Movie"/>
    <x v="2999"/>
    <s v="Bobcat Goldthwait"/>
    <s v="Patton Oswalt"/>
    <s v="United States"/>
    <d v="2017-10-17T00:00:00"/>
    <x v="6"/>
    <x v="133"/>
    <s v="By turns scathing and candid, Patton Oswalt reflects on the glut of comic material in the Trump era and the dark days following a personal tragedy."/>
    <x v="14"/>
  </r>
  <r>
    <s v="s4798"/>
    <s v="TV Show"/>
    <x v="3000"/>
    <s v="Marcus Raboy"/>
    <s v="Patton Oswalt, Bob Rubin"/>
    <s v="United States"/>
    <d v="2020-05-19T00:00:00"/>
    <x v="9"/>
    <x v="4"/>
    <s v="Turning 50. Finding love again. Buying a house. Experiencing existential dread at Denny's. Life comes at Patton Oswalt fast in this stand-up special."/>
    <x v="14"/>
  </r>
  <r>
    <s v="s4800"/>
    <s v="Movie"/>
    <x v="3001"/>
    <s v="Steve Carr"/>
    <s v="Kevin James, Keir O'Donnell, Jayma Mays, Raini Rodriguez, Shirley Knight, Stephen Rannazzisi, Peter Gerety, Bobby Cannavale, Adam Ferrara, Jamal Mixon, Adhir Kalyan, Gary Valentine"/>
    <s v="United States"/>
    <d v="2020-11-01T00:00:00"/>
    <x v="2"/>
    <x v="11"/>
    <s v="An overzealous security guard finds himself in over his head when he tries to thwart a criminal mastermind's plot to rob an entire shopping mall."/>
    <x v="2"/>
  </r>
  <r>
    <s v="s4802"/>
    <s v="Movie"/>
    <x v="3002"/>
    <s v="Dileep Narayanan"/>
    <s v="Saikumar, Amal Unnithan, Manasa Radhakrishnan, K.P.A.C. Lalitha, Sudheer Karamana, Seema G. Nair"/>
    <s v="India"/>
    <d v="2018-07-01T00:00:00"/>
    <x v="0"/>
    <x v="21"/>
    <s v="A wealthy businessman's miserly habits cause no small amount of stress and embarrassment to his family, particularly his daughter."/>
    <x v="0"/>
  </r>
  <r>
    <s v="s4804"/>
    <s v="Movie"/>
    <x v="3003"/>
    <s v="Cheta Chukwu"/>
    <s v="Baaj Adebule, Ebiye Victor, Meg Otanwa, Bisola Aiyeola, Mawuli Gavor, Zack Orji, Segilola Ogidan"/>
    <s v="Nigeria"/>
    <d v="2019-11-29T00:00:00"/>
    <x v="7"/>
    <x v="15"/>
    <s v="After an expensive night out, two flatmates get tangled in an overnight misadventure to recover their rent money to pay their dead landlord's daughter."/>
    <x v="6"/>
  </r>
  <r>
    <s v="s4805"/>
    <s v="Movie"/>
    <x v="3004"/>
    <s v="Paritosh Painter"/>
    <s v="Shreyas Talpade, Javed Jaffrey, Aashish Chaudhary, Vatsal Seth, Celina Jaitly, Johnny Lever, Delnaaz Paul, Riya Sen, Sayali Bhagat, Neha Dhupia"/>
    <s v="India"/>
    <d v="2018-07-01T00:00:00"/>
    <x v="2"/>
    <x v="33"/>
    <s v="Desperate for a place to live, twentysomething bachelors Parikshit, Jayesh, Parag and Bhavesh finally locate a house to rent, only to learn that the landlords will consider married applicants only."/>
    <x v="6"/>
  </r>
  <r>
    <s v="s4806"/>
    <s v="Movie"/>
    <x v="3005"/>
    <s v="Suman Ghosh"/>
    <s v="Soumitra Chatterjee, Paran Banerjee, Arun Mukherjee, Sujan Mukherjee"/>
    <s v="India"/>
    <d v="2018-10-01T00:00:00"/>
    <x v="0"/>
    <x v="119"/>
    <s v="Complications around the cremation of their deceased friend inspire three septuagenarian friends to build their own mortuary."/>
    <x v="6"/>
  </r>
  <r>
    <s v="s4809"/>
    <s v="Movie"/>
    <x v="3006"/>
    <s v="Felix Starck"/>
    <s v="Felix Starck"/>
    <s v="Germany"/>
    <d v="2018-06-01T00:00:00"/>
    <x v="10"/>
    <x v="57"/>
    <s v="Over the course of one memorable and adventure-filled year, Felix Starck documents his 18,000-kilometer bicycle journey across 22 countries."/>
    <x v="4"/>
  </r>
  <r>
    <s v="s4810"/>
    <s v="Movie"/>
    <x v="3007"/>
    <s v="Banjong Pisanthanakun"/>
    <s v="Mario Maurer, Davika Hoorne, Nattapong Chartpong, Pongsatorn Jongwilak, Wiwat Kongrasri, Kantapat Permpoonpatcharasuk, Sean Jindachot"/>
    <s v="Thailand"/>
    <d v="2018-09-01T00:00:00"/>
    <x v="15"/>
    <x v="82"/>
    <s v="Mak's friends just want to protect him, but his wife Nak won't let a small thing like her own death get in the way of true love in this horror-comedy."/>
    <x v="6"/>
  </r>
  <r>
    <s v="s4811"/>
    <s v="Movie"/>
    <x v="3008"/>
    <s v="John Lee"/>
    <s v="Paul Reubens, Joe Manganiello, Jessica Pohly, Alia Shawkat, Stephanie Beatriz, Brad William Henke, Hal Landon Jr., Diane Salinger, Patrick Egan, Tara Buck, Richard Riehle"/>
    <s v="United States"/>
    <d v="2016-03-18T00:00:00"/>
    <x v="0"/>
    <x v="31"/>
    <s v="A chance encounter with a mysterious stranger (Joe Manganiello) points Pee-wee toward his destiny – and his first-ever holiday!"/>
    <x v="9"/>
  </r>
  <r>
    <s v="s4813"/>
    <s v="Movie"/>
    <x v="3009"/>
    <s v="Paul Reubens, Wayne Orr"/>
    <s v="Paul Reubens, Annette Funicello, Frankie Avalon, Grace Jones, k.d. lang, Dinah Shore, Little Richard, Cher, Eadie del Rubio, Magic Johnson, Elena del Rubio, Zsa Zsa Gabor, Milly del Rubio, Whoopi Goldberg, Oprah Winfrey, Joan Rivers"/>
    <s v="United States"/>
    <d v="2014-12-18T00:00:00"/>
    <x v="24"/>
    <x v="108"/>
    <s v="Amid an avalanche of stars, Pee-wee straps on his ice skates and glides into the holiday season with Christmas cards, carols ... and Charo."/>
    <x v="11"/>
  </r>
  <r>
    <s v="s4814"/>
    <s v="Movie"/>
    <x v="3010"/>
    <s v="Anusha Rizvi, Mahmood Farooqui"/>
    <s v="Omkar Das Manikpuri, Raghuvir Yadav, Malaika Shenoy, Nawazuddin Siddiqui, Naseeruddin Shah, Sitaram Panchal, Shalini Vatsa, Farrukh Jaffar, Aamir Bashir, Vishal Om Prakash"/>
    <s v="India"/>
    <d v="2021-01-10T00:00:00"/>
    <x v="11"/>
    <x v="29"/>
    <s v="Two indigent farmers consider suicide so that their families can collect a government subsidy that's paid to the relatives of deceased farmers."/>
    <x v="6"/>
  </r>
  <r>
    <s v="s4815"/>
    <s v="Movie"/>
    <x v="3011"/>
    <s v="Han Han"/>
    <s v="Shen Teng, Yin Zheng, Johnny Huang, Zhang Benyu, Yin Fang, Tian Yu, Wei Xiang"/>
    <s v="China"/>
    <d v="2019-05-31T00:00:00"/>
    <x v="4"/>
    <x v="69"/>
    <s v="After a five-year suspension, a once-legendary race car driver decides to get back in the game against a new generation of opponents."/>
    <x v="6"/>
  </r>
  <r>
    <s v="s4816"/>
    <s v="Movie"/>
    <x v="3012"/>
    <s v="Cem Yılmaz"/>
    <s v="Cem Yılmaz, Tülin Özen, Ozan Güven, Özkan Uğur, Zafer Algöz, Cengiz Bozkurt, Cahit Gök, Bahtiyar Engin, Mazhar Alanson, Metin Coşkun, Tuğrul Tülek"/>
    <s v="Turkey"/>
    <d v="2020-07-01T00:00:00"/>
    <x v="8"/>
    <x v="113"/>
    <s v="An ex-movie extra plans to win his wife back by making a fantasy film, but neither he nor his crew has a knack for filmmaking."/>
    <x v="6"/>
  </r>
  <r>
    <s v="s4817"/>
    <s v="Movie"/>
    <x v="3013"/>
    <s v="Mohd Khairul Azri Bin Md Noor"/>
    <s v="Zahiril Adzim, Sharifah Amani, Amerul Affendi, Sharifah Sakinah, Iedil Putra, Zaidi Omar, Joe Flizzow, Chew Kin-Wah"/>
    <s v="Malaysia"/>
    <d v="2017-08-25T00:00:00"/>
    <x v="0"/>
    <x v="5"/>
    <s v="Desperate to escape her tyrannical father, a rebellious teen befriends a deaf drug pusher who's saving up his money for cochlear implants."/>
    <x v="0"/>
  </r>
  <r>
    <s v="s4818"/>
    <s v="Movie"/>
    <x v="3014"/>
    <s v="Shubham Singh"/>
    <s v="Lukram Smil, Manjot Singh, Shashank Arora, Kay Kay Menon, Aakash Dabhade, Srishti Jain, Bijou Thaangjam, Mohit Nain, Ashwin Kaushal"/>
    <s v="India"/>
    <d v="2020-07-05T00:00:00"/>
    <x v="4"/>
    <x v="23"/>
    <s v="At a Lucknow college, an aspiring football player’s dream of playing nationally is threatened when he faces discrimination for his Manipuri background."/>
    <x v="0"/>
  </r>
  <r>
    <s v="s4819"/>
    <s v="Movie"/>
    <x v="3015"/>
    <s v="Rodrigo Triana"/>
    <s v="Adrián Uribe, Julieth Restrepo, Carlos Manuel Vesga, José Sefami, Mary Paz Mata, Alicia Sandoval, Teresa Monroy, Eduardo Ibarrola"/>
    <s v="Colombia"/>
    <d v="2018-06-29T00:00:00"/>
    <x v="7"/>
    <x v="10"/>
    <s v="Convinced Mexico will lose the World Cup qualifier without him, a soccer superfan faces an impossible choice when family obligations stand in his way."/>
    <x v="6"/>
  </r>
  <r>
    <s v="s4820"/>
    <s v="Movie"/>
    <x v="3016"/>
    <s v="Mark Palansky"/>
    <s v="Christina Ricci, James McAvoy, Catherine O'Hara, Peter Dinklage, Simon Woods"/>
    <s v="United Kingdom"/>
    <d v="2019-04-01T00:00:00"/>
    <x v="14"/>
    <x v="10"/>
    <s v="In this modern fairy tale, a young woman cursed with the nose of a pig lives her life in seclusion – until an unlikely beau stumbles onto the scene."/>
    <x v="9"/>
  </r>
  <r>
    <s v="s4824"/>
    <s v="Movie"/>
    <x v="3017"/>
    <s v="J.C. Falcón"/>
    <s v="Sean Maher, Andrea Grano, Mark Cirillo, Nacho San José, Curt Hansen, Trey McCurley, Jimmy Shaw, Carmen Maura"/>
    <s v="United States"/>
    <d v="2017-02-28T00:00:00"/>
    <x v="0"/>
    <x v="65"/>
    <s v="The lives of several friends are thrown into chaos when a woman becomes pregnant by her husband's gay best friend after a drunken one-night stand."/>
    <x v="0"/>
  </r>
  <r>
    <s v="s4825"/>
    <s v="Movie"/>
    <x v="3018"/>
    <s v="Pierre Morel"/>
    <s v="Jennifer Garner, John Ortiz, John Gallagher Jr., Juan Pablo Raba, Annie Ilonzeh, Jeff Hephner, Pell James, Method Man, Cailey Fleming, Tyson Ritter"/>
    <s v="Hong Kong"/>
    <d v="2020-12-01T00:00:00"/>
    <x v="7"/>
    <x v="20"/>
    <s v="After her family is murdered, a mild-mannered mom remakes herself into a badass vigilante in order to exact violent justice."/>
    <x v="2"/>
  </r>
  <r>
    <s v="s4827"/>
    <s v="Movie"/>
    <x v="3019"/>
    <s v="Alejandro Montiel"/>
    <s v="Luisana Lopilato, Amaia Salamanca, Rafael Spregelburd, Nicolás Furtado, Oriana Sabatini, Pedro Casablanc, Arancha Martí, Carlos Alcántara, María Onetto, Sara Sálamo"/>
    <s v="Argentina"/>
    <d v="2018-08-09T00:00:00"/>
    <x v="7"/>
    <x v="21"/>
    <s v="A policewoman whose childhood friend disappeared in Patagonia years ago starts a new search to find answers, and soon finds her own life in danger."/>
    <x v="0"/>
  </r>
  <r>
    <s v="s4828"/>
    <s v="Movie"/>
    <x v="3020"/>
    <s v="C.J. Wallis"/>
    <s v="Theodore Slauson"/>
    <s v="Canada"/>
    <d v="2019-04-30T00:00:00"/>
    <x v="6"/>
    <x v="112"/>
    <s v="A &quot;Price Is Right&quot; superfan brings a bit of scandal to the long-running show by figuring out the answers to the questions before they're asked."/>
    <x v="4"/>
  </r>
  <r>
    <s v="s4829"/>
    <s v="Movie"/>
    <x v="3021"/>
    <s v="James Foley"/>
    <s v="Halle Berry, Bruce Willis, Giovanni Ribisi, Richard Portnow, Gary Dourdan, Florencia Lozano, Nicki Aycox, Kathleen Chalfant, Gordon MacDonald, Daniella Van Graas"/>
    <s v="United States"/>
    <d v="2019-01-01T00:00:00"/>
    <x v="22"/>
    <x v="29"/>
    <s v="Ro risks her life to discover the identity of a stranger lurking on the Internet who might hold the answers to her friend's murder."/>
    <x v="13"/>
  </r>
  <r>
    <s v="s4833"/>
    <s v="TV Show"/>
    <x v="3022"/>
    <s v="Lee Kyoungmi, Yim Pilsung, Jeon Go-woon, Kim Jong-kwan"/>
    <s v="Lee Ji-eun (IU), Bae Doona, Park Hae Soo, Kim Tae-hun, Shim Dal-gi, Lee Sung-wook, Jung Jun Won"/>
    <s v="South Korea"/>
    <d v="2019-04-11T00:00:00"/>
    <x v="4"/>
    <x v="4"/>
    <s v="An exploration of different personas in an eclectic collection of four works by critically acclaimed Korean directors."/>
    <x v="3"/>
  </r>
  <r>
    <s v="s4834"/>
    <s v="Movie"/>
    <x v="3023"/>
    <s v="Olivier Assayas"/>
    <s v="Kristen Stewart, Lars Eidinger, Sigrid Bouaziz, Anders Danielsen Lie, Ty Olwin, Hammou Graïa, Nora von Waldstätten, Benjamin Biolay, Audrey Bonnet, Pascal Rambert"/>
    <s v="France"/>
    <d v="2019-02-01T00:00:00"/>
    <x v="0"/>
    <x v="22"/>
    <s v="A psychic medium takes a job as personal shopper for a spoiled celebrity in order to contact the spirit of her brother, who owned her employer's home."/>
    <x v="0"/>
  </r>
  <r>
    <s v="s4835"/>
    <s v="Movie"/>
    <x v="3024"/>
    <s v="Jason Orley"/>
    <s v="Pete Davidson"/>
    <s v="United States"/>
    <d v="2020-02-25T00:00:00"/>
    <x v="9"/>
    <x v="173"/>
    <s v="Comedian and &quot;SNL&quot; star Pete Davidson drops a candid and intimate stand-up special shot live in New York City."/>
    <x v="14"/>
  </r>
  <r>
    <s v="s4836"/>
    <s v="Movie"/>
    <x v="3025"/>
    <s v="Tony Stone"/>
    <s v="Peter Dunning"/>
    <s v="United States"/>
    <d v="2017-03-09T00:00:00"/>
    <x v="0"/>
    <x v="40"/>
    <s v="His hilltop farm in Vermont may be bucolic, but making ends meet is a backbreaking challenge for grizzled, hard-drinking organic farmer Peter Dunning."/>
    <x v="4"/>
  </r>
  <r>
    <s v="s4837"/>
    <s v="Movie"/>
    <x v="3026"/>
    <s v="Will Gluck"/>
    <s v="James Corden, Domhnall Gleeson, Rose Byrne, Margot Robbie, Daisy Ridley, Elizabeth Debicki, Vauxhall Jermaine, Marianne Jean-Baptiste, Sia, Colin Moody"/>
    <s v="United States"/>
    <d v="2018-08-18T00:00:00"/>
    <x v="7"/>
    <x v="5"/>
    <s v="In this mix of live action and CGI, rascally Peter Rabbit faces a tough new foe in his ongoing battle for the veggies in Mr. McGregor's garden."/>
    <x v="9"/>
  </r>
  <r>
    <s v="s4838"/>
    <s v="Movie"/>
    <x v="3027"/>
    <s v="Reinhard Klooss"/>
    <s v="Patrick Roche, Natalie Dormer, Eddie Marsan, Felix Auer, Jeff Burrell, Harvey Friedman, Marty Sander, Ian Odle, Bryan Larkin"/>
    <s v="Germany"/>
    <d v="2020-09-11T00:00:00"/>
    <x v="9"/>
    <x v="0"/>
    <s v="A street-smart dog and a pampered cat join forces to lead a pack of unlikely heroes when their city is seized by its evil mayor — and his robot army."/>
    <x v="9"/>
  </r>
  <r>
    <s v="s4839"/>
    <s v="Movie"/>
    <x v="3028"/>
    <s v="Karthik Subbaraj"/>
    <s v="Rajnikanth, Vijay Sethupathi, M. Sasikumar, Nawazuddin Siddiqui, Trisha Krishnan, Simran"/>
    <s v="India"/>
    <d v="2019-04-05T00:00:00"/>
    <x v="4"/>
    <x v="152"/>
    <s v="An affable, newly appointed college warden proves to be no ordinary man when an old enemy resurfaces and exposes his complicated, violent past."/>
    <x v="2"/>
  </r>
  <r>
    <s v="s4841"/>
    <s v="Movie"/>
    <x v="3029"/>
    <s v="Ali Samadi Ahadi"/>
    <s v="Stefan Kurt, Marianne Sägebrecht, Max Herbrechter"/>
    <s v="Germany"/>
    <d v="2017-11-01T00:00:00"/>
    <x v="0"/>
    <x v="38"/>
    <s v="Christmas is just around the corner, but Pettersson and Findus are worried the snowy weather (and lack of a tree) may keep them from celebrating."/>
    <x v="9"/>
  </r>
  <r>
    <s v="s4843"/>
    <s v="Movie"/>
    <x v="3030"/>
    <s v="Kabir Khan"/>
    <s v="Saif Ali Khan, Katrina Kaif, Sabyasachi Chakraborty, Mohammed Zeeshan Ayyub, Sohaila Kapoor, Denzil Smith"/>
    <s v="India"/>
    <d v="2018-10-01T00:00:00"/>
    <x v="10"/>
    <x v="50"/>
    <s v="India's primary intelligence agency sends an enigmatic operative on a top-secret mission to avenge the 11/26 terrorist attack on Mumbai."/>
    <x v="2"/>
  </r>
  <r>
    <s v="s4844"/>
    <s v="Movie"/>
    <x v="3031"/>
    <s v="Jean-Loup Felicioli, Alain Gagnol"/>
    <s v="Marcus D'Angelo, Vincent D'Onofrio, Fred Armisen, Jared Padalecki, Joey Camen, Brian T. Delaney, Melissa Disney, Bill Lobley, Amanda Céline Miller, Dana Snyder, Stephanie Sheh"/>
    <s v="France"/>
    <d v="2017-10-01T00:00:00"/>
    <x v="10"/>
    <x v="57"/>
    <s v="A boy whose illness allows him to float outside his body uses his newfound skill to help a cop take on a madman who's terrorizing New York City."/>
    <x v="2"/>
  </r>
  <r>
    <s v="s4845"/>
    <s v="Movie"/>
    <x v="3032"/>
    <s v="Jonathan Demme"/>
    <s v="Tom Hanks, Denzel Washington, Jason Robards, Mary Steenburgen, Antonio Banderas, Ron Vawter, Robert Ridgely, Charles Napier, Lisa Summerour, Obba Babatundé"/>
    <s v="United States"/>
    <d v="2019-07-01T00:00:00"/>
    <x v="21"/>
    <x v="48"/>
    <s v="Philadelphia attorney Andrew Beckett launches a wrongful termination suit against his law firm when they fire him because he's gay and HIV-positive."/>
    <x v="12"/>
  </r>
  <r>
    <s v="s4846"/>
    <s v="Movie"/>
    <x v="3033"/>
    <s v="Aziz Mirza"/>
    <s v="Shah Rukh Khan, Juhi Chawla, Paresh Rawal, Satish Shah, Dilip Tahil, Govind Namdeo, Smita Jaykar, Shakti Kapoor, Johnny Lever"/>
    <s v="India"/>
    <d v="2018-04-01T00:00:00"/>
    <x v="16"/>
    <x v="123"/>
    <s v="In this Bollywood entertainment, two journalists, Ajay and Ria, work for rival TV stations and compete heavily to mask their feelings for each other."/>
    <x v="6"/>
  </r>
  <r>
    <s v="s4847"/>
    <s v="Movie"/>
    <x v="3034"/>
    <s v="Neeraj Vora"/>
    <s v="Akshay Kumar, Sunil Shetty, Paresh Rawal, Bipasha Basu, Rimi Sen, Johny Lever, Manoj Joshi, Rajpal Yadav, Sharat Saxena, Suresh Menon"/>
    <s v="India"/>
    <d v="2020-10-12T00:00:00"/>
    <x v="14"/>
    <x v="71"/>
    <s v="Driven by greed, three rich friends seek to double their wealth and find themselves indebted to a ruthless gangster."/>
    <x v="6"/>
  </r>
  <r>
    <s v="s4848"/>
    <s v="Movie"/>
    <x v="3035"/>
    <s v="Ajay Bhuyan, Kunal Kohli"/>
    <s v="Kunal Kohli, Jennifer Winget, Sumona Chakravarti, Sushmita Mukherjee, Kanwaljit Singh, Dalip Tahil, Rajit Kapoor"/>
    <s v="India"/>
    <d v="2018-01-15T00:00:00"/>
    <x v="10"/>
    <x v="7"/>
    <s v="The paths of a man and a woman, who have both been recently divorced from their spouses, intersect at an art exhibition in London."/>
    <x v="8"/>
  </r>
  <r>
    <s v="s4849"/>
    <s v="Movie"/>
    <x v="3036"/>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d v="2018-09-05T00:00:00"/>
    <x v="2"/>
    <x v="23"/>
    <s v="From disfiguring punishments to festering souls, Thai horror masters present five supernatural tales of karma in this sequel to the 4bia anthology."/>
    <x v="1"/>
  </r>
  <r>
    <s v="s4850"/>
    <s v="Movie"/>
    <x v="3037"/>
    <s v="Kunle Afolayan"/>
    <s v="Wale Ojo, Nse Ikpe-Etim, Lydia Forson, Joke Silva, Chika Okpala, Ada Ameh, Hafeez Oyetoro, Chika Chukwu"/>
    <s v="Nigeria"/>
    <d v="2019-09-01T00:00:00"/>
    <x v="13"/>
    <x v="82"/>
    <s v="A fashion designer and an arrogant businessman reluctantly try to help each other after accidentally swapping phones in the airport."/>
    <x v="6"/>
  </r>
  <r>
    <s v="s4851"/>
    <s v="Movie"/>
    <x v="3038"/>
    <s v="Vijay Maurya"/>
    <s v="Parna Pethe, Chetan Chitnis, Anshuman Joshi, Aashay Kulkarni, Vandana Gupte, Girish Oak"/>
    <s v="India"/>
    <d v="2020-09-10T00:00:00"/>
    <x v="0"/>
    <x v="130"/>
    <s v="Posing as her bubbly identical twin for a quiz contest, a shy student crushes on a fellow participant, who falls for her — thinking she’s her sister."/>
    <x v="6"/>
  </r>
  <r>
    <s v="s4852"/>
    <s v="Movie"/>
    <x v="3039"/>
    <s v="Abhishek Saxena"/>
    <s v="Sharib Hashmi, Nutan Surya, Jyotii Sethi, Inaamulhaq, Trisha Kale, Namya Saxena, Shivam Pradhan, Kimti Anand, Paras Raj Gandhi"/>
    <s v="India"/>
    <d v="2019-12-31T00:00:00"/>
    <x v="6"/>
    <x v="47"/>
    <s v="Struck by the lack of clean resources for menstruating women in his village, a jobless loafer braves social stigmas to create low-cost sanitary napkins."/>
    <x v="0"/>
  </r>
  <r>
    <s v="s4854"/>
    <s v="Movie"/>
    <x v="3040"/>
    <s v="Peter Webber"/>
    <s v="Carlos Bardem, Natalia Reyes, Emiliano Pernia, Duban Prado, Marcela Mar"/>
    <s v="Colombia"/>
    <d v="2018-04-12T00:00:00"/>
    <x v="6"/>
    <x v="65"/>
    <s v="Aspiring teen thieves learn what it takes to be successful pickpockets on the streets of Bogotá from a master in the arts of trickery and deception."/>
    <x v="0"/>
  </r>
  <r>
    <s v="s4855"/>
    <s v="Movie"/>
    <x v="3041"/>
    <s v="Kornél Mundruczó"/>
    <s v="Vanessa Kirby, Shia LaBeouf, Ellen Burstyn, Molly Parker, Sarah Snook, Iliza Shlesinger, Benny Safdie, Jimmie Fails"/>
    <s v="Canada"/>
    <d v="2021-01-07T00:00:00"/>
    <x v="9"/>
    <x v="16"/>
    <s v="A heartbreaking home birth leaves a woman grappling with the profound emotional fallout, isolated from her partner and family by a chasm of grief."/>
    <x v="0"/>
  </r>
  <r>
    <s v="s4856"/>
    <s v="Movie"/>
    <x v="3042"/>
    <s v="Nicolas Pesce"/>
    <s v="Christopher Abbott, Mia Wasikowska, Laia Costa, Marin Ireland, Maria Dizzia, Wendell Pierce, Olivia Bond, Dakota Lustick"/>
    <s v="United States"/>
    <d v="2020-11-01T00:00:00"/>
    <x v="7"/>
    <x v="24"/>
    <s v="A family man plots to kill a spellbinding sex worker but ends up in a psychosexual exercise to outwit his twisted target."/>
    <x v="0"/>
  </r>
  <r>
    <s v="s4857"/>
    <s v="Movie"/>
    <x v="3043"/>
    <s v="Christopher Nolen"/>
    <s v="Trae Ireland, Chrystee Pharris, Brian Hooks, Dawnisha Halfkenny, Ebony Byrd Wesley, Simeon Henderson, Marquita Goings, Lew Collins, Kendra Gilliams, Caneil Oliver"/>
    <s v="United States"/>
    <d v="2019-06-29T00:00:00"/>
    <x v="7"/>
    <x v="24"/>
    <s v="In the midst of ann arduous divorce battle, a real estate tycoon opts for a life of partying and sex until feelings for his childhood friend surface."/>
    <x v="26"/>
  </r>
  <r>
    <s v="s4858"/>
    <s v="Movie"/>
    <x v="3044"/>
    <s v="Vinod Kapri"/>
    <s v="Pihu Myra Vishwakarma"/>
    <s v="India"/>
    <d v="2019-06-15T00:00:00"/>
    <x v="7"/>
    <x v="31"/>
    <s v="A two-year-old must fend for herself when her mother suddenly passes away while her father is gone for a conference, leaving her prone to danger."/>
    <x v="0"/>
  </r>
  <r>
    <s v="s4860"/>
    <s v="Movie"/>
    <x v="3045"/>
    <s v="Gajendra Ahire"/>
    <s v="Dilip Prabhavalkar, Priya Bapat, Kishore Kadam, Vrinda Gajendra, Alok Rajwade, Sakhi Gokhale"/>
    <s v="India"/>
    <d v="2018-11-15T00:00:00"/>
    <x v="6"/>
    <x v="40"/>
    <s v="As a lonely widower prepares to leave India to live with his children in America, he looks back on past memories and unfinished business."/>
    <x v="0"/>
  </r>
  <r>
    <s v="s4861"/>
    <s v="TV Show"/>
    <x v="3046"/>
    <s v="Mat King"/>
    <s v="Parker Sawyers, Jacqueline McKenzie, Steve Toussaint, Tess Haubrich, Stephen Curry, Lewis Fitz-Gerald, Mark Leonard Winter"/>
    <s v="Australia"/>
    <d v="2018-12-07T00:00:00"/>
    <x v="7"/>
    <x v="4"/>
    <s v="At top-secret U.S.-Australian joint defense facility Pine Gap, fissures appear in the critical alliance as spies work with, and against, each other."/>
    <x v="3"/>
  </r>
  <r>
    <s v="s4862"/>
    <s v="Movie"/>
    <x v="3047"/>
    <s v="David Gordon Green"/>
    <s v="Seth Rogen, James Franco, Danny McBride, Kevin Corrigan, Craig Robinson, Gary Cole, Rosie Perez, Ed Begley Jr., Nora Dunn, Amber Heard"/>
    <s v="United States"/>
    <d v="2020-09-01T00:00:00"/>
    <x v="3"/>
    <x v="82"/>
    <s v="After witnessing a murder, a perpetually stoned process server and his good-natured dealer go on the run from a drug lord who's out to kill them."/>
    <x v="2"/>
  </r>
  <r>
    <s v="s4863"/>
    <s v="Movie"/>
    <x v="3048"/>
    <s v="Aniruddha Roy Chowdhury"/>
    <s v="Tapsee Pannu, Kirti Kulhari, Andrea Tariang, Amitabh Bachchan, Piyush Mishra, Angad Bedi, Vijay Varma, Raashul Tandon, Tushar Pandey, Dhritiman Chatterjee, Mamata Shankar"/>
    <s v="India"/>
    <d v="2017-01-20T00:00:00"/>
    <x v="0"/>
    <x v="34"/>
    <s v="A sexual assault victim, unjustly tried for the attempted murder of her attacker, is defended by a retired lawyer who challenges India's rape culture."/>
    <x v="0"/>
  </r>
  <r>
    <s v="s4866"/>
    <s v="Movie"/>
    <x v="3049"/>
    <s v="Shazia Ali Khan"/>
    <s v="Hajira Yamin, Kiran Malik, Adnan Jaffar, Sunny Hinduja, Khalid Ahmed, Shamim Hilaly, Hajrah Khan, Ahmed Ali Khan"/>
    <s v="Pakistan"/>
    <d v="2019-04-01T00:00:00"/>
    <x v="7"/>
    <x v="14"/>
    <s v="When a guileless young woman becomes the domestic worker in a wealthy Dubai household, her bond with her posh employer changes both of their lives."/>
    <x v="0"/>
  </r>
  <r>
    <s v="s4869"/>
    <s v="Movie"/>
    <x v="3050"/>
    <s v="Mahesh Manjrekar"/>
    <s v="Sanjay Dutt, Nandita Das, Om Puri, Jackie Shroff, Mita Vashisht, Sachin Khedekar, Anjan Srivastav, Dinesh Anand, Mink Singh, Siddharth"/>
    <s v="India"/>
    <d v="2018-03-01T00:00:00"/>
    <x v="26"/>
    <x v="75"/>
    <s v="Thakur Avadh is an evil landlord in a remote village who rules with an iron fist. His two sons live a debauched life, knowing that their father will bail them out of any scrape."/>
    <x v="0"/>
  </r>
  <r>
    <s v="s4870"/>
    <s v="Movie"/>
    <x v="3051"/>
    <s v="Akshay Akkineni"/>
    <s v="Akshay Oberoi, Parvathy Omanakuttan, Arunoday Singh, Dipannita Sharma, Rajesh Sharma, Omkar Das Manikpuri, Hussain Dalal, D. Santosh"/>
    <s v="India"/>
    <d v="2018-10-01T00:00:00"/>
    <x v="8"/>
    <x v="20"/>
    <s v="A pizza delivery boy who doesn't believe in the supernatural is forced to confront his convictions after being trapped in a house on his route."/>
    <x v="1"/>
  </r>
  <r>
    <s v="s4871"/>
    <s v="Movie"/>
    <x v="3052"/>
    <s v="Israel Adrián Caetano, Bruno Stagnaro"/>
    <s v="Héctor Anglada, Jorge Sesán, Pamela Jordán, Adrián Yospe, Daniel Di Biase, Walter Díaz, Martín Adjemián, Elena Cánepa, Rubén Rodríguez, Tony Lestingi, Alejandro Pous"/>
    <s v="Argentina"/>
    <d v="2018-03-15T00:00:00"/>
    <x v="23"/>
    <x v="24"/>
    <s v="A group of hardscrabble young thieves in Argentina decide to leave their boss and plan heists on their own."/>
    <x v="0"/>
  </r>
  <r>
    <s v="s4873"/>
    <s v="Movie"/>
    <x v="3053"/>
    <s v="Rajkumar Hirani"/>
    <s v="Aamir Khan, Anuskha Sharma, Sanjay Dutt, Saurabh Shukla, Parikshat Sahni, Sushant Singh Rajput, Boman Irani, Rukhsar"/>
    <s v="India"/>
    <d v="2018-09-06T00:00:00"/>
    <x v="8"/>
    <x v="76"/>
    <s v="Aamir Khan teams with director Rajkumar Hirani to play a social crusader in a political satire on the state of corruption in India."/>
    <x v="6"/>
  </r>
  <r>
    <s v="s4874"/>
    <s v="Movie"/>
    <x v="3054"/>
    <s v="Christophe Honoré"/>
    <s v="Vincent Lacoste, Pierre Deladonchamps, Denis Podalydès, Adèle Wismes, Thomas Gonzalez, Clement Metayer, Quentin Thébault, Tristan Farge, Sophie Letourneur"/>
    <s v="France"/>
    <d v="2019-07-13T00:00:00"/>
    <x v="7"/>
    <x v="72"/>
    <s v="When a Paris-based writer with AIDS meets a college student exploring his sexuality, romance blossoms in his waning days."/>
    <x v="0"/>
  </r>
  <r>
    <s v="s4875"/>
    <s v="Movie"/>
    <x v="3055"/>
    <s v="Jorge Blanco"/>
    <s v="Dwayne Johnson, Jessica Biel, Justin Long, Gary Oldman, Seann William Scott, John Cleese, Freddie Benedict, Alan Marriott, Mathew Horne, James Corden"/>
    <s v="Spain"/>
    <d v="2019-01-23T00:00:00"/>
    <x v="2"/>
    <x v="11"/>
    <s v="After landing on a planet reminiscent of 1950s suburbia, a human astronaut tries to avoid capture, recover his spaceship and make it home safely."/>
    <x v="9"/>
  </r>
  <r>
    <s v="s4877"/>
    <s v="TV Show"/>
    <x v="3056"/>
    <s v="Alastair Fothergill"/>
    <s v="David Attenborough"/>
    <s v="United Kingdom"/>
    <d v="2015-04-22T00:00:00"/>
    <x v="14"/>
    <x v="4"/>
    <s v="This landmark series transports nature lovers from the Himalayan Mountains to the depths of the ocean and everywhere in between."/>
    <x v="21"/>
  </r>
  <r>
    <s v="s4878"/>
    <s v="Movie"/>
    <x v="3057"/>
    <s v="Sam Liu"/>
    <s v="Rick D. Wasserman, Lisa Ann Beley, Mark Hildreth, Liam O'Brien, Kevin Michael Richardson, Sam Vincent, Advah Soudack, Michael Kopsa, Paul Dobson, Marc Worden"/>
    <s v="United States"/>
    <d v="2020-06-01T00:00:00"/>
    <x v="11"/>
    <x v="24"/>
    <s v="When Earth's superheroes exile the volatile Incredible Hulk to a distant planet called Sakaar, the muscle-bound green monster is sold into slavery."/>
    <x v="2"/>
  </r>
  <r>
    <s v="s4879"/>
    <s v="Movie"/>
    <x v="3058"/>
    <s v="Rebecca Zlotowski"/>
    <s v="Natalie Portman, Lily-Rose Depp, Emmanuel Salinger, Amira Casar, Pierre Salvadori, Louis Garrel"/>
    <s v="France"/>
    <d v="2018-01-01T00:00:00"/>
    <x v="0"/>
    <x v="65"/>
    <s v="In pre-World War II France, two sisters purport to be able to communicate with the dead and soon catch the eye of an ambitious filmmaker."/>
    <x v="0"/>
  </r>
  <r>
    <s v="s4880"/>
    <s v="Movie"/>
    <x v="3059"/>
    <s v="Oliver Stone"/>
    <s v="Tom Berenger, Willem Dafoe, Charlie Sheen, Forest Whitaker, Francesco Quinn, John C. McGinley, Richard Edson, Kevin Dillon, Reggie Johnson, Keith David"/>
    <s v="United States"/>
    <d v="2020-11-01T00:00:00"/>
    <x v="27"/>
    <x v="46"/>
    <s v="A soldier grows disillusioned as he's caught between rival sergeants in this semi-autobiographical Vietnam War drama from writer-director Oliver Stone."/>
    <x v="2"/>
  </r>
  <r>
    <s v="s4881"/>
    <s v="Movie"/>
    <x v="3060"/>
    <s v="Abbas Alibhai Burmawalla, Mastan Alibhai Burmawalla"/>
    <s v="Vinod Khanna, Abhishek Bachchan, Bobby Deol, Sonam Kapoor, Bipasha Basu, Neil Nitin Mukesh, Sikander Kher, Omi Vaidya, Johny Lever, Shweta Bhardwaj"/>
    <s v="India"/>
    <d v="2020-07-05T00:00:00"/>
    <x v="13"/>
    <x v="90"/>
    <s v="Learning of a fortune in gold being secretly shipped to Romania, master thieves Charlie and Riya assemble a crack team to steal it."/>
    <x v="2"/>
  </r>
  <r>
    <s v="s4882"/>
    <s v="Movie"/>
    <x v="3061"/>
    <s v="Gabriele Muccino"/>
    <s v="Gerard Butler, Jessica Biel, Catherine Zeta-Jones, Dennis Quaid, Uma Thurman, Judy Greer, Noah Lomax, James Tupper, Abella Wyss, Grant Goodman"/>
    <s v="United States"/>
    <d v="2021-01-03T00:00:00"/>
    <x v="13"/>
    <x v="26"/>
    <s v="A washed-up, former soccer star attempts to rebuild his relationship with his son and ex-wife by coaching his son's soccer team."/>
    <x v="6"/>
  </r>
  <r>
    <s v="s4883"/>
    <s v="Movie"/>
    <x v="3062"/>
    <s v="Daniel Mann, Joseph Sargent"/>
    <s v="Vanessa Redgrave, Jane Alexander, Maud Adams, Donna Haley, Robin Bartlett, Marisa Berenson, Will Lee, Verna Bloom, Christine Baranski, Lenore Harris"/>
    <s v="United States"/>
    <d v="2017-12-01T00:00:00"/>
    <x v="30"/>
    <x v="12"/>
    <s v="Captured by Nazis and sent to Auschwitz, a Jewish musician is assigned to soothe other prisoners marching to their deaths in the gas chambers."/>
    <x v="0"/>
  </r>
  <r>
    <s v="s4887"/>
    <s v="Movie"/>
    <x v="3063"/>
    <s v="Tom Whitworth"/>
    <s v="Brian Ogola, Davina Leonard, Shiviske Shivisi, Lenny Juma, Olwenya Maina, Peter King, Alfred Munyua, Mwajuma Belle"/>
    <s v="United Kingdom"/>
    <d v="2020-09-30T00:00:00"/>
    <x v="7"/>
    <x v="132"/>
    <s v="A daring farmer steals illicit ivory from a group of international terrorists and must elude their dangerous and deadly games."/>
    <x v="0"/>
  </r>
  <r>
    <s v="s4890"/>
    <s v="Movie"/>
    <x v="3064"/>
    <s v="Alfonso Rodríguez"/>
    <s v="Stephen Fry, Carys Doyle"/>
    <s v="Spain"/>
    <d v="2018-05-01T00:00:00"/>
    <x v="3"/>
    <x v="128"/>
    <s v="Acrobatic aliens arrive on spaceships and perform for everyone, but when angry aliens arrive as well, Pocoyo and his friends must now put on a show."/>
    <x v="11"/>
  </r>
  <r>
    <s v="s4895"/>
    <s v="Movie"/>
    <x v="3065"/>
    <s v="Joe Lynch"/>
    <s v="Frank Grillo, Anthony Mackie, Marcia Gay Harden, Teyonah Parris, Boris McGiver, Christian Cooke, Markice Moore"/>
    <s v="France"/>
    <d v="2019-07-12T00:00:00"/>
    <x v="4"/>
    <x v="28"/>
    <s v="To save his pregnant wife, an emergency room nurse unwillingly partners with an injured murder suspect in a race against time and renegade cops."/>
    <x v="2"/>
  </r>
  <r>
    <s v="s4897"/>
    <s v="Movie"/>
    <x v="3066"/>
    <s v="Kunihiko Yuyama"/>
    <s v="Ikue Otani, Sarah Natochenny, David Oliver Nelson, Mike Pollock, Kate Bristol, Suzy Myers, Rodger Parsons"/>
    <s v="Japan"/>
    <d v="2019-01-01T00:00:00"/>
    <x v="6"/>
    <x v="25"/>
    <s v="When Ash tries to pick his first Pokémon on his birthday, he ends up with a stubborn Pikachu and they embark on a journey to find the legendary Ho-Oh."/>
    <x v="15"/>
  </r>
  <r>
    <s v="s4898"/>
    <s v="Movie"/>
    <x v="3067"/>
    <s v="Tetsuo Yajima"/>
    <s v="Gim Yeong-seon, Ikue Otani, O Inseong, I Sen-ho, Jeong-shin Woo, Sarah Natochenny"/>
    <s v="Japan"/>
    <d v="2020-01-01T00:00:00"/>
    <x v="7"/>
    <x v="69"/>
    <s v="Ash and Pikachu journey to Fula City for its Wind Festival. When disaster looms, they must work together with a group of misfits to save the day!"/>
    <x v="15"/>
  </r>
  <r>
    <s v="s4901"/>
    <s v="Movie"/>
    <x v="3068"/>
    <s v="Kunihiko Yuyama, Motonori Sakakibara"/>
    <s v="Sarah Natochenny, Dan Green, Bill Rogers, Michele Knotz, Alyson Leigh Rosenfeld, Rodger Parsons"/>
    <s v="Japan"/>
    <d v="2020-02-27T00:00:00"/>
    <x v="4"/>
    <x v="69"/>
    <s v="After accepting an invitation from a mysterious trainer, Ash, Misty and Brock meet Mewtwo, an artificially created Pokémon who wants to do battle."/>
    <x v="15"/>
  </r>
  <r>
    <s v="s4903"/>
    <s v="Movie"/>
    <x v="3069"/>
    <s v="Lars Klevberg"/>
    <s v="Kathryn Prescott, Mitch Pileggi, Grace Zabriskie, Tyler Young, Samantha Logan, Javier Botet, Katie Stevens, Madelaine Petsch, Priscilla Quintana, Davi Santos, Keenan Tracey"/>
    <s v="United States"/>
    <d v="2020-02-09T00:00:00"/>
    <x v="4"/>
    <x v="78"/>
    <s v="A teen's discovery of a vintage Polaroid camera develops into a darker tale when she finds that whoever takes their photo with it dies soon afterward."/>
    <x v="1"/>
  </r>
  <r>
    <s v="s4906"/>
    <s v="Movie"/>
    <x v="3070"/>
    <s v="Nidhi Sharma"/>
    <s v="Miss Pooja, Tarun Khanna, Raj Singh Jhinger, Sahil Vedoliyaa, B.N. Sharma, Manoj Joshi, Anita Shabdeesh, Sardar Sohi"/>
    <s v="India"/>
    <d v="2018-10-01T00:00:00"/>
    <x v="15"/>
    <x v="55"/>
    <s v="When a woman arrives in Mumbai and hires three spirited boys to care for her estate, she discovers they're more trustworthy than her family members."/>
    <x v="6"/>
  </r>
  <r>
    <s v="s4908"/>
    <s v="Movie"/>
    <x v="3071"/>
    <s v="Ziggy Hofmeyr"/>
    <s v="Maurice Paige, Yasirah Bhelz, Lionel Newton, Tarryn Alberts, Sandile Sand Zulu, Duane Lawrence, Robyn Brophy, Brady Brophy, Raylene Jacobs, Jason Meyer"/>
    <s v="South Africa"/>
    <d v="2020-03-01T00:00:00"/>
    <x v="6"/>
    <x v="78"/>
    <s v="An ambitious hip-hop dancer jeopardizes his rising career when his affections for an ominous producer's wife threatens to stomp out all of his success."/>
    <x v="0"/>
  </r>
  <r>
    <s v="s4909"/>
    <s v="Movie"/>
    <x v="3072"/>
    <s v="Wim Wenders"/>
    <s v="Pope Francis"/>
    <s v="Switzerland"/>
    <d v="2019-01-03T00:00:00"/>
    <x v="7"/>
    <x v="47"/>
    <s v="Documentary filmmaker Wim Wenders travels the world with Pope Francis, recording the controversial pontiff's humanist views in a sharply divided age."/>
    <x v="4"/>
  </r>
  <r>
    <s v="s4910"/>
    <s v="Movie"/>
    <x v="3073"/>
    <s v="Robert Altman"/>
    <s v="Robin Williams, Shelley Duvall, Ray Walston, Paul Dooley, Paul L. Smith, Richard Libertini, Donald Moffat, Macintyre Dixon, Roberta Maxwell, Donovan Scott"/>
    <s v="United States"/>
    <d v="2019-11-24T00:00:00"/>
    <x v="30"/>
    <x v="33"/>
    <s v="During a storm that wrecks his ship, super-strong sailor Popeye washes ashore and winds up rooming at the Oyl household, where he meets Olive."/>
    <x v="2"/>
  </r>
  <r>
    <s v="s4914"/>
    <s v="Movie"/>
    <x v="3074"/>
    <s v="Gabe Klinger"/>
    <s v="Anton Yelchin, Lucie Lucas, Françoise Lebrun, Paulo Calatré"/>
    <s v="Portugal"/>
    <d v="2018-04-16T00:00:00"/>
    <x v="0"/>
    <x v="51"/>
    <s v="In a coastal Portuguese city, an erotic encounter ensues between an American expat and a French student, resonating through their lives years later."/>
    <x v="0"/>
  </r>
  <r>
    <s v="s4916"/>
    <s v="Movie"/>
    <x v="3075"/>
    <s v="Wolfgang Petersen"/>
    <s v="Josh Lucas, Kurt Russell, Jacinda Barrett, Richard Dreyfuss, Emmy Rossum, Mía Maestro, Mike Vogel, Kevin Dillon, Freddy Rodríguez"/>
    <s v="United States"/>
    <d v="2019-09-01T00:00:00"/>
    <x v="14"/>
    <x v="69"/>
    <s v="A tidal wave spells disaster for a ship of New Year's Eve revelers when it capsizes the mammoth vessel, sending passengers into a battle for survival."/>
    <x v="2"/>
  </r>
  <r>
    <s v="s4917"/>
    <s v="Movie"/>
    <x v="3076"/>
    <s v="Edwin"/>
    <s v="Putri Marino, Adipati Dolken, Gritte Agatha, Chicco Kurniawan, Yayu Unru, Cut Mini Theo, Ismail Basbeth, Maulidina K. Putri"/>
    <s v="Indonesia"/>
    <d v="2020-01-01T00:00:00"/>
    <x v="6"/>
    <x v="20"/>
    <s v="A student diver risks her scholastic future and relationship with her father when she dates a moody transfer student consumed by their romance."/>
    <x v="0"/>
  </r>
  <r>
    <s v="s4918"/>
    <s v="Movie"/>
    <x v="3077"/>
    <s v="Sameer Patil"/>
    <s v="Sonalee Kulkarni, Hrishikesh Joshi, Jitendra Joshi, Aniket Vishwasrao, Hemant Dhome, Sandeep Pathak, Siddharth Menon, Akshay Tanksale, Vaibhav Mangale, Anand Ingale"/>
    <s v="India"/>
    <d v="2020-09-10T00:00:00"/>
    <x v="0"/>
    <x v="130"/>
    <s v="In a town infamous for female infanticide, a young woman’s arrival has local bachelors vying for her hand in marriage — but she has a bigger agenda."/>
    <x v="6"/>
  </r>
  <r>
    <s v="s4920"/>
    <s v="Movie"/>
    <x v="3078"/>
    <s v="Steve McLean"/>
    <s v="Harris Dickinson, Jonah Hauer-King, Alessandro Cimadamore, Leonardo Salerni, Raphael Desprez, Jerome Holder, Leemore Marrett Jr., Silas Carson, Stephen Boxer, Leo Hatton, Ben Cura"/>
    <s v="United Kingdom"/>
    <d v="2019-02-19T00:00:00"/>
    <x v="7"/>
    <x v="31"/>
    <s v="After being recruited to be a raconteur in London, a handsome teenager discovers he suffers from a rare condition where he faints upon seeing fine art."/>
    <x v="0"/>
  </r>
  <r>
    <s v="s4921"/>
    <s v="Movie"/>
    <x v="3079"/>
    <s v="Shreyas Talpade"/>
    <s v="Sunny Deol, Bobby Deol, Shreyas Talpade, Sonali Kulkarni, Tripti Dimri, Samiksha Bhatnagar, Lovely Singh, Purnima Varma"/>
    <s v="India"/>
    <d v="2017-11-27T00:00:00"/>
    <x v="6"/>
    <x v="16"/>
    <s v="Three men are stunned to find their faces on a poster promoting vasectomies, and must prove to their upset loved ones that they're innocent victims."/>
    <x v="6"/>
  </r>
  <r>
    <s v="s4922"/>
    <s v="Movie"/>
    <x v="3080"/>
    <s v="Shirley Frimpong-Manso"/>
    <s v="O.C. Ukeje, Joselyn Dumas, Joke Silva, Blossom Chukwujekwu, Kemi Lala Akindoju, Chris Attoh, Nikki Samonas, Adjetey Anang, Victoria Micheals"/>
    <s v="Ghana"/>
    <d v="2019-12-15T00:00:00"/>
    <x v="6"/>
    <x v="21"/>
    <s v="A divorced couple decides to continue sharing a home but their already-delicate cohabiting scheme unravels when they begin dating other people."/>
    <x v="6"/>
  </r>
  <r>
    <s v="s4923"/>
    <s v="Movie"/>
    <x v="3081"/>
    <s v="Seth Henrikson"/>
    <s v="Michael Shannon, Judy Greer, Thomas Lennon, Ron Perlman, Christina Hendricks, Ian McShane"/>
    <s v="United States"/>
    <d v="2017-12-15T00:00:00"/>
    <x v="6"/>
    <x v="45"/>
    <s v="A man's drunken romp in a gorilla suit gets him mistaken for Bigfoot, drawing media attention and tourist dollars to his struggling small town."/>
    <x v="6"/>
  </r>
  <r>
    <s v="s4926"/>
    <s v="Movie"/>
    <x v="3082"/>
    <s v="Dhanush"/>
    <s v="Rajkiran, Dhanush, Prasanna, Chaya Singh, Revathy, Madonna Sebastian, Vidyullekha Raman"/>
    <s v="India"/>
    <d v="2018-12-01T00:00:00"/>
    <x v="6"/>
    <x v="14"/>
    <s v="Retired, restless and constantly butting heads with his son, a former stuntman escapes on a road trip that becomes a journey to find his first love."/>
    <x v="0"/>
  </r>
  <r>
    <s v="s4947"/>
    <s v="Movie"/>
    <x v="3083"/>
    <s v="Charlie Haskell, Koichi Sakamoto"/>
    <s v="Andrew M. Gray, Ciara Hanna, John Mark Loudermilk, Christina Masterson, Azim Rizk, Cameron Jebo, Shailesh Prajapati, Ian Harcourt"/>
    <s v="United States"/>
    <d v="2016-01-01T00:00:00"/>
    <x v="8"/>
    <x v="102"/>
    <s v="New footage augments the tale of the Rangers, who give their all to save Earth from Vrak and Emperor Mavro, as the Armada stages an epic final attack."/>
    <x v="11"/>
  </r>
  <r>
    <s v="s4957"/>
    <s v="Movie"/>
    <x v="3084"/>
    <s v="James Barr"/>
    <s v="Andrew M. Gray, Ciara Hanna, John Mark Loudermilk, Christina Masterson, Azim Rizk, Shailesh Prajapati, Ian Harcourt"/>
    <s v="United States"/>
    <d v="2016-01-01T00:00:00"/>
    <x v="15"/>
    <x v="81"/>
    <s v="Robo Knight learns the meaning of Christmas from a group of children when he is mistaken for a donated Christmas toy and is shipped to a foreign land."/>
    <x v="9"/>
  </r>
  <r>
    <s v="s4958"/>
    <s v="Movie"/>
    <x v="3085"/>
    <s v="Ashish R. Shukla"/>
    <s v="Chandan Roy Sanyal, Elena Kazan, Kumar Mayank, Sonia Bindra, Arfi Lamba"/>
    <s v="India"/>
    <d v="2017-12-01T00:00:00"/>
    <x v="15"/>
    <x v="26"/>
    <s v="The chaotic ramblings of a young architect's mind take hold of his life as he leaves behind his past in India to work in Prague."/>
    <x v="0"/>
  </r>
  <r>
    <s v="s4959"/>
    <s v="Movie"/>
    <x v="3086"/>
    <s v="Sanjiv Jaiswal"/>
    <s v="Rajeev Khandelwal, Samiksha Singh, S.M. Zaheer, Vikram Gokhale, Meenakshi Sethi, Atul Kulkarni, Abhimanyu Singh, Aniruddha Dave"/>
    <s v="India"/>
    <d v="2019-11-25T00:00:00"/>
    <x v="4"/>
    <x v="17"/>
    <s v="Aspiring to fulfill his father’s dream and become a civil services officer, a young man loses his way upon becoming entangled with a criminal lynchpin."/>
    <x v="2"/>
  </r>
  <r>
    <s v="s4962"/>
    <s v="Movie"/>
    <x v="3087"/>
    <s v="Sooraj R. Barjatya"/>
    <s v="Salman Khan, Sonam Kapoor, Anupam Kher, Neil Nitin Mukesh, Sanjay Mishra, Swara Bhaskar, Deepak Dobriyal, Arman Kohli, Manoj Joshi, Samaira Rao, Karuna Pandey, Sucheta Khanna"/>
    <s v="India"/>
    <d v="2020-06-25T00:00:00"/>
    <x v="10"/>
    <x v="41"/>
    <s v="While recovering from an assassination attempt four days prior to his coronation, a stern prince is replaced by a joyful and generous doppelgänger."/>
    <x v="2"/>
  </r>
  <r>
    <s v="s4963"/>
    <s v="Movie"/>
    <x v="3088"/>
    <s v="Satish Rajwade"/>
    <s v="Atul Kulkarni, Sagarika Ghatge, Rohini Hattangadi, Sulekha Talvalkar, Meera Welankar, Satish Rajwade"/>
    <s v="India"/>
    <d v="2018-02-15T00:00:00"/>
    <x v="15"/>
    <x v="75"/>
    <s v="A man and a woman struggling to keep their respective marriages afloat run into each other at a marriage counselor's office, with unexpected results."/>
    <x v="8"/>
  </r>
  <r>
    <s v="s4964"/>
    <s v="Movie"/>
    <x v="3089"/>
    <s v="Chris Bell, Josh Alexander, Greg Young"/>
    <s v="Chris Bell"/>
    <s v="United States"/>
    <d v="2016-04-15T00:00:00"/>
    <x v="10"/>
    <x v="45"/>
    <s v="A documentarian uses his own family's experiences as a springboard to explore the ethical issues surrounding the FDA and pharmaceutical industry."/>
    <x v="4"/>
  </r>
  <r>
    <s v="s4967"/>
    <s v="Movie"/>
    <x v="3090"/>
    <s v="Sam Irvin"/>
    <s v="Nicky Whelan, Ashley Rickards, Parker Mack, Jesse Hutch, Sierra McCormick, Heather Morris, Jason Cermak, Kourtney Hansen, Jane Harber, Cory Hart, Kim DeJesus"/>
    <s v="United States"/>
    <d v="2020-03-31T00:00:00"/>
    <x v="7"/>
    <x v="44"/>
    <s v="When a self-help writer's advice goes wrong, she finds herself in the crosshairs of an obsessive young woman with a thirst for vengeance."/>
    <x v="13"/>
  </r>
  <r>
    <s v="s4969"/>
    <s v="Movie"/>
    <x v="3091"/>
    <s v="Linda Korsten"/>
    <s v="Marlee van der Merwe, Eugene Jensen, Marno van der Merwe, Lizelle de Klerk, Steve Hofmeyr, Sanet Ackermann, Terence Bridgett, Annette Engelbrecht, Rina Nienaber, Lizz Meiring"/>
    <s v="South Africa"/>
    <d v="2020-02-20T00:00:00"/>
    <x v="13"/>
    <x v="5"/>
    <s v="A farm boy and a greaser pluck at the heartstrings of their town's most beloved daughter while her mom faces old feelings when a pop star comes home."/>
    <x v="6"/>
  </r>
  <r>
    <s v="s4970"/>
    <s v="Movie"/>
    <x v="3092"/>
    <s v="Gregory Hoblit"/>
    <s v="Richard Gere, Edward Norton, Laura Linney, John Mahoney, Alfre Woodard, Frances McDormand, Terry O'Quinn, Andre Braugher, Steven Bauer, Joe Spano, Kenneth Tigar, Tony Plana, Maura Tierney, Stanley Anderson"/>
    <s v="United States"/>
    <d v="2019-12-01T00:00:00"/>
    <x v="25"/>
    <x v="79"/>
    <s v="When a blood-spattered altar boy is found running from a murder scene, his conviction seems certain – but his attorney is determined to win the case."/>
    <x v="0"/>
  </r>
  <r>
    <s v="s4971"/>
    <s v="Movie"/>
    <x v="3093"/>
    <s v="Lekh Tandon"/>
    <s v="Shammi Kapoor, Vyjayantimala, Rajendra Nath, Ajit, Helen, Leela Chitnis, Parveen Choudhary, Sudhir, Sunder, Rashid Khan"/>
    <s v="India"/>
    <d v="2017-06-01T00:00:00"/>
    <x v="61"/>
    <x v="175"/>
    <s v="To better himself, a spoiled prince temporarily assumes a commoner’s identity. But he soon learns his palace has been gifted to his father’s new wife."/>
    <x v="0"/>
  </r>
  <r>
    <s v="s4972"/>
    <s v="Movie"/>
    <x v="3094"/>
    <s v="Wong Jing"/>
    <s v="Kenny Bee, Cherie Chung, Chan Pak-cheung, Rosamund Kwan, Maggie Cheung"/>
    <s v="Hong Kong"/>
    <d v="2018-08-31T00:00:00"/>
    <x v="55"/>
    <x v="0"/>
    <s v="Two young buddies seek love in Hawaii, and upon returning home in disappointment, soon entangle themselves in a messy identity swap."/>
    <x v="6"/>
  </r>
  <r>
    <s v="s4975"/>
    <s v="Movie"/>
    <x v="3095"/>
    <s v="Jon Rosenbaum"/>
    <s v="Gavin Lewis, Theodore Barnes, Shelby Simmons, Cynthia Kaye McWilliams"/>
    <s v="United States"/>
    <d v="2018-12-17T00:00:00"/>
    <x v="7"/>
    <x v="61"/>
    <s v="Teddy's never missed the Festival of Lights, but the bowling alley’s been snowed in! Not to worry – Emil insists the Christmas moose will save the day."/>
    <x v="9"/>
  </r>
  <r>
    <s v="s4976"/>
    <s v="Movie"/>
    <x v="3096"/>
    <s v="Stephen Cone"/>
    <s v="Tyler Ross, Rebecca Spence, James Vincent Meredith"/>
    <s v="United States"/>
    <d v="2018-02-05T00:00:00"/>
    <x v="6"/>
    <x v="25"/>
    <s v="A teenager moves to Chicago for the summer and finds a poignant mentor in her aunt and a sweet love interest in a girl who works in the neighborhood."/>
    <x v="0"/>
  </r>
  <r>
    <s v="s4979"/>
    <s v="Movie"/>
    <x v="3097"/>
    <s v="Tamara Jenkins"/>
    <s v="Paul Giamatti, Kathryn Hahn, Kayli Carter, Molly Shannon, John Carroll Lynch, Denis O'Hare, Desmin Borges, Tracee Chimo, Siobhan Fallon Hogan, Emily Robinson"/>
    <s v="United States"/>
    <d v="2018-10-05T00:00:00"/>
    <x v="7"/>
    <x v="14"/>
    <s v="Struggling to conceive, a couple in their 40s are almost out of options – until a sliver of hope arrives in the form of their visiting step-niece."/>
    <x v="6"/>
  </r>
  <r>
    <s v="s4982"/>
    <s v="Movie"/>
    <x v="3098"/>
    <s v="Lekh Tandon"/>
    <s v="Shammi Kapoor, Kalpana, Lalita Pawar, Parveen Choudhary, Salim, Pratima Devi, Rashid Khan, Bir Sakuja, Bela Bose, Ratnamala"/>
    <s v="India"/>
    <d v="2017-07-01T00:00:00"/>
    <x v="60"/>
    <x v="101"/>
    <s v="A college grad in need of money must disguise himself as an old man to tutor two young women who are under the watchful eye of their strict aunt."/>
    <x v="6"/>
  </r>
  <r>
    <s v="s4983"/>
    <s v="Movie"/>
    <x v="3099"/>
    <s v="Christopher Nolen"/>
    <s v="Lisa Wu, Timon Kyle Durrett, Robert Christopher Riley, Erica Hubbard, Amin Joseph, Christopher Nolen, Larry Biela, Jackie Christie, Katharin 'Ladie K' Mraz, Simeon Henderson"/>
    <s v="United States"/>
    <d v="2019-08-06T00:00:00"/>
    <x v="7"/>
    <x v="44"/>
    <s v="When a confident college professor is courted by four eligible and well-established men, she struggles to decide who she likes the best."/>
    <x v="6"/>
  </r>
  <r>
    <s v="s4985"/>
    <s v="Movie"/>
    <x v="3100"/>
    <s v="Bhavin Wadia"/>
    <s v="Om Puri, Seema Biswas, Kunal Sheth, Rahul Patel, Katarina Kajkus, Farrah Kader, Govind Namdeo, Dalip Tahil"/>
    <s v="India"/>
    <d v="2020-07-25T00:00:00"/>
    <x v="0"/>
    <x v="9"/>
    <s v="After his son’s suicide, a debt-ridden farmer seeks justice from the government. But as his pleas are mocked and rebuffed, his own will to live erodes."/>
    <x v="0"/>
  </r>
  <r>
    <s v="s4987"/>
    <s v="Movie"/>
    <x v="3101"/>
    <s v="Kanika Batra"/>
    <s v="Rakesh Batra, Kanika Batra, Sneha Kapoor, Rohn Malhotra, Munira Sen, Anaitha Nair, Rajit Kapoor"/>
    <s v="India"/>
    <d v="2020-06-07T00:00:00"/>
    <x v="7"/>
    <x v="40"/>
    <s v="When a busy entrepreneur pauses her career to spend time with her aging father, both learn valuable lessons on happiness, love and living in the moment."/>
    <x v="0"/>
  </r>
  <r>
    <s v="s4988"/>
    <s v="Movie"/>
    <x v="3102"/>
    <s v="Henry Joost, Ariel Schulman"/>
    <s v="Jamie Foxx, Joseph Gordon-Levitt, Dominique Fishback, Rodrigo Santoro, Courtney B. Vance, Amy Landecker, Machine Gun Kelly, Tait Fletcher, Allen Maldonado, Andrene Ward-Hammond"/>
    <s v="United States"/>
    <d v="2020-08-14T00:00:00"/>
    <x v="9"/>
    <x v="32"/>
    <s v="An ex-soldier, a teen and a cop collide in New Orleans as they hunt for the source behind a dangerous new pill that grants users temporary superpowers."/>
    <x v="2"/>
  </r>
  <r>
    <s v="s4990"/>
    <s v="Movie"/>
    <x v="3103"/>
    <s v="Nelson McCormick"/>
    <s v="Brittany Snow, Scott Porter, Jessica Stroup, Dana Davis, Collins Pennie, Kelly Blatz, James Ransone, Brianne Davis, Kellan Lutz, Mary Mara, Ming-Na Wen, Johnathon Schaech, Idris Elba"/>
    <s v="United States"/>
    <d v="2020-11-12T00:00:00"/>
    <x v="3"/>
    <x v="78"/>
    <s v="On prom night, a high school senior still struggling with her nightmare past tries to evade a killer bent on ending the party for her and her friends."/>
    <x v="1"/>
  </r>
  <r>
    <s v="s4991"/>
    <s v="Movie"/>
    <x v="3104"/>
    <s v="Barry Avrich"/>
    <s v="Ben Ferencz"/>
    <s v="Canada"/>
    <d v="2019-06-01T00:00:00"/>
    <x v="4"/>
    <x v="42"/>
    <s v="A gripping profile of Ben Ferencz, the last surviving lead prosecutor at the Nuremberg trials whose lifelong desire for justice altered the rule of law."/>
    <x v="4"/>
  </r>
  <r>
    <s v="s4992"/>
    <s v="Movie"/>
    <x v="3105"/>
    <s v="Zeek Earl, Christopher Caldwell"/>
    <s v="Sophie Thatcher, Pedro Pascal, Jay Duplass, Andre Royo, Sheila Vand, Anwan Glover"/>
    <s v="Canada"/>
    <d v="2020-11-02T00:00:00"/>
    <x v="7"/>
    <x v="18"/>
    <s v="A father and daughter travel to an alien moon in search of a valuable gem but are forced to alter their plans when a nefarious outlaw gets involved."/>
    <x v="7"/>
  </r>
  <r>
    <s v="s4994"/>
    <s v="Movie"/>
    <x v="3106"/>
    <s v="Mysskin"/>
    <s v="Udhayanidhi Stalin, Aditi Rao Hydari, Nithya Menon, Ram, Rajkumar Pitchumani"/>
    <s v="India"/>
    <d v="2020-05-01T00:00:00"/>
    <x v="9"/>
    <x v="8"/>
    <s v="As a visually impaired man attempts to rescue his love interest from a serial killer, the dark story behind the murderer’s disturbing psyche emerges."/>
    <x v="1"/>
  </r>
  <r>
    <s v="s4995"/>
    <s v="Movie"/>
    <x v="3107"/>
    <s v="Sang-ho Yeon"/>
    <s v="Ryu Seung-ryong, Shim Eun-kyung, Jung-min Park, Min-jae Kim, Yu-mi Jung"/>
    <s v="South Korea"/>
    <d v="2018-04-25T00:00:00"/>
    <x v="7"/>
    <x v="20"/>
    <s v="Suddenly possessed with supernatural powers, a father sets out to help his estranged daughter, who's at risk of losing everything she's lived for."/>
    <x v="2"/>
  </r>
  <r>
    <s v="s4999"/>
    <s v="Movie"/>
    <x v="3108"/>
    <s v="Ian Edelman"/>
    <s v="Luis Guzmán, Edgar Garcia, Alice Taglioni, Rosie Perez, Miriam Shor, Frédéric Anscombre, Rosario Dawson, Julie Ferrier, Michaël Cohen, Ravi Patel"/>
    <s v="United States"/>
    <d v="2020-04-16T00:00:00"/>
    <x v="10"/>
    <x v="38"/>
    <s v="New York police detectives Luis and Eddie experience culture shock and adventure when they head to Paris to track down a stolen couture handbag."/>
    <x v="6"/>
  </r>
  <r>
    <s v="s5001"/>
    <s v="Movie"/>
    <x v="3109"/>
    <s v="Rajkumar Santoshi"/>
    <s v="Anil Kapoor, Madhuri Dixit, Namrata Shirodkar, Danny Denzongpa, Om Puri, Kulbhushan Kharbanda, Farida Jalal, Shivaji Satham"/>
    <s v="India"/>
    <d v="2018-03-01T00:00:00"/>
    <x v="16"/>
    <x v="122"/>
    <s v="A notorious terrorist manipulates an Indian army major's jilted lover into helping him obtain a classified military code."/>
    <x v="2"/>
  </r>
  <r>
    <s v="s5002"/>
    <s v="Movie"/>
    <x v="3110"/>
    <s v="Kabir Bhatia"/>
    <s v="Puteri Aishah, Remy Ishak, Alvin Wong"/>
    <s v="Malaysia"/>
    <d v="2018-10-08T00:00:00"/>
    <x v="7"/>
    <x v="6"/>
    <s v="Thom tells her grandson about his grandfather, a sailor who left 61 years ago to seek his fortune, and asks him to find out what happened to her spouse."/>
    <x v="2"/>
  </r>
  <r>
    <s v="s5003"/>
    <s v="Movie"/>
    <x v="3111"/>
    <s v="Quentin Tarantino"/>
    <s v="John Travolta, Samuel L. Jackson, Uma Thurman, Harvey Keitel, Tim Roth, Amanda Plummer, Maria de Medeiros, Ving Rhames, Eric Stoltz, Rosanna Arquette, Christopher Walken, Bruce Willis"/>
    <s v="United States"/>
    <d v="2019-01-01T00:00:00"/>
    <x v="37"/>
    <x v="74"/>
    <s v="This stylized crime caper weaves together stories featuring a burger-loving hit man, his philosophical partner and a washed-up boxer."/>
    <x v="12"/>
  </r>
  <r>
    <s v="s5004"/>
    <s v="Movie"/>
    <x v="3112"/>
    <s v="Anurag Singh"/>
    <s v="Diljit Dosanjh, Kiron Kher, Sonam Bajwa, Pavan Malhotra, Rana Ranbir, Vishwas Kini, Manav Vij, Vansh Bhardwaj"/>
    <s v="Canada"/>
    <d v="2017-11-01T00:00:00"/>
    <x v="8"/>
    <x v="88"/>
    <s v="During a time of political turmoil, a mother goes on a journey in search of her missing son, who has been misjudged and labeled a terrorist."/>
    <x v="0"/>
  </r>
  <r>
    <s v="s5006"/>
    <s v="Movie"/>
    <x v="3113"/>
    <s v="Robert Vince"/>
    <s v="Makenzie Moss, Jed Rees, David DeLuise, Carla Jimenez, Tom Everett Scott, Diedrich Bader, George Newbern, Bonnie Somerville, John Ratzenberger"/>
    <s v="Canada"/>
    <d v="2016-10-29T00:00:00"/>
    <x v="0"/>
    <x v="40"/>
    <s v="After a singing pup with big dreams of stardom gets dognapped and escapes with a friend's help, her journey home is a fun, music-filled adventure."/>
    <x v="9"/>
  </r>
  <r>
    <s v="s5007"/>
    <s v="Movie"/>
    <x v="3114"/>
    <s v="Robert Vince"/>
    <s v="Kaitlyn Maher, Obba Babatundé, Lombardo Boyar, Molly Burnett, Chris Coppola, Reggie De Leon, David DeLuise, Matty Finochio, Josh Flitter, Benjamin Flores Jr."/>
    <s v="Canada"/>
    <d v="2017-10-28T00:00:00"/>
    <x v="6"/>
    <x v="0"/>
    <s v="Returning Pup Star champ Tiny has her Yorkie paws full after an evil rival replaces her with street dog Scrappy during the national competition."/>
    <x v="9"/>
  </r>
  <r>
    <s v="s5008"/>
    <s v="Movie"/>
    <x v="3115"/>
    <s v="Robert Vince"/>
    <s v="Jed Ress, Makenzie Moss, Denisse Ojeda, Reggie De Leon, David DeLuise, Kaitlyn Maher, Jorge Diaz, George Newbern, Diedrich Bader, Mackenzie Sol"/>
    <s v="Canada"/>
    <d v="2018-05-05T00:00:00"/>
    <x v="7"/>
    <x v="28"/>
    <s v="Talented pooches from around the world compete to be the next Pup Star, but behind-the-scenes schemes threaten to ruin the fun."/>
    <x v="9"/>
  </r>
  <r>
    <s v="s5009"/>
    <s v="Movie"/>
    <x v="3116"/>
    <s v="Robert Vince"/>
    <s v="Kaitlyn Maher, Mackenzie Sol, Makenzie Moss, David DeLuise, George Newbern, Reggie De Leon, Diedrich Bader, Chloe Coleman, Oakley Bull, Dillon Fontana, vivienne Rutherford, Tyreese Burnett"/>
    <s v="United States"/>
    <d v="2018-11-20T00:00:00"/>
    <x v="7"/>
    <x v="11"/>
    <s v="A new pack of Pup Star pooches stumbles upon a rival team’s plan to ruin Christmas, then ends up at the North Pole to try and save the holiday spirit."/>
    <x v="9"/>
  </r>
  <r>
    <s v="s5010"/>
    <s v="Movie"/>
    <x v="3117"/>
    <s v="Ranjit Jeyakodi"/>
    <s v="Vijay Sethupathi, Gayathrie, Mahima Nambiar, Arjunan, Ramesh Thilak, Ranjith"/>
    <s v="India"/>
    <d v="2019-01-01T00:00:00"/>
    <x v="6"/>
    <x v="46"/>
    <s v="An aspiring music director begins to receive voyeuristic footage of his girlfriend from her apparent stalker as tragedy strikes those around him."/>
    <x v="8"/>
  </r>
  <r>
    <s v="s5011"/>
    <s v="Movie"/>
    <x v="3118"/>
    <s v="Luis Prieto"/>
    <s v="Richard Coyle, Bronson Webb, Agyness Deyn, Mem Ferda, Zlatko Buric, Paul Kaye, Bill Thomas, Neil Maskell, Daisy Lewis"/>
    <s v="United Kingdom"/>
    <d v="2017-12-27T00:00:00"/>
    <x v="13"/>
    <x v="10"/>
    <s v="In this remake of a 1996 Danish thriller, a drug pusher incurs his suppliers' wrath when he gets busted and is left without the money he owes."/>
    <x v="2"/>
  </r>
  <r>
    <s v="s5012"/>
    <s v="Movie"/>
    <x v="3119"/>
    <s v="Roy Burdine, Johnny Castuciano"/>
    <s v="Eric Bauza, Jayma Mays, Maria Bamford, Jeff Bennett, Grey Griffin, Carla Jimenez, Paul Rugg, Joshua Rush"/>
    <s v="United States"/>
    <d v="2017-06-20T00:00:00"/>
    <x v="6"/>
    <x v="81"/>
    <s v="After tumbling into a magic storybook, Puss in Boots must fight, dance and romance his way through wild adventures as he searches for an escape."/>
    <x v="9"/>
  </r>
  <r>
    <s v="s5013"/>
    <s v="Movie"/>
    <x v="3120"/>
    <s v="Chris Miller"/>
    <s v="Antonio Banderas, Salma Hayek, Zach Galifianakis, Billy Bob Thornton, Amy Sedaris, Constance Marie, Guillermo del Toro, Mike Mitchell"/>
    <s v="United States"/>
    <d v="2020-09-01T00:00:00"/>
    <x v="1"/>
    <x v="40"/>
    <s v="The fabled feline heads to the Land of Giants with friends Humpty Dumpty and Kitty Softpaws on a quest to nab its greatest treasure: the Golden Goose."/>
    <x v="9"/>
  </r>
  <r>
    <s v="s5015"/>
    <s v="Movie"/>
    <x v="3121"/>
    <s v="Luv Ranjan"/>
    <s v="Kartik Aaryan, Divyendu Sharma, Raayo S. Bakhirta, Nushrat Bharucha, Sonalli Sehgall, Ishita Raj"/>
    <s v="India"/>
    <d v="2017-05-01T00:00:00"/>
    <x v="1"/>
    <x v="12"/>
    <s v="Matters of the heart introduce chaos into the once-idyllic bachelor existence of three young men who share an apartment."/>
    <x v="6"/>
  </r>
  <r>
    <s v="s5016"/>
    <s v="Movie"/>
    <x v="3122"/>
    <s v="Luv Ranjan"/>
    <s v="Kartik Aaryan, Nushrat Bharucha, Sonalli Sehgall, Sunny Singh, Ishita Raj, Omkar Kapoor, Sharat Saxena, Mona Ambegaonkar"/>
    <s v="India"/>
    <d v="2020-07-05T00:00:00"/>
    <x v="10"/>
    <x v="77"/>
    <s v="Three young bachelors find the reality of relationships to be far removed from the idea of true romance that they had once pursued."/>
    <x v="6"/>
  </r>
  <r>
    <s v="s5017"/>
    <s v="Movie"/>
    <x v="3123"/>
    <s v="Saket Chaudhary"/>
    <s v="Rahul Bose, Mallika Sherawat, Ranvir Shorey, Sharat Saxena, Aamir Bashir, Taraana Raja, Jas Arora, Suchitra Pillai, Sapna Bhavnani, Sophiya Chaudhary"/>
    <s v="India"/>
    <d v="2019-02-15T00:00:00"/>
    <x v="14"/>
    <x v="46"/>
    <s v="A commitment-phobe agrees to marry his girlfriend, setting in motion a series of hilarious mishaps that has him questioning what he got himself into."/>
    <x v="6"/>
  </r>
  <r>
    <s v="s5019"/>
    <s v="Movie"/>
    <x v="3124"/>
    <s v="Rajiv Mehra"/>
    <s v="Mithun Chakraborty, Jayapradha, Simple Kapadia, Krishan Dhawan, Jagdeep, Bindu, Satyendra Kapoor, Shubha Khote, Amrit Pal, Lalita Pawar"/>
    <s v="India"/>
    <d v="2018-01-15T00:00:00"/>
    <x v="27"/>
    <x v="87"/>
    <s v="Twins separated by a court order meet at camp and decide to reunite their parents, unaware of the dark secret that drove them apart years before."/>
    <x v="0"/>
  </r>
  <r>
    <s v="s5021"/>
    <s v="Movie"/>
    <x v="3125"/>
    <s v="Tanuja Chandra"/>
    <s v="Irrfan Khan, Parvathy, Neha Dhupia, Pushtii Shakti, Luke Kenny, Siddharth Menon, Bajrangbali Singh, Brijendra Kala"/>
    <s v="India"/>
    <d v="2018-08-28T00:00:00"/>
    <x v="6"/>
    <x v="46"/>
    <s v="After reluctantly joining a dating app, a 35-year-old widow accompanies an easygoing poet on a trip to visit three of his exes."/>
    <x v="6"/>
  </r>
  <r>
    <s v="s5023"/>
    <s v="Movie"/>
    <x v="3126"/>
    <s v="Umesh Mehra"/>
    <s v="Dilip Kumar, Mukul Dev, Rekha, Mamta Kulkarni, Smita Jaykar, Gulshan Grover"/>
    <s v="India"/>
    <d v="2017-06-01T00:00:00"/>
    <x v="23"/>
    <x v="114"/>
    <s v="When an abusive landowner is murdered, his twin brother sets out to find the killer but quickly discovers that everyone, it seems, wanted him dead."/>
    <x v="0"/>
  </r>
  <r>
    <s v="s5025"/>
    <s v="Movie"/>
    <x v="3127"/>
    <s v="Jagdeep Sidhu"/>
    <s v="Ammy Virk, Sargun Mehta, Guggu Gill, Tania, Harby Sangha, Hardeep Gill, Sukhdev Barnala, Satwant Kaur, Baljinder Kaur, Jashanjeet Gosha"/>
    <s v="India"/>
    <d v="2019-12-01T00:00:00"/>
    <x v="7"/>
    <x v="52"/>
    <s v="A young villager moves to Chandigarh and falls for his bubbly neighbor, but their love story is affected by several heartbreaking twists of fate."/>
    <x v="0"/>
  </r>
  <r>
    <s v="s5026"/>
    <s v="Movie"/>
    <x v="3128"/>
    <s v="Daan Jansen, Stijn Verlinde"/>
    <s v="Michael Brons, Nigel Coppen, Thomas Velderman, Carlos Antunes, Marco Spronk, Willem Rebergen, Joshua Dutrieux, Bob van der Palen, Sefa Vlaarkamp"/>
    <s v="Netherlands"/>
    <d v="2020-12-22T00:00:00"/>
    <x v="9"/>
    <x v="70"/>
    <s v="Seven priests. Six realms. One destiny. Begin an immersive audiovisual hardstyle trip into the mystical world of Qlimax — and become one with the sound."/>
    <x v="16"/>
  </r>
  <r>
    <s v="s5029"/>
    <s v="Movie"/>
    <x v="3129"/>
    <s v="Marc Forster"/>
    <s v="Daniel Craig, Olga Kurylenko, Mathieu Amalric, Judi Dench, Giancarlo Giannini, Gemma Arterton, Jeffrey Wright, David Harbour, Jesper Christensen, Anatole Taubman"/>
    <s v="United Kingdom"/>
    <d v="2020-08-31T00:00:00"/>
    <x v="3"/>
    <x v="26"/>
    <s v="Picking up an hour after the events of 2006's Casino Royale, this James Bond adventure finds 007 tracking a traitor who's infiltrated Britain's MI6."/>
    <x v="2"/>
  </r>
  <r>
    <s v="s5030"/>
    <s v="Movie"/>
    <x v="3130"/>
    <s v="Dustin Hoffman"/>
    <s v="Maggie Smith, Tom Courtenay, Billy Connolly, Pauline Collins, Michael Gambon, Andrew Sachs, Sheridan Smith, David Ryall, Trevor Peacock, Gwyneth Jones"/>
    <s v="United Kingdom"/>
    <d v="2020-05-11T00:00:00"/>
    <x v="13"/>
    <x v="69"/>
    <s v="A trio of retired opera singers' annual celebration of Verdi's birthday sours when their estranged fourth member shows up but refuses to sing."/>
    <x v="6"/>
  </r>
  <r>
    <s v="s5031"/>
    <s v="Movie"/>
    <x v="3131"/>
    <s v="Vikas Bahl"/>
    <s v="Kangana Ranaut, Rajkummar Rao, Lisa Haydon, Mish Boyko, Jeffrey Chee Eng Ho, Marco Canadea, Sabeeka Imam, Yogendra Tikku"/>
    <s v="India"/>
    <d v="2020-07-05T00:00:00"/>
    <x v="8"/>
    <x v="130"/>
    <s v="Dumped by her fiancé, a sheltered young woman decides to go on her honeymoon to Europe alone, embarking on an exhilarating journey of self-discovery."/>
    <x v="6"/>
  </r>
  <r>
    <s v="s5033"/>
    <s v="Movie"/>
    <x v="3132"/>
    <s v="Werner Herzog"/>
    <s v="Nicole Kidman, James Franco, Damian Lewis, Jay Abdo, Robert Pattinson, Jenny Agutter, David Calder, Christopher Fulford, Nick Waring, Holly Earl, Sophie Linfield"/>
    <s v="United States"/>
    <d v="2019-04-06T00:00:00"/>
    <x v="10"/>
    <x v="16"/>
    <s v="Driven beyond the bounds of convention, adventurer Gertrude Bell leaves turn-of-the-century Britain behind for the deserts of the Middle East."/>
    <x v="0"/>
  </r>
  <r>
    <s v="s5040"/>
    <s v="Movie"/>
    <x v="3133"/>
    <s v="Carlos Vermut"/>
    <s v="Najwa Nimri, Eva Llorach, Carme Elias, Natalia de Molina, Julián Villagrán, Ignacio Mateos, Lorena Iglesias, Vicenta N'Dongo, Inma Cuevas, Per-Olav Sorensen"/>
    <s v="Spain"/>
    <d v="2019-02-28T00:00:00"/>
    <x v="7"/>
    <x v="23"/>
    <s v="When a near-drowning leaves a famous singer from the '90s with amnesia, she hires a karaoke singer who can imitate her to prep her for a comeback tour."/>
    <x v="0"/>
  </r>
  <r>
    <s v="s5042"/>
    <s v="Movie"/>
    <x v="3134"/>
    <s v="Roy Campanella II"/>
    <s v="Pam Dawber, Michael Nouri, Bess Meyer, Peter Berg, James Handy, Kyle Chandler"/>
    <s v="United States"/>
    <d v="2011-10-01T00:00:00"/>
    <x v="24"/>
    <x v="0"/>
    <s v="When high school football coach Charlie Wedemeyer is diagnosed with Lou Gehrig's disease, he perseveres in leading his team despite becoming disabled."/>
    <x v="0"/>
  </r>
  <r>
    <s v="s5043"/>
    <s v="Movie"/>
    <x v="3135"/>
    <s v="Simon Wincer"/>
    <s v="Tom Selleck, Laura San Giacomo, Alan Rickman, Chris Haywood, Ron Haddrick, Tony Bonner, Jerome Ehlers, Ben Mendelsohn, Conor McDermottroe, Roger Ward"/>
    <s v="Australia"/>
    <d v="2020-12-01T00:00:00"/>
    <x v="28"/>
    <x v="46"/>
    <s v="After traveling to Australia for a job, a sharpshooting cowboy becomes a target himself when he refuses an immoral assignment from a corrupt landowner."/>
    <x v="2"/>
  </r>
  <r>
    <s v="s5044"/>
    <s v="Movie"/>
    <x v="3136"/>
    <s v="Rashida Jones, Alan Hicks"/>
    <s v="Quincy Jones"/>
    <s v="United States"/>
    <d v="2018-09-21T00:00:00"/>
    <x v="7"/>
    <x v="14"/>
    <s v="This documentary profiles music and culture icon Quincy Jones, offering unprecedented access to his private life and stories from his unparalleled career."/>
    <x v="4"/>
  </r>
  <r>
    <s v="s5046"/>
    <s v="Movie"/>
    <x v="3137"/>
    <s v="Saravana Rajan"/>
    <s v="Vaibhav Reddy, Sana Althaf, Sampath Raj, Inigo Prabhakaran, Anjana Keerthi, Subbu Panchu"/>
    <s v="India"/>
    <d v="2020-04-29T00:00:00"/>
    <x v="4"/>
    <x v="125"/>
    <s v="Things look up for a Chennai man struggling to make ends meet when he falls for a politician’s daughter – until he gets entangled in a murder case."/>
    <x v="2"/>
  </r>
  <r>
    <s v="s5047"/>
    <s v="Movie"/>
    <x v="3138"/>
    <s v="Richard Correll"/>
    <s v="Madison Pettis, Sterling Beaumon, Luke Benward, Brian Stepanek, David DeLuise, Kim Rhodes, Adam Hicks, Ali Lohan, Sabrina Bryan, Rachel Winfree, Diego Acuña"/>
    <s v="United States"/>
    <d v="2018-08-01T00:00:00"/>
    <x v="3"/>
    <x v="69"/>
    <s v="After discovering a pair of young ghosts, a nebbish 11-year-old agrees to help the sibling spirits solve the mystery surrounding their demise."/>
    <x v="9"/>
  </r>
  <r>
    <s v="s5048"/>
    <s v="Movie"/>
    <x v="3139"/>
    <s v="Prakash Jha"/>
    <s v="Ajay Devgn, Nana Patekar, Ranbir Kapoor, Katrina Kaif, Arjun Rampal, Manoj Bajpayee, Sarah Thompson, Naseeruddin Shah"/>
    <s v="India"/>
    <d v="2018-08-02T00:00:00"/>
    <x v="11"/>
    <x v="90"/>
    <s v="When the American-educated scion of a powerful Indian family returns to the subcontinent, his first taste of power starts him down a corrupt path."/>
    <x v="0"/>
  </r>
  <r>
    <s v="s5049"/>
    <s v="Movie"/>
    <x v="3140"/>
    <s v="Honey Trehan"/>
    <s v="Nawazuddin Siddiqui, Radhika Apte, Khalid Tyabji, Aditya Srivastava, Padmavati Rao, Shivani Raghuvanshi, Nishant Dahiya, Shweta Tripathi, Gyanendra Tripathi, Shreedhar Dubey, Swanand Kirkire, Riya Shukla, Tigmanshu Dhulia, Ila Arun, Natasha Rastogi"/>
    <s v="India"/>
    <d v="2020-07-31T00:00:00"/>
    <x v="9"/>
    <x v="71"/>
    <s v="When a newly married landlord is murdered, a misfit cop’s investigation is complicated by the victim’s secretive family and his own conflicted heart."/>
    <x v="0"/>
  </r>
  <r>
    <s v="s5052"/>
    <s v="Movie"/>
    <x v="3141"/>
    <s v="Yasmin Ahmad"/>
    <s v="M. Rajoli, Kartina Aziz, Rozie Rashid, Irwan Iskandar, Noor Khiriah, Hafiz Ibrahim"/>
    <s v="Malaysia"/>
    <d v="2020-12-18T00:00:00"/>
    <x v="18"/>
    <x v="57"/>
    <s v="A free-spirited couple leave the city to retire in the country. But when they're swindled by a relative, life in the countryside loses its luster."/>
    <x v="0"/>
  </r>
  <r>
    <s v="s5053"/>
    <s v="Movie"/>
    <x v="3142"/>
    <s v="Mastan Alibhai Burmawalla, Abbas Alibhai Burmawalla"/>
    <s v="Saif Ali Khan, Akshaye Khanna, Katrina Kaif, Bipasha Basu, Anil Kapoor, Sameera Reddy"/>
    <s v="India"/>
    <d v="2018-10-01T00:00:00"/>
    <x v="3"/>
    <x v="136"/>
    <s v="The plot thickens around two horse-racing competitors when three beautiful women come into their lives and a murder is committed."/>
    <x v="2"/>
  </r>
  <r>
    <s v="s5054"/>
    <s v="Movie"/>
    <x v="3143"/>
    <s v="Abbas Alibhai Burmawalla, Mastan Alibhai Burmawalla"/>
    <s v="Anil Kapoor, Saif Ali Khan, John Abraham, Deepika Padukone, Jacqueline Fernandez, Ameesha Patel, Rajesh Khattar, Chunky Pandey"/>
    <s v="India"/>
    <d v="2018-10-01T00:00:00"/>
    <x v="15"/>
    <x v="109"/>
    <s v="In this sequel set in the world of horse racing, half-brothers Ranvir and Rajiv Singh return for another complex tale of love, greed and violence."/>
    <x v="2"/>
  </r>
  <r>
    <s v="s5055"/>
    <s v="Movie"/>
    <x v="3144"/>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x v="2"/>
    <x v="19"/>
    <s v="A sister and brother with special powers are on the run from a mysterious organization that wants to take advantage of the siblings' gifts."/>
    <x v="9"/>
  </r>
  <r>
    <s v="s5056"/>
    <s v="Movie"/>
    <x v="3145"/>
    <s v="Jonathan Demme"/>
    <s v="Anne Hathaway, Rosemarie DeWitt, Debra Winger, Bill Irwin, Tunde Adebimpe, Mather Zickel, Anna Deavere Smith, Anisa George, Robyn Hitchcock, Sister Carol East, Sebastian Stan"/>
    <s v="United States"/>
    <d v="2019-09-01T00:00:00"/>
    <x v="3"/>
    <x v="32"/>
    <s v="Longstanding family conflicts resurface when a former model who's been in and out of rehab for a decade returns home for her sister's wedding."/>
    <x v="0"/>
  </r>
  <r>
    <s v="s5058"/>
    <s v="Movie"/>
    <x v="3146"/>
    <s v="Peter Howitt"/>
    <s v="Debby Ryan, Sarena Parmar, Adam DiMarco, Merritt Patterson, Nancy Robertson"/>
    <s v="United States"/>
    <d v="2019-03-01T00:00:00"/>
    <x v="13"/>
    <x v="31"/>
    <s v="Shy student Tara has a secret identity: She is smooth-talking Radio Rebel, a DJ who lends her voice to all kids, popular and unpopular alike."/>
    <x v="9"/>
  </r>
  <r>
    <s v="s5059"/>
    <s v="Movie"/>
    <x v="3147"/>
    <s v="Hari Viswanath"/>
    <s v="Lakshmanan, TVV Ramanujam, Shobana, Nivas Adithan, Indhumathi, Baby Maya, Master Rohan"/>
    <s v="India"/>
    <d v="2017-01-01T00:00:00"/>
    <x v="10"/>
    <x v="42"/>
    <s v="An elderly, hearing-impaired Indian man stays connected to the world of the past through the beloved valve radio he has owned since childhood."/>
    <x v="0"/>
  </r>
  <r>
    <s v="s5060"/>
    <s v="Movie"/>
    <x v="3148"/>
    <s v="Lydia Dean Pilcher, Ginny Mohler"/>
    <s v="Joey King, Abby Quinn, Cara Seymour, Scott Shepherd, Susan Heyward, Neal Huff, Collin Kelly-Sordelet, John Bedford Lloyd, Joe Grifasi, Colby Minifie"/>
    <s v="United States"/>
    <d v="2021-01-16T00:00:00"/>
    <x v="7"/>
    <x v="9"/>
    <s v="When the women at a radium factory begin to fall gravely and inexplicably ill, Bessie and her co-workers set out to expose a corporate cover-up."/>
    <x v="0"/>
  </r>
  <r>
    <s v="s5061"/>
    <s v="Movie"/>
    <x v="3149"/>
    <s v="Rahul Dholakia"/>
    <s v="Shah Rukh Khan, Mahira Khan, Nawazuddin Siddiqui, Mohammed Zeeshan Ayyub, Sheeba Chaddha, Shubham Chintamani, Shubham Tukaram, Atul Kulkarni, Narendra Jha, Jaideep Ahlawat, Sunny Leone"/>
    <s v="India"/>
    <d v="2017-05-26T00:00:00"/>
    <x v="6"/>
    <x v="8"/>
    <s v="After street smart kid Raees rises to become Gujarat's bootlegging king in the 1980s, he tries to balance his life of crime with helping his people."/>
    <x v="2"/>
  </r>
  <r>
    <s v="s5064"/>
    <s v="Movie"/>
    <x v="3150"/>
    <s v="Martin Scorsese"/>
    <s v="Robert De Niro, Cathy Moriarty, Joe Pesci, Frank Vincent, Nicholas Colasanto, Theresa Saldana, Mario Gallo, Frank Adonis, Joseph Bono"/>
    <s v="United States"/>
    <d v="2019-10-01T00:00:00"/>
    <x v="30"/>
    <x v="50"/>
    <s v="This gritty biopic of brutal boxer Jake LaMotta portrays a tormented soul rising to the top of his sport, only to be undone by his demons."/>
    <x v="12"/>
  </r>
  <r>
    <s v="s5065"/>
    <s v="Movie"/>
    <x v="3151"/>
    <s v="Pawan Kripalani"/>
    <s v="Kainaz Motivala, Rajkummar Rao, Rajat Kaul, Janice, Shernaza, Mangala Ahire, Vinod Rawat"/>
    <s v="India"/>
    <d v="2019-05-31T00:00:00"/>
    <x v="1"/>
    <x v="0"/>
    <s v="A couple out to have a sensuous weekend at a house outside of Mumbai finds it rigged with surveillance cameras and occupied by an evil entity."/>
    <x v="1"/>
  </r>
  <r>
    <s v="s5066"/>
    <s v="Movie"/>
    <x v="3152"/>
    <s v="Bhushan Patel"/>
    <s v="Sunny Leone, Saahil Prem, Parvin Dabas, Sandhya Mridul, Divya Dutta, Soniya Mehra, Kainaz Motivala, Karan Mehra"/>
    <s v="India"/>
    <d v="2019-05-31T00:00:00"/>
    <x v="8"/>
    <x v="32"/>
    <s v="The horror continues when Ragini's video goes viral and a sleazy director decides to make a movie about the incident in the original house."/>
    <x v="1"/>
  </r>
  <r>
    <s v="s5068"/>
    <s v="Movie"/>
    <x v="3153"/>
    <s v="Manish Gupta"/>
    <s v="Kay Kay Menon, Ashish Vidyarthi, Tisca Chopra, Mita Vashisht, Bikramjeet Kanwarpal, Ashwini Kalsekar, Kunal Sharma, Nimai Bali"/>
    <s v="India"/>
    <d v="2018-03-01T00:00:00"/>
    <x v="10"/>
    <x v="17"/>
    <s v="The murder of a teenage girl found dead in her bedroom opens up a twisted investigation that leads into a dark, murky labyrinth of secrets and lies."/>
    <x v="0"/>
  </r>
  <r>
    <s v="s5070"/>
    <s v="Movie"/>
    <x v="3154"/>
    <s v="Ding Sheng"/>
    <s v="Jackie Chan, Zitao Huang, Jaycee Chan, Wang Kai, Hiroyuki Ikeuchi, Sang Ping, Alan Ng, Xu Fan, Darren Wang"/>
    <s v="China"/>
    <d v="2017-08-19T00:00:00"/>
    <x v="0"/>
    <x v="14"/>
    <s v="During World War II, a Chinese railroad worker leads a group of brave resistance fighters against the forces of Japanese occupation."/>
    <x v="2"/>
  </r>
  <r>
    <s v="s5071"/>
    <s v="Movie"/>
    <x v="3155"/>
    <s v="Barry Levinson"/>
    <s v="Dustin Hoffman, Tom Cruise, Valeria Golino, Gerald R. Molen, Jack Murdock, Michael D. Roberts, Ralph Seymour, Lucinda Jenney, Bonnie Hunt"/>
    <s v="United States"/>
    <d v="2019-07-01T00:00:00"/>
    <x v="24"/>
    <x v="113"/>
    <s v="A fast-talking yuppie is forced to slow down when he meets the brother he never knew he had, an unusually gifted autistic savant named Raymond."/>
    <x v="12"/>
  </r>
  <r>
    <s v="s5072"/>
    <s v="Movie"/>
    <x v="3156"/>
    <s v="Soukarya Ghosal"/>
    <s v="Mahabrata Basu, Anumegha Banerjee, Koushik Sen, Sreelekha Mitra, Shantilal Mukherjee, Iqbal Sultan, Daminee Basu, Subhajit Das"/>
    <s v="India"/>
    <d v="2019-04-15T00:00:00"/>
    <x v="7"/>
    <x v="6"/>
    <s v="Mistreated by his cruel uncle, an imaginative orphan with autism sees hope when a fairy vows to change his life with a week of enchanted recipes."/>
    <x v="0"/>
  </r>
  <r>
    <s v="s5074"/>
    <s v="Movie"/>
    <x v="3157"/>
    <s v="Linas Phillips"/>
    <s v="Linas Phillips, Melanie Lynskey, Timm Sharp, Tobin Bell, Jay Duplass, Lauren Weedman, Artemis Pebdani, Reagan Yates, Austin Fryberger"/>
    <s v="United States"/>
    <d v="2016-12-01T00:00:00"/>
    <x v="0"/>
    <x v="40"/>
    <s v="A developmentally disabled man obsessed with the Fonz, guns and all things kinky poses a challenge for his arrogant brother when he moves in with him."/>
    <x v="6"/>
  </r>
  <r>
    <s v="s5076"/>
    <s v="Movie"/>
    <x v="3158"/>
    <s v="Clay Glen"/>
    <s v="Kelli Berglund, Lili Karamalikis, Tess Fowler, Emily Morris, Peta Shannon, Adam Tuominen, Caetlyn Collins, Jack Tomich, Isabelle Andary-Geslin, Rachel D'Sena"/>
    <s v="Australia"/>
    <d v="2017-08-01T00:00:00"/>
    <x v="0"/>
    <x v="25"/>
    <s v="A teenager who gave up her spot in an elite U.S. gymnastics program when her family moved to Australia enters a competition to help a new friend."/>
    <x v="9"/>
  </r>
  <r>
    <s v="s5077"/>
    <s v="Movie"/>
    <x v="3159"/>
    <s v="Peter Sollett"/>
    <s v="Victor Rasuk, Judy Marte, Melonie Diaz, Altagracia Guzman, Silvestre Rasuk, Krystal Rodriguez, Kevin Rivera, Wilfree Vasquez, Donna Maldonado"/>
    <s v="France"/>
    <d v="2020-09-15T00:00:00"/>
    <x v="26"/>
    <x v="78"/>
    <s v="A suave teen sets his sights on a girl who seems beyond his reach. But his game can't be confined to his tiny apartment and family's old-school values."/>
    <x v="0"/>
  </r>
  <r>
    <s v="s5078"/>
    <s v="Movie"/>
    <x v="3160"/>
    <s v="Dharmesh Darshan"/>
    <s v="Aamir Khan, Karisma Kapoor, Suresh Oberoi, Johnny Lever, Navneet Nishan, Veeru Krishnan, Kunal Khemu, Pramod Moutho, Mohnish Bahl"/>
    <s v="India"/>
    <d v="2017-05-01T00:00:00"/>
    <x v="25"/>
    <x v="138"/>
    <s v="When a poor taxi driver falls in love with a wealthy young woman, he must stand up to her family and contend with his own insecurities."/>
    <x v="0"/>
  </r>
  <r>
    <s v="s5079"/>
    <s v="Movie"/>
    <x v="3161"/>
    <s v="Kunal Deshmukh"/>
    <s v="Emraan Hashmi, Humaima Malik, Paresh Rawal, Kay Kay Menon, Deepak Tijori, Prachi Shah, Mohammed Zeeshan Ayyub"/>
    <s v="India"/>
    <d v="2018-11-01T00:00:00"/>
    <x v="8"/>
    <x v="79"/>
    <s v="A small-time con man assembles a team to help him avenge the death of his partner-in-crime at the hands of a powerful gangster."/>
    <x v="0"/>
  </r>
  <r>
    <s v="s5081"/>
    <s v="Movie"/>
    <x v="3162"/>
    <s v="Leena Yadav"/>
    <s v="Rishi Kapoor, Anirudh Tanwar, Amyra Dastur, Jitendra Shastri, Aparshakti Khurana, Harish Khanna, Manu Rishi Chadha, Nirmal Rishi, Sheeba Chaddha, Adil Hussain, Rahul Ram, Mukesh Chhabra"/>
    <s v="India"/>
    <d v="2018-11-30T00:00:00"/>
    <x v="7"/>
    <x v="6"/>
    <s v="Hoping to revive his relationship with his resentful millennial son, an internet-rookie widower assumes the online persona of a young woman."/>
    <x v="6"/>
  </r>
  <r>
    <s v="s5082"/>
    <s v="Movie"/>
    <x v="3163"/>
    <s v="Basu Chatterjee"/>
    <s v="Vidya Sinha, Amol Palekar, Dinesh Thakur, Ranjita Thakur, Veena Gaud, Manju Maini"/>
    <s v="India"/>
    <d v="2019-12-31T00:00:00"/>
    <x v="31"/>
    <x v="21"/>
    <s v="A grad student leaves her boyfriend in Delhi for a job interview in Mumbai, where she reconnects with an old flame for whom she still has feelings."/>
    <x v="6"/>
  </r>
  <r>
    <s v="s5084"/>
    <s v="Movie"/>
    <x v="3164"/>
    <s v="Abhijit Kokate, Srivinay Salian"/>
    <s v="Sanjay Mishra, Priyanka Bose, Tannishtha Chatterjee, Barun Chanda, Sonamoni Jayant Gadekar, Ashwath Bhatt, Atul Mahale"/>
    <s v="India"/>
    <d v="2019-06-20T00:00:00"/>
    <x v="4"/>
    <x v="43"/>
    <s v="An asylum patient’s troubled past threatens his grasp on reality as fellow hospital residents begin disappearing at the hands of an unknown entity."/>
    <x v="1"/>
  </r>
  <r>
    <s v="s5085"/>
    <s v="Movie"/>
    <x v="3165"/>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x v="7"/>
    <x v="32"/>
    <s v="When video-game bad guy Ralph and best friend Vanellope discover a way onto the internet, they set off on a mission to save her broken game."/>
    <x v="9"/>
  </r>
  <r>
    <s v="s5086"/>
    <s v="Movie"/>
    <x v="3166"/>
    <s v="Anthony Pierce"/>
    <s v="Ralphie May"/>
    <s v="United States"/>
    <d v="2015-06-29T00:00:00"/>
    <x v="10"/>
    <x v="93"/>
    <s v="Comedian Ralphie May takes to the Las Vegas stage with his raw, rollicking take on men's fashion, racism, sex and even waffles. Filmed live in 2013."/>
    <x v="14"/>
  </r>
  <r>
    <s v="s5087"/>
    <s v="Movie"/>
    <x v="3167"/>
    <s v="John Asher"/>
    <s v="Ralphie May"/>
    <s v="United States"/>
    <d v="2015-02-27T00:00:00"/>
    <x v="10"/>
    <x v="42"/>
    <s v="Filmed in front of a raucous crowd, comedian Ralphie May unleashes his hilariously raunchy perspective in his first Netflix original stand-up special."/>
    <x v="14"/>
  </r>
  <r>
    <s v="s5088"/>
    <s v="Movie"/>
    <x v="3168"/>
    <s v="Derek Peck"/>
    <s v="Ram Dass"/>
    <s v="United States"/>
    <d v="2018-04-06T00:00:00"/>
    <x v="7"/>
    <x v="156"/>
    <s v="From his home on Maui, pioneering researcher, author and spiritual teacher Ram Dass reflects on love, life and death as his own days draw to a close."/>
    <x v="4"/>
  </r>
  <r>
    <s v="s5089"/>
    <s v="Movie"/>
    <x v="3169"/>
    <s v="Rajiv Mehra"/>
    <s v="Shah Rukh Khan, Juhi Chawla, Vivek Mushran, Pankaj Kapur, Puneet Issar, Tinnu Anand, Deven Verma, Gulshan Grover, Amrit Pal, Arun Bali"/>
    <s v="India"/>
    <d v="2017-05-15T00:00:00"/>
    <x v="39"/>
    <x v="62"/>
    <s v="Two boyhood pals – one righteous, the other a criminal – take very different paths to adulthood. Their love for the same woman may prove disastrous."/>
    <x v="0"/>
  </r>
  <r>
    <s v="s5090"/>
    <s v="Movie"/>
    <x v="3170"/>
    <s v="Raj Kapoor"/>
    <s v="Mandakini, Rajiv Kapoor, Divya Rana, Saeed Jaffrey, Kulbhushan Kharbanda, Raza Murad, Sushma Seth, Trilok Kapoor"/>
    <s v="India"/>
    <d v="2019-12-31T00:00:00"/>
    <x v="53"/>
    <x v="180"/>
    <s v="Abandoned by her new husband and father of her son, a mountain woman journeys to Calcutta to find him, constantly tested by social evils along the way."/>
    <x v="12"/>
  </r>
  <r>
    <s v="s5091"/>
    <s v="Movie"/>
    <x v="3171"/>
    <s v="Anurag Kashyap"/>
    <s v="Nawazuddin Siddiqui, Vicky Kaushal, Sobhita Dhulipala, Mukesh Chhabra, Anuschka Sawhney, Vipin Sharma, Deepali Suryakant Badekar, Ashok Lokhande, Harssh Singh, Rajesh Jais, Hitesh Dave"/>
    <s v="India"/>
    <d v="2020-11-19T00:00:00"/>
    <x v="0"/>
    <x v="72"/>
    <s v="A corrupt cop and a serial killer obsessed with a psychopath from the '60s get caught up in a ruthless cat-and-mouse game in this Indian thriller."/>
    <x v="8"/>
  </r>
  <r>
    <s v="s5093"/>
    <s v="Movie"/>
    <x v="3172"/>
    <s v="Eric Khoo"/>
    <s v="Takumi Saitoh, Seiko Matsuda, Mark Lee, Jeanette Aw, Tsuyoshi Ihara, Tetsuya Bessho, Beatrice Chien"/>
    <s v="Singapore"/>
    <d v="2019-07-31T00:00:00"/>
    <x v="7"/>
    <x v="31"/>
    <s v="Ramen chef Masato travels to Singapore to retrace his mother's life and finds a deeper understanding of his family history and culture."/>
    <x v="0"/>
  </r>
  <r>
    <s v="s5094"/>
    <s v="Movie"/>
    <x v="3173"/>
    <s v="Sanjay Dayma"/>
    <s v="Madhavan, Samita Bangargi, Harsh Chhaya, Rajendranath Zutshi, Shikha Shalu Varma, Satish Shah, Akhilendra Mishra"/>
    <s v="India"/>
    <d v="2019-12-31T00:00:00"/>
    <x v="12"/>
    <x v="74"/>
    <s v="A small-town cook moves to London to earn a living, but from his employer’s sudden death to the immigration officials on his trail, plans soon go sour."/>
    <x v="6"/>
  </r>
  <r>
    <s v="s5095"/>
    <s v="Movie"/>
    <x v="3174"/>
    <s v="Uwe Boll"/>
    <s v="Brendan Fletcher, Steve Baran, Ryan McDonell, Scott Patey, Loretta Walsh, Zain Meghji, Crystal Lowe"/>
    <s v="Canada"/>
    <d v="2017-01-05T00:00:00"/>
    <x v="0"/>
    <x v="18"/>
    <s v="Lone-wolf vigilante Bill Williamson is back, taking aim at the U.S. government and eluding the pursuit of two FBI agents who are on his trail."/>
    <x v="2"/>
  </r>
  <r>
    <s v="s5096"/>
    <s v="Movie"/>
    <x v="3175"/>
    <s v="Kim Sung-hoon"/>
    <s v="Hyun Bin, Jang Dong-gun, Jo Woo-jin, Jeong Man-sik, Lee Sun-bin, Kim Eui-sung, Cho Dal-hwan, Seo Ji-hye, Kim Tae-woo, Kim Joo-hyuk"/>
    <s v="South Korea"/>
    <d v="2019-05-26T00:00:00"/>
    <x v="7"/>
    <x v="55"/>
    <s v="When Prince Lee Cheong returns to Joseon after his brother’s death, he finds the kingdom plagued by deadly creatures – but they’re not the only threat."/>
    <x v="2"/>
  </r>
  <r>
    <s v="s5097"/>
    <s v="Movie"/>
    <x v="3176"/>
    <s v="Girish Joshi"/>
    <s v="Subodh Bhave, Mohan Joshi, Vinay Apte, Uday Tikekar, Tejaswini Pandit, Saii Ranade, Daksha Mahendra, Gargi Datar"/>
    <s v="India"/>
    <d v="2018-03-15T00:00:00"/>
    <x v="11"/>
    <x v="73"/>
    <s v="Believing himself to be God's envoy, a troubled young man embarks on a killing spree as his passion for music becomes a psychotic obsession."/>
    <x v="1"/>
  </r>
  <r>
    <s v="s5098"/>
    <s v="Movie"/>
    <x v="3177"/>
    <s v="Rakeysh Omprakash Mehra"/>
    <s v="Aamir Khan, Siddharth, Atul Kulkarni, Sharman Joshi, Kunal Kapoor, Alice Patten, Soha Ali Khan, Waheeda Rehman, Kiron Kher, Om Puri, Anupam Kher, Madhavan"/>
    <s v="India"/>
    <d v="2018-08-02T00:00:00"/>
    <x v="14"/>
    <x v="123"/>
    <s v="An idealistic English filmmaker casts a group of student actors in her docudrama about India's revolution against British rule in the 1920s."/>
    <x v="0"/>
  </r>
  <r>
    <s v="s5099"/>
    <s v="Movie"/>
    <x v="3178"/>
    <s v="Gore Verbinski"/>
    <s v="Johnny Depp, Isla Fisher, Abigail Breslin, Ned Beatty, Alfred Molina, Bill Nighy, Stephen Root, Harry Dean Stanton, Timothy Olyphant, Ray Winstone"/>
    <s v="United States"/>
    <d v="2020-12-28T00:00:00"/>
    <x v="1"/>
    <x v="15"/>
    <s v="When he becomes lost in the desert, pet chameleon Rango pretends he's a tough guy and ends up sheriff of a corrupt and violent frontier town."/>
    <x v="9"/>
  </r>
  <r>
    <s v="s5100"/>
    <s v="Movie"/>
    <x v="3179"/>
    <s v="Vishal Bhardwaj"/>
    <s v="Saif Ali Khan, Shahid Kapoor, Kangana Ranaut, Shriswara, Richard McCabe, Satoru Kawaguchi, Surendra Pal, Lin Laishram"/>
    <s v="India"/>
    <d v="2017-05-29T00:00:00"/>
    <x v="6"/>
    <x v="87"/>
    <s v="During World War II, daredevil star Miss Julia entertains soldiers at the Indo-Burma border, where she's caught up in a web of love and deceit."/>
    <x v="2"/>
  </r>
  <r>
    <s v="s5101"/>
    <s v="Movie"/>
    <x v="3180"/>
    <s v="Amir Mohiuddin"/>
    <s v="Urwa Hocane, Bilal Ashraf, Gohar Rasheed, Saleem Mairaj, Ghana Ali, Shahid Naqvi"/>
    <s v="Pakistan"/>
    <d v="2018-08-01T00:00:00"/>
    <x v="6"/>
    <x v="48"/>
    <s v="A high-flying rock star and son of a politician falls for a woman from a qawwal family, leading to a love triangle that may consume everyone involved."/>
    <x v="0"/>
  </r>
  <r>
    <s v="s5106"/>
    <s v="Movie"/>
    <x v="3181"/>
    <s v="Zak Hilditch"/>
    <s v="Carmen Ejogo, Theo Rossi, Emma Greenwell, Apollonia Pratt, Debrianna Mansini, Bruce Davis"/>
    <s v="United States"/>
    <d v="2019-10-25T00:00:00"/>
    <x v="4"/>
    <x v="45"/>
    <s v="After a mysterious woman saves her daughter from a deadly snakebite, a single mother must repay the debt by killing a stranger before sundown."/>
    <x v="1"/>
  </r>
  <r>
    <s v="s5107"/>
    <s v="Movie"/>
    <x v="3182"/>
    <s v="Robin Aubert"/>
    <s v="Marc-André Grondin, Monia Chokri, Charlotte St-Martin, Brigitte Poupart, Marie-Ginette Guay, Micheline Lanctôt, Édouard Tremblay-Grenier, Luc Proulx, Didier Lucien, Robert Brouillette, Patrick Hivon"/>
    <s v="Canada"/>
    <d v="2018-03-02T00:00:00"/>
    <x v="6"/>
    <x v="21"/>
    <s v="As a zombie plague ravages their rural Quebec town, a scrappy band of survivors join forces to flee the infected hordes in this quiet thriller."/>
    <x v="1"/>
  </r>
  <r>
    <s v="s5108"/>
    <s v="Movie"/>
    <x v="3183"/>
    <s v="Michael Showalter"/>
    <s v="Ray Romano"/>
    <s v="United States"/>
    <d v="2019-02-05T00:00:00"/>
    <x v="4"/>
    <x v="64"/>
    <s v="Ray Romano cut his stand-up teeth at the Comedy Cellar in New York. Now, in his first comedy special in 23 years, he returns to where it all began."/>
    <x v="14"/>
  </r>
  <r>
    <s v="s5113"/>
    <s v="Movie"/>
    <x v="3184"/>
    <s v="Husam El-Gohari"/>
    <s v="Mahmoud Abdel Moghny, Amr Youssef, Horeya Farghaly, Mahmoud El Gendy, Entessar, Donia El Masry, Sabry Abdel Moniem, Raouf Mustafa, Alaa Zenhom"/>
    <s v="Egypt"/>
    <d v="2019-06-20T00:00:00"/>
    <x v="1"/>
    <x v="19"/>
    <s v="When a series of seemingly random people are murdered, baffled police search for a killer who may have a connection to them all."/>
    <x v="0"/>
  </r>
  <r>
    <s v="s5114"/>
    <s v="Movie"/>
    <x v="3185"/>
    <s v="Anees Bazmee"/>
    <s v="Salman Khan, Asin, Paresh Rawal, Mahesh Manjrekar, Anuradha Patel, Manoj Pahwa, Manoj Joshi, Puneet Issar, Sharat Saxena, Akhilendra Mishra, Zarine Khan, Arya Babbar"/>
    <s v="India"/>
    <d v="2017-10-22T00:00:00"/>
    <x v="1"/>
    <x v="13"/>
    <s v="Bollywood superstar Salman Khan plays Prem, an heir to a perfume fortune who falls in love with the wrong woman in this romantic comedy."/>
    <x v="6"/>
  </r>
  <r>
    <s v="s5115"/>
    <s v="Movie"/>
    <x v="3186"/>
    <s v="Luis Javier Henaine"/>
    <s v="Cassandra Ciangherotti, Gabriela de la Garza, Irán Castillo, Sophie Alexander-Katz, Flor Eduarda Gurrola, Mariana Cabrera, Juan Pablo Medina, Pablo Cruz Guerrero, Diana Bovio, Andrés Almeida"/>
    <s v="Mexico"/>
    <d v="2019-10-02T00:00:00"/>
    <x v="4"/>
    <x v="69"/>
    <s v="After the man she thought she'd marry breaks up with her, Ana joins a class for single women who are in search of a husband."/>
    <x v="6"/>
  </r>
  <r>
    <s v="s5116"/>
    <s v="Movie"/>
    <x v="3187"/>
    <s v="Tom Whitter"/>
    <s v="Forbes KB"/>
    <s v="United Kingdom"/>
    <d v="2016-08-01T00:00:00"/>
    <x v="3"/>
    <x v="140"/>
    <s v="In an attempted heist worthy of a Hollywood film, a cadre of criminals sets out to steal the world's largest perfect diamond from a London landmark."/>
    <x v="4"/>
  </r>
  <r>
    <s v="s5119"/>
    <s v="Movie"/>
    <x v="3188"/>
    <s v="Shawn Levy"/>
    <s v="Hugh Jackman, Dakota Goyo, Evangeline Lilly, Anthony Mackie, Kevin Durand, Hope Davis, James Rebhorn, Karl Yune, Olga Fonda, John Gatins"/>
    <s v="United States"/>
    <d v="2020-09-24T00:00:00"/>
    <x v="1"/>
    <x v="75"/>
    <s v="A struggling fighter-turned-promoter reconnects with his estranged son to convert an old-generation robot into a mighty World Robot Boxing contender."/>
    <x v="2"/>
  </r>
  <r>
    <s v="s5122"/>
    <s v="Movie"/>
    <x v="3189"/>
    <s v="Ben Wheatley"/>
    <s v="Lily James, Armie Hammer, Kristin Scott Thomas, Keeley Hawes, Ann Dowd, Sam Riley, Tom Goodman-Hill, Mark Lewis Jones, John Hollingworth, Bill Paterson"/>
    <s v="United Kingdom"/>
    <d v="2020-10-21T00:00:00"/>
    <x v="9"/>
    <x v="3"/>
    <s v="A young newlywed moves to her husband's imposing estate, where she must contend with his sinister housekeeper and the haunting shadow of his late wife."/>
    <x v="0"/>
  </r>
  <r>
    <s v="s5123"/>
    <s v="Movie"/>
    <x v="3190"/>
    <s v="Nicholas Ray"/>
    <s v="James Dean, Natalie Wood, Sal Mineo, Jim Backus, Ann Doran, Corey Allen, William Hopper, Rochelle Hudson, Dennis Hopper, Edward Platt"/>
    <s v="United States"/>
    <d v="2019-11-01T00:00:00"/>
    <x v="62"/>
    <x v="60"/>
    <s v="When Jim Stark arrives in a new town with his troubled past firmly in tow, he quickly falls for the girl next door and befriends the vulnerable Plato."/>
    <x v="12"/>
  </r>
  <r>
    <s v="s5126"/>
    <s v="Movie"/>
    <x v="3191"/>
    <s v="Karl Mueller"/>
    <s v="Fran Kranz, Adam Goldberg, Nicky Whelan, Luis Gerardo Méndez, Harry Hamlin, Pat Healy, Kat Foster, Andrew J. West, Eric Ladin, Steve Agee"/>
    <s v="United States"/>
    <d v="2016-07-15T00:00:00"/>
    <x v="0"/>
    <x v="30"/>
    <s v="Long-lost buddy Zack gets suburban dad Kyle on a bus to a Rebirth seminar, sending him down a rabbit hole of psychodrama, seduction and violence."/>
    <x v="0"/>
  </r>
  <r>
    <s v="s5128"/>
    <s v="Movie"/>
    <x v="3192"/>
    <s v="Michael James Regan"/>
    <s v="Michael James Regan, Tommy James Murphy, Louis Di Bianco, Stefano DiMatteo, Juan Carlos Velis, Katriina Isberg, Danny Bruzzi, Eugene Clark, Ronnie Rowe Jr., Brendee Green, A.C. Peterson"/>
    <s v="Canada"/>
    <d v="2019-06-25T00:00:00"/>
    <x v="7"/>
    <x v="119"/>
    <s v="Struggling to move on from a heartbreaking loss, Mikey is drawn into a dangerous underworld robbery orchestrated by his unreliable stepbrother Dale."/>
    <x v="0"/>
  </r>
  <r>
    <s v="s5134"/>
    <s v="Movie"/>
    <x v="3193"/>
    <s v="Craig Anderson"/>
    <s v="Dee Wallace, Geoff Morrell, Sarah Bishop, Janis McGavin, David Collins, Bjorn Stewart, Gerard O'Dwyer, Deelia Meriel, Sam Campbell, Anthony Jensen, Robert Anderson"/>
    <s v="Australia"/>
    <d v="2017-12-11T00:00:00"/>
    <x v="0"/>
    <x v="24"/>
    <s v="A family Christmas gathering at an isolated Australian estate turns into the holiday from hell after a mysterious stranger turns up at the door."/>
    <x v="1"/>
  </r>
  <r>
    <s v="s5135"/>
    <s v="Movie"/>
    <x v="3194"/>
    <s v="John Milius"/>
    <s v="Patrick Swayze, C. Thomas Howell, Lea Thompson, Charlie Sheen, Darren Dalton, Jennifer Grey, Brad Savage, Doug Toby, Ben Johnson, Harry Dean Stanton"/>
    <s v="United States"/>
    <d v="2019-12-31T00:00:00"/>
    <x v="55"/>
    <x v="33"/>
    <s v="A group of teenagers witnesses Soviet and Cuban paratroopers descending on their small Colorado town and systematically setting off World War III."/>
    <x v="2"/>
  </r>
  <r>
    <s v="s5136"/>
    <s v="Movie"/>
    <x v="3195"/>
    <s v="Amitava Bhattacharya"/>
    <s v="Shantilal Mukherjee, Mumtaz Sorcar, Rahul, Koushik Sen, Rajesh Sharma, Debdut Ghosh, Anindya Banerjee, Amitabha Bhattacharjee, Usashi Chakraborty, Dipankar Dey"/>
    <s v="India"/>
    <d v="2018-09-15T00:00:00"/>
    <x v="6"/>
    <x v="82"/>
    <s v="When a theater group stages a production of a Rabindranath Tagore play, they begin to notice parallels between the story and their own lives."/>
    <x v="0"/>
  </r>
  <r>
    <s v="s5137"/>
    <s v="Movie"/>
    <x v="3196"/>
    <s v="Marina Willer"/>
    <s v="Tim Piggott-Smith"/>
    <s v="United Kingdom"/>
    <d v="2018-03-24T00:00:00"/>
    <x v="6"/>
    <x v="2"/>
    <s v="A documentarian details her Jewish family's escape from Nazi-occupied Prague to refuge in Brazil, where her father built a life as an architect."/>
    <x v="4"/>
  </r>
  <r>
    <s v="s5139"/>
    <s v="Movie"/>
    <x v="3197"/>
    <s v="Steven Knight"/>
    <s v="Jason Statham, Agata Buzek, Vicky McClure, Benedict Wong, Ger Ryan, Youssef Kerkour, Anthony Morris, Victoria Bewick, Christian Brassington, Danny Webb, Lee Asquith-Coe"/>
    <s v="United Kingdom"/>
    <d v="2021-01-01T00:00:00"/>
    <x v="15"/>
    <x v="18"/>
    <s v="An Afghanistan veteran haunted by his dark past takes on an assumed identity but must risk stepping into the light when his girlfriend is murdered."/>
    <x v="2"/>
  </r>
  <r>
    <s v="s5142"/>
    <s v="Movie"/>
    <x v="3198"/>
    <s v="Mohamed Samy"/>
    <s v="Amr Saad, Ilham Shaheen, Rania Yousef"/>
    <s v="Egypt"/>
    <d v="2019-05-09T00:00:00"/>
    <x v="10"/>
    <x v="18"/>
    <s v="Inside one of Cairo's most impoverished areas exists a place where criminals control everything and everyone."/>
    <x v="2"/>
  </r>
  <r>
    <s v="s5143"/>
    <s v="Movie"/>
    <x v="3199"/>
    <s v="Benjamin Dickinson"/>
    <s v="Reggie Watts"/>
    <s v="United States"/>
    <d v="2016-12-06T00:00:00"/>
    <x v="0"/>
    <x v="115"/>
    <s v="The comic innovator delivers a surreal set blending experimental songs, jokes about grits, guns and drugs, and other improvised comedy adventures."/>
    <x v="16"/>
  </r>
  <r>
    <s v="s5148"/>
    <s v="Movie"/>
    <x v="3200"/>
    <s v="Andy Capper"/>
    <s v="Snoop Dogg, Dr. Dre, Bunny Wailer"/>
    <s v="United States"/>
    <d v="2016-06-13T00:00:00"/>
    <x v="13"/>
    <x v="47"/>
    <s v="Vice magazine's Andy Capper follows rapper Snoop Dogg on a pilgrimage to Jamaica, where he rechristens himself Snoop Lion, a reggae artist."/>
    <x v="4"/>
  </r>
  <r>
    <s v="s5153"/>
    <s v="Movie"/>
    <x v="3201"/>
    <s v="Kelly Duane de la Vega"/>
    <s v="Sam Cooke"/>
    <s v="United States"/>
    <d v="2019-02-08T00:00:00"/>
    <x v="4"/>
    <x v="83"/>
    <s v="While Sam Cooke rose to stardom as a soul singer, his outspoken views on civil rights drew attention that may have contributed to his death at age 33."/>
    <x v="4"/>
  </r>
  <r>
    <s v="s5157"/>
    <s v="Movie"/>
    <x v="3202"/>
    <s v="Shamyl Othman"/>
    <s v="Shaheizy Sam, Aniu, Zizan Razak, Zara Zya, Arja Lee"/>
    <s v="Malaysia"/>
    <d v="2017-08-21T00:00:00"/>
    <x v="10"/>
    <x v="78"/>
    <s v="Two huge soccer fans must go on a rambunctious road trip to fix a big match between Malaysia and Thailand, or they'll draw the ire of a loan shark."/>
    <x v="2"/>
  </r>
  <r>
    <s v="s5158"/>
    <s v="Movie"/>
    <x v="3203"/>
    <s v="Atom Egoyan"/>
    <s v="Christopher Plummer, Bruno Ganz, Jürgen Prochnow, Heinz Lieven, Henry Czerny, Dean Norris, Martin Landau"/>
    <s v="Canada"/>
    <d v="2018-07-26T00:00:00"/>
    <x v="10"/>
    <x v="5"/>
    <s v="Following the written instructions of his friend, senile Zev crosses the country to find and murder the Nazi who killed their families in Auschwitz."/>
    <x v="2"/>
  </r>
  <r>
    <s v="s5159"/>
    <s v="Movie"/>
    <x v="3204"/>
    <s v="Allen Coulter"/>
    <s v="Robert Pattinson, Emilie de Ravin, Chris Cooper, Lena Olin, Pierce Brosnan, Tate Ellington, Ruby Jerins, Gregory Jbara, Meghan Markle"/>
    <s v="United States"/>
    <d v="2020-08-01T00:00:00"/>
    <x v="11"/>
    <x v="82"/>
    <s v="Tyler's still feeling lost following the tragedy that's strained his relationship with his father when he meets Ally, a girl who understands his pain."/>
    <x v="0"/>
  </r>
  <r>
    <s v="s5160"/>
    <s v="Movie"/>
    <x v="3205"/>
    <s v="Mark Palansky"/>
    <s v="Peter Dinklage, Julia Ormond, Martin Donovan, Anton Yelchin, Henry Ian Cusick, Evelyne Brochu, Matt Ellis, Colin Lawrence, Chad Krowchuk, Gracyn Shinyei"/>
    <s v="United Kingdom"/>
    <d v="2020-06-01T00:00:00"/>
    <x v="6"/>
    <x v="82"/>
    <s v="A psychologist is murdered after unveiling a breakthrough invention that extracts memories, spurring a fixated former patient to hunt for answers."/>
    <x v="0"/>
  </r>
  <r>
    <s v="s5161"/>
    <s v="Movie"/>
    <x v="3206"/>
    <s v="Julián Hernández"/>
    <s v="Diana Lein, Irving Peña, César Romero, César Ramos, Giovanna Zacarías, Mónica Del Carmen, Rocío Verdejo, Itatí Cantoral"/>
    <s v="Mexico"/>
    <d v="2020-05-14T00:00:00"/>
    <x v="7"/>
    <x v="175"/>
    <s v="Armed with a thirst for revenge, a vigilante makes justice her business after being hired by various women to seduce and humiliate their rapists."/>
    <x v="0"/>
  </r>
  <r>
    <s v="s5163"/>
    <s v="TV Show"/>
    <x v="3207"/>
    <s v="Shin Won-ho"/>
    <s v="Go Ara, Jung Woo, Sung Dong-il, Dohee, Son Ho-jun, Kim Sung-kyun, Cha Seon-wu, Yoo Yeon-seok, Lee Il-hwa"/>
    <s v="South Korea"/>
    <d v="2019-08-08T00:00:00"/>
    <x v="8"/>
    <x v="4"/>
    <s v="All hailing from various parts of Korea, a group of college students go from being complete strangers to a big happy family at a Seoul boarding house."/>
    <x v="3"/>
  </r>
  <r>
    <s v="s5164"/>
    <s v="TV Show"/>
    <x v="3208"/>
    <s v="Shin Won-ho"/>
    <s v="Jung Eun-ji, Seo In-guk, Shin So-yul, Ji-won Eun, Lee Ho-won, Lee Si-eon, Sung Dong-il, Lee Il-hwa, Song Jong-ho"/>
    <s v="South Korea"/>
    <d v="2019-08-08T00:00:00"/>
    <x v="13"/>
    <x v="4"/>
    <s v="As a teen, Shi Won was obsessed with a boy band. Now 33 years old, Shi Won and her friends are reviving their memories as their school reunion nears."/>
    <x v="3"/>
  </r>
  <r>
    <s v="s5167"/>
    <s v="Movie"/>
    <x v="3209"/>
    <s v="Paul W.S. Anderson"/>
    <s v="Milla Jovovich, Ali Larter, Kim Coates, Shawn Roberts, Sergio Peris-Mencheta, Spencer Locke, Boris Kodjoe, Wentworth Miller"/>
    <s v="Germany"/>
    <d v="2020-01-01T00:00:00"/>
    <x v="11"/>
    <x v="25"/>
    <s v="The Undead Apocalypse continues as super-soldier Alice finds her way to a supposed sanctuary in Los Angeles, which may just be a deadly trap."/>
    <x v="2"/>
  </r>
  <r>
    <s v="s5168"/>
    <s v="Movie"/>
    <x v="3210"/>
    <s v="René Pérez Joglar"/>
    <s v="René Pérez Joglar"/>
    <s v="United States"/>
    <d v="2018-01-01T00:00:00"/>
    <x v="6"/>
    <x v="25"/>
    <s v="The results of a DNA test spur Puerto Rican rap icon Residente to set out on a global voyage in search of his roots and fresh musical inspiration."/>
    <x v="4"/>
  </r>
  <r>
    <s v="s5169"/>
    <s v="Movie"/>
    <x v="3211"/>
    <s v="Merawi Gerima"/>
    <s v="Obinna Nwachukwu, Dennis Lindsey, Taline Stewart, Derron Scott, Jamal Graham, JaCari Dye, Julian Selman, Melody Tally, Ramon Thompson, Hasinatu Camara"/>
    <s v="United States"/>
    <d v="2020-09-17T00:00:00"/>
    <x v="9"/>
    <x v="31"/>
    <s v="A young screenwriter returns to his hometown to write a script based on his childhood and discovers his neighborhood has been gentrified."/>
    <x v="0"/>
  </r>
  <r>
    <s v="s5171"/>
    <s v="Movie"/>
    <x v="3212"/>
    <s v="Linda Saffire, Adam Schlesinger"/>
    <s v="Peter Martins, Sean Suozzi, Gretchen Smith, Ashley Laracey, Tiler Peck, Damian Woetzel, Albert Evans, Sterling Hyltin, Craig Hall, Peter Boal, Karen Young, Michelle Rodriguez, Jock Soto, Adam Barrett"/>
    <s v="United States"/>
    <d v="2017-09-26T00:00:00"/>
    <x v="0"/>
    <x v="35"/>
    <s v="After 30 years with the New York City Ballet, celebrated dancer Wendy Whelan redefines herself as an artist in a new stage of life."/>
    <x v="4"/>
  </r>
  <r>
    <s v="s5172"/>
    <s v="Movie"/>
    <x v="3213"/>
    <s v="Andrew Bujalski"/>
    <s v="Guy Pearce, Cobie Smulders, Kevin Corrigan, Giovanni Ribisi, Anthony Michael Hall, Brooklyn Decker, Constance Zimmer, Tishuan Scott"/>
    <s v="United States"/>
    <d v="2015-10-22T00:00:00"/>
    <x v="10"/>
    <x v="22"/>
    <s v="After an ugly divorce, a wealthy but unhappy man trains at a local gym and develops a strange relationship with the owner and a captivating trainer."/>
    <x v="6"/>
  </r>
  <r>
    <s v="s5175"/>
    <s v="Movie"/>
    <x v="3214"/>
    <s v="Álvaro Delgado-Aparicio L."/>
    <s v="Junior Béjar Roca, Amiel Cayo, Magaly Solier, Hermelinda Luján, Mauro Chuchón, Claudia Solís, Coco Chiarella"/>
    <s v="Peru"/>
    <d v="2020-07-30T00:00:00"/>
    <x v="6"/>
    <x v="20"/>
    <s v="High in the Andes, a teenage boy and his father work together as artisans. But their bond is shattered when the son learns of his father's secret life."/>
    <x v="0"/>
  </r>
  <r>
    <s v="s5177"/>
    <s v="Movie"/>
    <x v="3215"/>
    <s v="Youssef Chahine"/>
    <s v="Majida El Roumi, Souheir El Morshidy, Shoukry Sarhan, Huda Sultan, Mahmoud El Meleigy, Ahmad Mehrez, Hesham Selim"/>
    <s v="Egypt"/>
    <d v="2020-06-19T00:00:00"/>
    <x v="49"/>
    <x v="14"/>
    <s v="Freed after spending 12 years in jail, a man's homecoming turns into a dark affair as his disillusion clashes with his family's expectations."/>
    <x v="0"/>
  </r>
  <r>
    <s v="s5178"/>
    <s v="Movie"/>
    <x v="3216"/>
    <s v="Chia-Liang Liu"/>
    <s v="Gordon Liu, Lung Wei Wang, Hou Hsiao, Lun Hua, Yeong-mun Kwon, Kara Hui, Szu-Chia Chen, Tsui Ling Yu, Wei Hao Teng, Gong Shih"/>
    <s v="Hong Kong"/>
    <d v="2018-08-16T00:00:00"/>
    <x v="30"/>
    <x v="25"/>
    <s v="When thugs prey upon innocent factory workers, a small-time scammer trains for revenge by studying the moves of Shaolin temple monks."/>
    <x v="2"/>
  </r>
  <r>
    <s v="s5179"/>
    <s v="Movie"/>
    <x v="3217"/>
    <s v="Vijay Jayapal"/>
    <s v="Chetan, Lakshmi Priyaa Chandramouli, Anantharam Karthik, Arpita Banerjee"/>
    <s v="India"/>
    <d v="2017-03-01T00:00:00"/>
    <x v="0"/>
    <x v="7"/>
    <s v="After four years together, a husband and wife become entangled in secret, sexually charged relationships that threaten to unravel their marriage."/>
    <x v="0"/>
  </r>
  <r>
    <s v="s5181"/>
    <s v="Movie"/>
    <x v="3218"/>
    <s v="Andrew Lau Wai-Keung, Andrew Loo"/>
    <s v="Ray Liotta, Justin Chon, Kevin Wu, Harry Shum Jr., Eugenia Yuan, Leonard Wu, Jin Auyeung, Jon Kit Lee, Shuya Chang, Geoff Pierson"/>
    <s v="Hong Kong"/>
    <d v="2018-07-21T00:00:00"/>
    <x v="8"/>
    <x v="5"/>
    <s v="In gritty 1980s New York, two Chinese immigrant boys rise through the ranks of the infamous Green Dragons gang, where they're trained to kill."/>
    <x v="2"/>
  </r>
  <r>
    <s v="s5182"/>
    <s v="Movie"/>
    <x v="3219"/>
    <s v="Glen Goei, Gavin Yap"/>
    <s v="Nur Fazura, Remy Ishak, Hisyam Hamid, Shenty Feliziana, Nam Ron, Tony Eusoff, Wan Hanafi Su"/>
    <s v="Singapore"/>
    <d v="2019-10-24T00:00:00"/>
    <x v="4"/>
    <x v="40"/>
    <s v="A wedding in a Malaysian village leaves out one guest: a scorned vampire ghost bent on settling a secret score with the groom and anyone in her way."/>
    <x v="1"/>
  </r>
  <r>
    <s v="s5183"/>
    <s v="Movie"/>
    <x v="3220"/>
    <s v="Lee Seung-won"/>
    <s v="Bruce Khan, Park Hee-soon, Yoon Jin-seo, Kim In-kwon, Kim Na-yeon, Park Cheol-min, Jeon Soo-jin, Kim Jae-hyun, Choi Je-heon"/>
    <s v="South Korea"/>
    <d v="2019-01-15T00:00:00"/>
    <x v="7"/>
    <x v="20"/>
    <s v="Hell-bent on avenging the murder of his family, a former detective infiltrates a remote island that serves as a prison for vicious death row criminals."/>
    <x v="2"/>
  </r>
  <r>
    <s v="s5186"/>
    <s v="Movie"/>
    <x v="3221"/>
    <s v="Joe Miale"/>
    <s v="Lee Pace, Bérénice Marlohe, Jason Flemyng, Sibulele Gcilitshana, Wandile Molebatsi, Sekoati Sk Tsubane, Leroy Gopal, Welile Nzunza, Patrick Bakoba, Tom Fairfoot"/>
    <s v="United Kingdom"/>
    <d v="2018-03-31T00:00:00"/>
    <x v="6"/>
    <x v="28"/>
    <s v="Following a devastating alien invasion, an American soldier and a French foreign aid worker attempt to find refuge in the Kenyan countryside."/>
    <x v="2"/>
  </r>
  <r>
    <s v="s5187"/>
    <s v="TV Show"/>
    <x v="3222"/>
    <s v="Jani Lachauer, Jakob Schuh"/>
    <s v="Rob Brydon, Bertie Carvel, Gemma Chan, Dominic West, Isaac Hempstead Wright, Bel Powley, Tamsin Greig, Rose Leslie, David Walliams"/>
    <s v="United Kingdom"/>
    <d v="2018-02-01T00:00:00"/>
    <x v="6"/>
    <x v="4"/>
    <s v="Popular fairy tales take on a darkly comic edge in these short animated films based on a book by Roald Dahl and illustrator Quentin Blake."/>
    <x v="21"/>
  </r>
  <r>
    <s v="s5189"/>
    <s v="Movie"/>
    <x v="3223"/>
    <s v="Sam Mendes"/>
    <s v="Leonardo DiCaprio, Kate Winslet, Kathy Bates, Michael Shannon, Kathryn Hahn, David Harbour, Dylan Baker, Richard Easton, Zoe Kazan, Jay O. Sanders, Max Casella"/>
    <s v="United States"/>
    <d v="2019-11-01T00:00:00"/>
    <x v="3"/>
    <x v="46"/>
    <s v="April and Frank's marriage unravels when a plan to change their &quot;perfect&quot; lives becomes their last hope to escape lives engulfed in emptiness."/>
    <x v="0"/>
  </r>
  <r>
    <s v="s5190"/>
    <s v="Movie"/>
    <x v="3224"/>
    <s v="Fernando Frías De La Parra"/>
    <s v="Rezeta Veliu, Roger Mendoza, Emiliano Becerríl, Sebastián Cordova, Paulina Dávila"/>
    <s v="Mexico"/>
    <d v="2016-12-03T00:00:00"/>
    <x v="13"/>
    <x v="44"/>
    <s v="Gorgeous and free-spirited Albanian model Rezeta arrives in Mexico City, and soon uses her charms to take up a carefree new life in the metropolis."/>
    <x v="0"/>
  </r>
  <r>
    <s v="s5193"/>
    <s v="Movie"/>
    <x v="3225"/>
    <s v="Thomas Toby Parkinson"/>
    <s v="Rhys Nicholson"/>
    <s v="United Kingdom"/>
    <d v="2020-12-20T00:00:00"/>
    <x v="9"/>
    <x v="133"/>
    <s v="Rhys Nicholson flexes his biting humor as he discusses horse tranquilizers, angry letters from viewers, and more in this stand-up special."/>
    <x v="14"/>
  </r>
  <r>
    <s v="s5196"/>
    <s v="Movie"/>
    <x v="3226"/>
    <s v="Raúl Campos, Jan Suter"/>
    <s v="Ricardo O'Farrill"/>
    <s v="Mexico"/>
    <d v="2016-01-22T00:00:00"/>
    <x v="0"/>
    <x v="40"/>
    <s v="Ricardo O'Farrill brings his sharp, observational humor to the stage with a relentless sarcasm and specific Mexican sensibility. Prepare for mockery."/>
    <x v="14"/>
  </r>
  <r>
    <s v="s5197"/>
    <s v="Movie"/>
    <x v="3227"/>
    <s v="Raúl Campos, Jan Suter"/>
    <s v="Ricardo O'Farrill, Carlos Ballarta, Sofía Niño de Rivera, Chumel Torres, Marissa &quot;Chabe&quot; Lozano"/>
    <s v="Mexico"/>
    <d v="2016-12-12T00:00:00"/>
    <x v="0"/>
    <x v="179"/>
    <s v="The expressive Ricardo O'Farrill uses his astute comedic sensibilities to tease Christmas traditions, and not even Santa Claus escapes unscathed."/>
    <x v="14"/>
  </r>
  <r>
    <s v="s5198"/>
    <s v="Movie"/>
    <x v="3228"/>
    <s v="Raúl Campos, Jan Suter"/>
    <s v="Ricardo Quevedo"/>
    <s v="Colombia"/>
    <d v="2018-01-24T00:00:00"/>
    <x v="7"/>
    <x v="64"/>
    <s v="Droll comic Ricardo Quevedo hits Bogotá with a set that touches on embarrassing misunderstandings, sex talk, the thrill of being scared and more."/>
    <x v="14"/>
  </r>
  <r>
    <s v="s5200"/>
    <s v="Movie"/>
    <x v="3229"/>
    <s v="Bruno Garotti"/>
    <s v="Danilo Mesquita, Giovanna Lancellotti, Jaffar Bambirra, Lellê, Ernani Moraes, Gillray Coutinho, Jeniffer Dias, Bruna Griphao, Fernanda Paes Leme"/>
    <s v="Brazil"/>
    <d v="2020-04-30T00:00:00"/>
    <x v="9"/>
    <x v="22"/>
    <s v="Rich kid Teto is determined to prove himself to Paula, his love interest. But when he tells her he grew up poor, the lie spins out of control."/>
    <x v="6"/>
  </r>
  <r>
    <s v="s5201"/>
    <s v="Movie"/>
    <x v="3230"/>
    <s v="Jeff Margolis"/>
    <s v="Richard Pryor"/>
    <s v="United States"/>
    <d v="2016-12-01T00:00:00"/>
    <x v="29"/>
    <x v="97"/>
    <s v="Richard Pryor's classic 1979 concert film has him discussing a wide range of topics, including race, the police and his favorite target – himself."/>
    <x v="14"/>
  </r>
  <r>
    <s v="s5203"/>
    <s v="Movie"/>
    <x v="3231"/>
    <s v="John L. Spencer"/>
    <s v="Ricky Gervais"/>
    <s v="United Kingdom"/>
    <d v="2018-03-13T00:00:00"/>
    <x v="7"/>
    <x v="97"/>
    <s v="In his first special in seven years, Ricky Gervais slings his trademark snark at celebrity, mortality and a society that takes everything personally."/>
    <x v="14"/>
  </r>
  <r>
    <s v="s5204"/>
    <s v="Movie"/>
    <x v="3232"/>
    <s v="Rachel Griffiths"/>
    <s v="Teresa Palmer, Sam Neill, Sullivan Stapleton, Stevie Payne, Brooke Satchwell, Magda Szubanski, Aaron Glenane, Damien Garvey, Sophia Crawford, Henry Nixon"/>
    <s v="Australia"/>
    <d v="2020-06-27T00:00:00"/>
    <x v="9"/>
    <x v="19"/>
    <s v="The daughter of a horse trainer, an ambitious girl sets her sights on becoming the first female jockey to win the Melbourne Cup. Based on a true story."/>
    <x v="9"/>
  </r>
  <r>
    <s v="s5206"/>
    <s v="Movie"/>
    <x v="3233"/>
    <s v="Paco Aguilar"/>
    <s v="John Schneider, T.C. Stallings, Grace Van Dien, Marisa Brown, Jimmy Deshler"/>
    <s v="United States"/>
    <d v="2020-06-17T00:00:00"/>
    <x v="9"/>
    <x v="24"/>
    <s v="Following her father's death, a young woman struggles to help her mother keep the family ranch afloat while preserving a special bond with her horse."/>
    <x v="9"/>
  </r>
  <r>
    <s v="s5207"/>
    <s v="Movie"/>
    <x v="3234"/>
    <s v="Jakob Lass"/>
    <s v="Niklas Bruhn, David Schütter, Tinka Furst, Corinna Harfouch, Bela B. Felsenheimer, Martina Schöne-Radunski, Mathias Bloech, Tanna Barthel, Felix Maria Zeppenfeld, Kalle Schwensen"/>
    <s v="Germany"/>
    <d v="2019-06-16T00:00:00"/>
    <x v="7"/>
    <x v="11"/>
    <s v="The owner of a failing music club throws one last blowout, bringing together friends, foes and hard-partying weirdos for an unhinged New Year's Eve."/>
    <x v="6"/>
  </r>
  <r>
    <s v="s5208"/>
    <s v="Movie"/>
    <x v="3235"/>
    <s v="Jon Avnet"/>
    <s v="Robert De Niro, Al Pacino, 50 Cent, Carla Gugino, John Leguizamo, Donnie Wahlberg, Brian Dennehy, Trilby Glover"/>
    <s v="United States"/>
    <d v="2019-06-01T00:00:00"/>
    <x v="3"/>
    <x v="30"/>
    <s v="Two detectives investigate a rash of vigilante killings linked to an old case, suggesting they might have put an innocent man behind bars."/>
    <x v="0"/>
  </r>
  <r>
    <s v="s5210"/>
    <s v="Movie"/>
    <x v="323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x v="4"/>
    <x v="19"/>
    <s v="Stranded at a summer camp when aliens attack the planet, four teens with nothing in common embark on a perilous mission to save the world."/>
    <x v="2"/>
  </r>
  <r>
    <s v="s5212"/>
    <s v="Movie"/>
    <x v="3237"/>
    <s v="Makarand Mane"/>
    <s v="Shashank Shende, Sahil Joshi, Suhas Sirsat, Kalyanee Mulay, Vijay Salve, Umesh Jagtap, Shantanu Gangane, Abhay Mahajan, Vitthal Patil, Ketan Pawar"/>
    <s v="India"/>
    <d v="2018-05-01T00:00:00"/>
    <x v="10"/>
    <x v="9"/>
    <s v="Desperate to save his land, an indebted farmer journeys to Pandharpur to seek divine blessing with his small son, who searches for his mother."/>
    <x v="0"/>
  </r>
  <r>
    <s v="s5214"/>
    <s v="Movie"/>
    <x v="3238"/>
    <s v="Rhiannon Bannenberg"/>
    <s v="Debby Ryan, Genevieve Hegney, Andrew Creer, Naomi Sequeira, Aaron Jeffery, Valerie Bader, Jeremy Lindsay Taylor, Danielle Carter, Marcus Graham, Kimie Tsukakoshi"/>
    <s v="Australia"/>
    <d v="2018-01-15T00:00:00"/>
    <x v="6"/>
    <x v="28"/>
    <s v="Following an embarrassing viral video, a New York model decides to escape from her suffocating existence by visiting her faraway aunt in Australia."/>
    <x v="9"/>
  </r>
  <r>
    <s v="s5215"/>
    <s v="Movie"/>
    <x v="3239"/>
    <s v="Pieter Kuijpers"/>
    <s v="Jeroen van Koningsbrugge, Anna Raadsveld, Sigrid ten Napel, Peter Blok, Bob Stoop, Lisa Zweerman, Kay Greidanus, René Kortekaas, Sieger Sloot, Mark Rietman"/>
    <s v="Netherlands"/>
    <d v="2016-10-01T00:00:00"/>
    <x v="0"/>
    <x v="125"/>
    <s v="This biopic profiles Andries Riphagen, a Dutch criminal who blackmailed Jews in hiding during World War II and was responsible for hundreds of deaths."/>
    <x v="0"/>
  </r>
  <r>
    <s v="s5218"/>
    <s v="Movie"/>
    <x v="3240"/>
    <s v="Devaki Singh, Luke Kenny"/>
    <s v="Luke Kenny, Kirti Kulhari, Ashwin Mushran, Benjamin Gilani"/>
    <s v="India"/>
    <d v="2017-12-15T00:00:00"/>
    <x v="15"/>
    <x v="42"/>
    <s v="A heartbroken wildlife photographer throws himself into his work, only to find himself experiencing strange transformations."/>
    <x v="1"/>
  </r>
  <r>
    <s v="s5219"/>
    <s v="Movie"/>
    <x v="3241"/>
    <s v="Saw Teong Hin, Nik Amir Mustapha, M.S. Prem Nath"/>
    <s v="Remy Ishak, Mira Filzah, Jack Tan, Sangeeta Krishnasamy, Shashi Tharan, Mark O'Dea, Jenn Chia, Sharifah Sakinah"/>
    <s v="Malaysia"/>
    <d v="2019-02-27T00:00:00"/>
    <x v="7"/>
    <x v="30"/>
    <s v="Inspired by Malaysia's 14th General Election, this film trails six individuals and the obstacles they face in the days leading up to the historic event."/>
    <x v="0"/>
  </r>
  <r>
    <s v="s5221"/>
    <s v="Movie"/>
    <x v="3242"/>
    <s v="Cüneyt Kaya"/>
    <s v="David Kross, Frederick Lau, Janina Uhse, Anne Schäfer, Sophia Thomalla"/>
    <s v="Germany"/>
    <d v="2020-04-17T00:00:00"/>
    <x v="9"/>
    <x v="5"/>
    <s v="Ready to do anything to get rich, a young man upends the Berlin property market with his shady pal, till the good times threaten to destroy it all."/>
    <x v="0"/>
  </r>
  <r>
    <s v="s5224"/>
    <s v="Movie"/>
    <x v="3243"/>
    <s v="Ashok Nanda"/>
    <s v="Deepti Naval, Vijay Raaz, Meghna Naidu, Saadhika Randhawa, Ritisha Vijayvargya, Manoj Biddvai, Sayaji Shinde, Reema Lagoo"/>
    <s v="India"/>
    <d v="2017-11-01T00:00:00"/>
    <x v="1"/>
    <x v="27"/>
    <s v="In a village where girls are auctioned off rather than married, a man falls in love with a girl who is about to face the bidders."/>
    <x v="0"/>
  </r>
  <r>
    <s v="s5226"/>
    <s v="Movie"/>
    <x v="3244"/>
    <s v="Isao Yukisada"/>
    <s v="Fumi Nikaido, Ryo Yoshizawa, Shuhei Uesugi, Sumire, Shiori Doi, Aoi Morikawa"/>
    <s v="Japan"/>
    <d v="2019-03-02T00:00:00"/>
    <x v="7"/>
    <x v="7"/>
    <s v="High schooler Haruna befriends loner Yamada, then is drawn into the tangled relationship between him, a model and the girl who loves him unreasonably."/>
    <x v="0"/>
  </r>
  <r>
    <s v="s5227"/>
    <s v="TV Show"/>
    <x v="3245"/>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United States"/>
    <d v="2020-05-14T00:00:00"/>
    <x v="4"/>
    <x v="147"/>
    <s v="While navigating the troubled waters of sex, romance, school and family, teen Archie and his gang become entangled in a dark Riverdale mystery."/>
    <x v="20"/>
  </r>
  <r>
    <s v="s5228"/>
    <s v="Movie"/>
    <x v="3246"/>
    <s v="David LaChapelle"/>
    <s v="Tommy the Clown, Tight Eyez"/>
    <s v="United States"/>
    <d v="2020-10-01T00:00:00"/>
    <x v="12"/>
    <x v="28"/>
    <s v="This documentary explores &quot;krumping,&quot; a fast-paced urban dance, and follows the man that originated the phenomenon in South Central Los Angeles."/>
    <x v="4"/>
  </r>
  <r>
    <s v="s5229"/>
    <s v="Movie"/>
    <x v="3247"/>
    <s v="Shigeaki Kubo"/>
    <s v="Takanori Iwata, Nobuyuki Suzuki, Keita Machida, Akira, Sho Aoyagi, Keiji Kuroki, Yuki Yamada, Masataka Kubota, Kento Hayashi, Kenjiro Yamashita, Kanta Sato, Taiki Sato, Takahiro, Hiroomi Tosaka, Tatsuya Nakamura, Arata Iura"/>
    <s v="Japan"/>
    <d v="2020-09-20T00:00:00"/>
    <x v="0"/>
    <x v="35"/>
    <s v="Three inseparable friends are torn when one of them becomes a member of a predatory criminal syndicate threatening to overpower his old friends' gang."/>
    <x v="2"/>
  </r>
  <r>
    <s v="s5231"/>
    <s v="Movie"/>
    <x v="3248"/>
    <s v="Amit Rai"/>
    <s v="Paresh Rawal, Om Puri, Pavan Malhotra, Javed Sheikh, Swati Chitnis, Masood Akhtar, Sudhir Nema, Rakesh Srivastava"/>
    <s v="India"/>
    <d v="2019-12-31T00:00:00"/>
    <x v="11"/>
    <x v="77"/>
    <s v="As communal violence erupts in his neighborhood, a Muslim mechanic presses forward to repair a historic truck that will transport Gandhi’s last remains."/>
    <x v="0"/>
  </r>
  <r>
    <s v="s5232"/>
    <s v="Movie"/>
    <x v="3249"/>
    <s v="Ishaya Bako"/>
    <s v="Genevieve Nnaji, Oris Erhuero, Majid Michel"/>
    <s v="Nigeria"/>
    <d v="2016-07-01T00:00:00"/>
    <x v="10"/>
    <x v="47"/>
    <s v="Their marriage failing, Victoria and Izu try to reconnect during a road trip. But bringing long-repressed secrets to light threatens yet more discord."/>
    <x v="0"/>
  </r>
  <r>
    <s v="s5233"/>
    <s v="Movie"/>
    <x v="3250"/>
    <s v="Steve Rash"/>
    <s v="Nestor Aaron Absera, Julianna Guill, Preston Jones, Julia Levy-Boeken, Danny Pudi, Michael Trotter, Daniel Newman, DJ Qualls"/>
    <s v="United States"/>
    <d v="2020-01-01T00:00:00"/>
    <x v="2"/>
    <x v="25"/>
    <s v="When three college pals hit the road to compete in a big-time beer pong tournament, their trip morphs into an outrageous odyssey."/>
    <x v="6"/>
  </r>
  <r>
    <s v="s5234"/>
    <s v="Movie"/>
    <x v="3251"/>
    <s v="Tyler Spindel"/>
    <s v="Rob Schneider"/>
    <s v="United States"/>
    <d v="2020-08-11T00:00:00"/>
    <x v="9"/>
    <x v="66"/>
    <s v="Former &quot;Saturday Night Live&quot; star Rob Schneider returns to the stage and shares his take on life, love and dinosaur dreams in this stand-up special."/>
    <x v="14"/>
  </r>
  <r>
    <s v="s5235"/>
    <s v="Movie"/>
    <x v="3252"/>
    <s v="Pierfrancesco Diliberto"/>
    <s v="Pierfrancesco Diliberto"/>
    <s v="Italy"/>
    <d v="2018-05-01T00:00:00"/>
    <x v="0"/>
    <x v="98"/>
    <s v="Italian TV host Pif revisits Roberto Saviano, who's been living under protection since publishing &quot;Gomorrah,&quot; his exposé on organized crime in Naples."/>
    <x v="4"/>
  </r>
  <r>
    <s v="s5236"/>
    <s v="Movie"/>
    <x v="3253"/>
    <s v="Nicholas Winter"/>
    <s v="Ben Freeman, James Oliver Wheatley, Marie Everett, Jamie Kenna, James Groom, James G. Nunn, Martyn Ford, Gareth David-Lloyd, Brian Blessed, Kristian Nairn"/>
    <s v="United Kingdom"/>
    <d v="2019-05-01T00:00:00"/>
    <x v="7"/>
    <x v="40"/>
    <s v="When the Sheriff of Nottingham takes his beloved captive, Robin Hood embarks on a daring rescue mission at the tyrant's castle."/>
    <x v="2"/>
  </r>
  <r>
    <s v="s5241"/>
    <s v="Movie"/>
    <x v="3254"/>
    <s v="Thierry Demaizière, Alban Teurlai"/>
    <s v="Rocco Siffredi"/>
    <s v="France"/>
    <d v="2017-09-01T00:00:00"/>
    <x v="0"/>
    <x v="9"/>
    <s v="Italian porn star Rocco Siffredi is showcased in this documentary that shadows the legendary performer during his final year in front of the camera."/>
    <x v="4"/>
  </r>
  <r>
    <s v="s5242"/>
    <s v="Movie"/>
    <x v="3255"/>
    <s v="Hanno Olderdissen"/>
    <s v="Lena Klenke, Dieter Hallervorden, Emilio Sakraya, Annette Frier, Milan Peschel, Vedat Erincin, Johann von Bülow, Michael Lott, Hans Martin Stier, Anneke Kim Sarnau"/>
    <s v="Germany"/>
    <d v="2019-06-07T00:00:00"/>
    <x v="4"/>
    <x v="15"/>
    <s v="After an adventurous teen with a heart defect bonds with an unruly stallion, she trains to compete as an amateur jockey in a life-threatening race."/>
    <x v="9"/>
  </r>
  <r>
    <s v="s5243"/>
    <s v="Movie"/>
    <x v="3256"/>
    <s v="Abhishek Kapoor"/>
    <s v="Farhan Akhtar, Arjun Rampal, Purab Kohli, Luke Kenny, Prachi Desai, Shahana Goswami, Koel Purie"/>
    <s v="India"/>
    <d v="2019-12-15T00:00:00"/>
    <x v="3"/>
    <x v="109"/>
    <s v="Four friends hoped that their rock band would be a hit. After breaking up, the band members reunite and take another shot at fulfilling their dream."/>
    <x v="0"/>
  </r>
  <r>
    <s v="s5244"/>
    <s v="Movie"/>
    <x v="3257"/>
    <s v="Joe Murray, Cosmo Segurson"/>
    <s v="Carlos Alazraqui, Tom Kenny, Charlie Adler, Jill Talley, Mr. Lawrence, Joe Murray"/>
    <s v="United States"/>
    <d v="2019-08-09T00:00:00"/>
    <x v="4"/>
    <x v="140"/>
    <s v="After 20 years in space, Rocko struggles to adjust to life in 21st century O-Town and makes it his mission to get his favorite show back on the air."/>
    <x v="9"/>
  </r>
  <r>
    <s v="s5245"/>
    <s v="Movie"/>
    <x v="3258"/>
    <s v="John G. Avildsen"/>
    <s v="Sylvester Stallone, Talia Shire, Burt Young, Carl Weathers, Burgess Meredith, Thayer David, Joe Spinell, Jimmy Gambina, Bill Baldwin"/>
    <s v="United States"/>
    <d v="2019-08-01T00:00:00"/>
    <x v="49"/>
    <x v="46"/>
    <s v="Sylvester Stallone shot to fame as Rocky Balboa, an unknown fighter who's given a shot at fighting world champ Apollo Creed as a publicity stunt."/>
    <x v="2"/>
  </r>
  <r>
    <s v="s5246"/>
    <s v="Movie"/>
    <x v="3259"/>
    <s v="Nishikant Kamat"/>
    <s v="John Abraham, Diya Chalwad, Shruti Haasan, Nishikant Kamat, Sharad Kelkar, Nathalia Kaur"/>
    <s v="India"/>
    <d v="2017-02-17T00:00:00"/>
    <x v="0"/>
    <x v="6"/>
    <s v="A reclusive pawn shop owner sets his sights on revenge when vicious gangsters kidnap his drug-addicted neighbor's young daughter."/>
    <x v="2"/>
  </r>
  <r>
    <s v="s5247"/>
    <s v="Movie"/>
    <x v="3260"/>
    <s v="Sylvester Stallone"/>
    <s v="Sylvester Stallone, Talia Shire, Burt Young, Carl Weathers, Burgess Meredith, Tony Burton, Joe Spinell, Leonard Gaines, John Pleshette, Sylvia Meals"/>
    <s v="United States"/>
    <d v="2019-08-01T00:00:00"/>
    <x v="29"/>
    <x v="6"/>
    <s v="Featuring a rousing climax, this engaging sequel finds boxer Rocky Balboa returning to the ring for a rematch against reigning champ Apollo Creed."/>
    <x v="0"/>
  </r>
  <r>
    <s v="s5248"/>
    <s v="Movie"/>
    <x v="3261"/>
    <s v="Sylvester Stallone"/>
    <s v="Sylvester Stallone, Talia Shire, Burt Young, Carl Weathers, Burgess Meredith, Tony Burton, Mr. T, Hulk Hogan, Ian Fried"/>
    <s v="United States"/>
    <d v="2019-08-01T00:00:00"/>
    <x v="36"/>
    <x v="18"/>
    <s v="After taking a pounding from a powerful young fighter, humbled world champ Rocky Balboa turns to ex-rival Apollo Creed for help in regaining his form."/>
    <x v="0"/>
  </r>
  <r>
    <s v="s5249"/>
    <s v="Movie"/>
    <x v="3262"/>
    <s v="Sylvester Stallone"/>
    <s v="Sylvester Stallone, Talia Shire, Burt Young, Carl Weathers, Dolph Lundgren, Brigitte Nielsen, Tony Burton, Michael Pataki"/>
    <s v="United States"/>
    <d v="2019-08-01T00:00:00"/>
    <x v="53"/>
    <x v="40"/>
    <s v="Rocky Balboa takes on the Cold War, coming out of retirement to battle a Soviet fighter who pulverized Rocky's friend and former rival, Apollo Creed."/>
    <x v="0"/>
  </r>
  <r>
    <s v="s5250"/>
    <s v="Movie"/>
    <x v="3263"/>
    <s v="John G. Avildsen"/>
    <s v="Sylvester Stallone, Talia Shire, Burt Young, Richard Gant, Tommy Morrison, Sage Stallone, Burgess Meredith, Tony Burton"/>
    <s v="United States"/>
    <d v="2019-08-01T00:00:00"/>
    <x v="28"/>
    <x v="21"/>
    <s v="Inspired by the memory of his trainer, a broke and seemingly careerless Rocky finds glory in training and takes on an up-and-coming boxer."/>
    <x v="0"/>
  </r>
  <r>
    <s v="s5251"/>
    <s v="Movie"/>
    <x v="3264"/>
    <s v="Brandon Jones"/>
    <s v="Rodney Carrington"/>
    <s v="United States"/>
    <d v="2017-10-03T00:00:00"/>
    <x v="6"/>
    <x v="133"/>
    <s v="Raunchy country comic and musician Rodney Carrington jokes and sings about life in his 40s, poking fun at sex, relationships and gaining weight."/>
    <x v="14"/>
  </r>
  <r>
    <s v="s5252"/>
    <s v="Movie"/>
    <x v="3265"/>
    <s v="Spike Lee"/>
    <s v="Roger Guenveur Smith"/>
    <s v="United States"/>
    <d v="2017-04-28T00:00:00"/>
    <x v="6"/>
    <x v="100"/>
    <s v="Roger Guenveur Smith gives voice to the man at the center of the brutal police beating that helped fuel the 1992 LA riots. Spike Lee directs."/>
    <x v="0"/>
  </r>
  <r>
    <s v="s5253"/>
    <s v="Movie"/>
    <x v="3266"/>
    <s v="G.J. Echternkamp"/>
    <s v="Manu Bennett, Malcolm McDowell, Marci Miller, Burt Grinstead, Folake Olowofoyeku, Ramsey Moore, Yancy Butler, Charlie Farrell, Shanna Olson"/>
    <s v="United States"/>
    <d v="2017-01-17T00:00:00"/>
    <x v="6"/>
    <x v="0"/>
    <s v="In this dystopian sequel, kills equal points in a violently gory annual cross-country road race sponsored by the United Corporations of America."/>
    <x v="2"/>
  </r>
  <r>
    <s v="s5254"/>
    <s v="Movie"/>
    <x v="3267"/>
    <s v="Olivier Marchal"/>
    <s v="Lannick Gautry, Stanislas Merhar, Kaaris, David Belle, Jean Reno, Claudia Cardinale, Gérard Lanvin, Patrick Catalifo, Moussa Maaskri, Catherine Marchal"/>
    <s v="France"/>
    <d v="2020-10-30T00:00:00"/>
    <x v="9"/>
    <x v="43"/>
    <s v="Caught in the crosshairs of police corruption and Marseille’s warring gangs, a loyal cop must protect his squad by taking matters into his own hands."/>
    <x v="0"/>
  </r>
  <r>
    <s v="s5255"/>
    <s v="Movie"/>
    <x v="3268"/>
    <s v="Mike Gunther"/>
    <s v="Will Yun Lee, Jermaine Love, Rory Markham, Bertrand-Xavier Corbi, Katie Keene, Fernando Chien, Gina DeCesare, Michael Blalock, Chris Mulkey, Stephen Lang"/>
    <s v="United States"/>
    <d v="2020-03-28T00:00:00"/>
    <x v="4"/>
    <x v="9"/>
    <s v="An elite international squad of uniquely skilled special forces is assembled to combat a rising underground terrorist threat in the Middle East."/>
    <x v="2"/>
  </r>
  <r>
    <s v="s5256"/>
    <s v="Movie"/>
    <x v="3269"/>
    <s v="Mike Gunther"/>
    <s v="Will Yun Lee, Jermaine Love, Rory Markham, Bertrand-Xavier Corbi, Katie Keene, Fernando Chien, Gina DeCesare, Michael Blalock, Chris Mulkey, Stephen Lang"/>
    <s v="United States"/>
    <d v="2020-08-01T00:00:00"/>
    <x v="9"/>
    <x v="21"/>
    <s v="When their leader is captured by an extremist organization, a special forces team stages a perilous rescue mission as time runs out."/>
    <x v="2"/>
  </r>
  <r>
    <s v="s5257"/>
    <s v="Movie"/>
    <x v="3270"/>
    <s v="Sameh Abdulaziz"/>
    <s v="Haifa Wehbe, Bassem Samra, Mohamed Lotfy, Ahmed Fathy, Nagua Fouad, Ahlam Al-Gritly, Karim El Abnoudi, Salah Abdullah, Hakim, Usha"/>
    <s v="Egypt"/>
    <d v="2019-04-19T00:00:00"/>
    <x v="8"/>
    <x v="69"/>
    <s v="Hoping to earn money to support her son, a single mother sings in a nightclub, where danger lurks around every corner."/>
    <x v="0"/>
  </r>
  <r>
    <s v="s5261"/>
    <s v="Movie"/>
    <x v="3271"/>
    <s v="Martin Scorsese"/>
    <s v="Bob Dylan, Allen Ginsberg, Joan Baez, Patti Smith, Roger McGuinn, Sam Shepard, Sharon Stone, Joni Mitchell, Scarlet Rivera, Ramblin' Jack Elliott, Ronnie Hawkins, Anne Waldman, Ronee Blakley"/>
    <s v="United States"/>
    <d v="2019-06-12T00:00:00"/>
    <x v="4"/>
    <x v="62"/>
    <s v="In an alchemic mix of fact and fantasy, Martin Scorsese looks back at Bob Dylan's 1975 Rolling Thunder Revue tour and a country ripe for reinvention."/>
    <x v="4"/>
  </r>
  <r>
    <s v="s5262"/>
    <s v="Movie"/>
    <x v="3272"/>
    <s v="Alfonso Cuarón"/>
    <s v="Yalitza Aparicio, Marina de Tavira"/>
    <s v="Mexico"/>
    <d v="2018-12-14T00:00:00"/>
    <x v="7"/>
    <x v="37"/>
    <s v="Director Alfonso Cuarón delivers a vivid, emotional portrait of domestic life and social hierarchy set against Mexico's political turmoil of the 1970s."/>
    <x v="0"/>
  </r>
  <r>
    <s v="s5264"/>
    <s v="Movie"/>
    <x v="3273"/>
    <s v="Yuki Tanada"/>
    <s v="Issey Takahashi, Yuu Aoi, Kenta Hamano, Toko Miura, Koji Ohkura, Pierre Taki, Eri Watanabe, Kitaro"/>
    <s v="Japan"/>
    <d v="2020-07-24T00:00:00"/>
    <x v="9"/>
    <x v="14"/>
    <s v="Love came naturally for married couple Sonoko and Tetsuo. But his secret profession as a love doll designer clashes with her deeper, darker secret."/>
    <x v="0"/>
  </r>
  <r>
    <s v="s5266"/>
    <s v="Movie"/>
    <x v="3274"/>
    <s v="Ketche"/>
    <s v="Sedef Avcı, Cemal Hünal, Begüm Kütük, Engin Altan Düzyatan, Sinem Kobal, Gürgen Öz, Burcu Kara, Kubilay Penbeklioğlu"/>
    <s v="Turkey"/>
    <d v="2017-03-10T00:00:00"/>
    <x v="11"/>
    <x v="15"/>
    <s v="Bored with her life and inspired by a friend's wedding, Esra quits her job and dumps her boyfriend, leading to a series of romantic misadventures."/>
    <x v="6"/>
  </r>
  <r>
    <s v="s5267"/>
    <s v="Movie"/>
    <x v="3275"/>
    <s v="Erol Özlevi"/>
    <s v="Sinem Kobal, Engin Altan Düzyatan, Sedef Avcı, Cemal Hünal, Burcu Kara, Gürgen Öz, Öykü Çelik, Gökçe Özyol"/>
    <s v="Turkey"/>
    <d v="2017-03-10T00:00:00"/>
    <x v="15"/>
    <x v="22"/>
    <s v="Didem tries everything to get actor Cem to propose to her, but he's got other things on his mind: a beautiful new co-star and a secret bachelor party."/>
    <x v="6"/>
  </r>
  <r>
    <s v="s5268"/>
    <s v="Movie"/>
    <x v="3276"/>
    <s v="Robbie Grewal"/>
    <s v="John Abraham, Jackie Shroff, Mouni Roy, Sikander Kher, Raghuvir Yadav, Alka Amin, Rajesh Shringarpure, Anil George"/>
    <s v="India"/>
    <d v="2019-06-30T00:00:00"/>
    <x v="4"/>
    <x v="124"/>
    <s v="In 1971, a fallen army major’s son is tapped by India's Research and Analysis Wing to serve as an undercover agent in Pakistan in the lead-up to war."/>
    <x v="0"/>
  </r>
  <r>
    <s v="s5269"/>
    <s v="Movie"/>
    <x v="3277"/>
    <s v="Navaniat Singh"/>
    <s v="Jazzy B, Garry Sandhu, Monica Bedi, Parul Gulati, Rana Ranbir, Yograj Singh, Rana Jung Bahadur, Sanga Jagir"/>
    <s v="India"/>
    <d v="2017-11-01T00:00:00"/>
    <x v="8"/>
    <x v="55"/>
    <s v="Two common boys travel from India to Thailand to find success and money, enjoying their friendship and finding ways to cheat the cheats."/>
    <x v="2"/>
  </r>
  <r>
    <s v="s5270"/>
    <s v="Movie"/>
    <x v="3278"/>
    <s v="Diego Cohen"/>
    <s v="Francisca Lozano, Oliver Nava, Arantza Ruiz, Claudia Zepeda, Walter Bercht, Roberto Beck, Victor Bonilla, Eduardo Negrete"/>
    <s v="Mexico"/>
    <d v="2018-07-13T00:00:00"/>
    <x v="7"/>
    <x v="49"/>
    <s v="A shocking assault inspires horrific violence when a group of teens encounters a girl from their school while camping in a remote spot."/>
    <x v="1"/>
  </r>
  <r>
    <s v="s5271"/>
    <s v="Movie"/>
    <x v="3279"/>
    <s v="Tom Forrest"/>
    <s v="Ron White"/>
    <s v="United States"/>
    <d v="2018-10-16T00:00:00"/>
    <x v="7"/>
    <x v="84"/>
    <s v="Ron “Tater Salad” White dishes out his signature brand of cynicism, riffing on sex, celebrity and the sinister habits of wild geese."/>
    <x v="14"/>
  </r>
  <r>
    <s v="s5272"/>
    <s v="Movie"/>
    <x v="3280"/>
    <s v="Vlad Yudin"/>
    <s v="Ronnie Coleman"/>
    <s v="United States"/>
    <d v="2018-10-25T00:00:00"/>
    <x v="7"/>
    <x v="0"/>
    <s v="Today, legendary bodybuilder Ronnie Coleman's body bears the scars of becoming the best in the world. Here, he shares what it took to reach his goals."/>
    <x v="4"/>
  </r>
  <r>
    <s v="s5273"/>
    <s v="Movie"/>
    <x v="3281"/>
    <s v="Sebastian DiNatale"/>
    <s v="Ronny Chieng"/>
    <s v="United States"/>
    <d v="2019-12-17T00:00:00"/>
    <x v="4"/>
    <x v="84"/>
    <s v="Ronny Chieng (&quot;The Daily Show,&quot; &quot;Crazy Rich Asians&quot;) takes center stage in this stand-up special and riffs on modern American life and more."/>
    <x v="14"/>
  </r>
  <r>
    <s v="s5275"/>
    <s v="Movie"/>
    <x v="3282"/>
    <s v="Lenny Abrahamson"/>
    <s v="Brie Larson, Jacob Tremblay, Joan Allen, Sean Bridgers, Tom McCamus, William H. Macy, Cas Anvar, Amanda Brugel, Wendy Crewson, Sandy McMaster"/>
    <s v="Ireland"/>
    <d v="2018-07-19T00:00:00"/>
    <x v="10"/>
    <x v="7"/>
    <s v="Kidnapped, confined to a tiny room and raped, a young woman gives birth to a son. When he reaches his fifth birthday, she begins plotting an escape."/>
    <x v="0"/>
  </r>
  <r>
    <s v="s5277"/>
    <s v="Movie"/>
    <x v="3283"/>
    <s v="Matthew Atkinson"/>
    <s v="Brett Gelman, Mark Little, Carla Gallo, Stephnie Weir, Patrick J. Adams, Mark McKinney"/>
    <s v="Canada"/>
    <d v="2019-03-01T00:00:00"/>
    <x v="6"/>
    <x v="10"/>
    <s v="To save his parents’ home, a lottery-squandering 32-year-old man sublets a room to a disarmingly creepy tenant."/>
    <x v="6"/>
  </r>
  <r>
    <s v="s5278"/>
    <s v="Movie"/>
    <x v="3284"/>
    <s v="Max Lang, Jani Lachauer"/>
    <s v="Simon Pegg, Gillian Anderson, Rob Brydon, Martin Clunes, Sally Hawkins, David Walliams, Timothy Spall"/>
    <s v="United Kingdom"/>
    <d v="2019-07-01T00:00:00"/>
    <x v="13"/>
    <x v="67"/>
    <s v="A gentle witch with a ginger braid offers rides to a variety of animals on her increasingly crowded broom, much to her grumpy cat's chagrin."/>
    <x v="9"/>
  </r>
  <r>
    <s v="s5282"/>
    <s v="Movie"/>
    <x v="3285"/>
    <s v="Shaun Paul Piccinino"/>
    <s v="Josh Swickard, Casper Van Dien, Lorynn York, Christina Moore, John Schneider, Michael Roark, Shane Graham, Cooper Lundeen, Javicia Leslie, Spencer Neville"/>
    <s v="United States"/>
    <d v="2020-05-02T00:00:00"/>
    <x v="9"/>
    <x v="31"/>
    <s v="A star cowboy in a traveling rodeo gets thrown off course when he falls in love with the daughter of a tough-minded town councilman."/>
    <x v="9"/>
  </r>
  <r>
    <s v="s5283"/>
    <s v="Movie"/>
    <x v="3286"/>
    <s v="Scott Moran"/>
    <s v="Rory Scovel"/>
    <s v="United States"/>
    <d v="2017-06-20T00:00:00"/>
    <x v="6"/>
    <x v="133"/>
    <s v="Comedian Rory Scovel storms the stage in Atlanta, where he shares unfocused thoughts about things that mystify him, relationships and the &quot;Thong Song.&quot;"/>
    <x v="14"/>
  </r>
  <r>
    <s v="s5285"/>
    <s v="Movie"/>
    <x v="3287"/>
    <s v="Sydney Sibilia"/>
    <s v="Elio Germano, Matilda De Angelis, Tom Wlaschiha, Luca Zingaretti, Fabrizio Bentivoglio, Leonardo Lidi, François Cluzet"/>
    <s v="Italy"/>
    <d v="2020-12-09T00:00:00"/>
    <x v="9"/>
    <x v="6"/>
    <s v="An idealistic engineer builds his own island off the coast of Italy and declares it a nation, drawing the attention of the world — and the government."/>
    <x v="6"/>
  </r>
  <r>
    <s v="s5286"/>
    <s v="Movie"/>
    <x v="3288"/>
    <s v="Roman Polanski"/>
    <s v="Mia Farrow, John Cassavetes, Ruth Gordon, Sidney Blackmer, Maurice Evans, Ralph Bellamy, Patsy Kelly, Elisha Cook Jr., Emmaline Henry, Charles Grodin"/>
    <s v="United States"/>
    <d v="2019-11-01T00:00:00"/>
    <x v="51"/>
    <x v="52"/>
    <s v="A woman is thrilled to find out she's pregnant. But as her belly grows, the more certain she becomes that her unborn child is in serious danger."/>
    <x v="12"/>
  </r>
  <r>
    <s v="s5289"/>
    <s v="Movie"/>
    <x v="3289"/>
    <s v="John Dahl"/>
    <s v="Matt Damon, Edward Norton, John Turturro, Gretchen Mol, Famke Janssen, John Malkovich, Martin Landau, Michael Rispoli, Josh Mostel, Tom Aldredge"/>
    <s v="United States"/>
    <d v="2019-11-01T00:00:00"/>
    <x v="23"/>
    <x v="54"/>
    <s v="A law student befriends and &quot;befoes&quot; a fellow gambling addict and a club owner, and tensions run high when they must come up with $15k in just 5 days."/>
    <x v="0"/>
  </r>
  <r>
    <s v="s5290"/>
    <s v="Movie"/>
    <x v="3290"/>
    <s v="Prabhu Deva"/>
    <s v="Akshay Kumar, Sonakshi Sinha, Nasser, Yashpal Sharma, Paresh Ganatra, Gurdip Kohli, Mushtaq Khan, Amit Kumar Tiwari"/>
    <s v="India"/>
    <d v="2018-08-02T00:00:00"/>
    <x v="13"/>
    <x v="52"/>
    <s v="A con man uncovers a deadly secret and must save his lady love, the little girl who insists she's his daughter and the small-town locals from the mob."/>
    <x v="2"/>
  </r>
  <r>
    <s v="s5291"/>
    <s v="Movie"/>
    <x v="3291"/>
    <s v="Michael Larnell"/>
    <s v="Chanté Adams, Mahershala Ali, Nia Long, Elvis Nolasco, Kevin Phillips, Shenell Edmonds"/>
    <s v="United States"/>
    <d v="2018-03-23T00:00:00"/>
    <x v="7"/>
    <x v="18"/>
    <s v="She grew up in a tough New York neighborhood in the '80s and made history with &quot;Roxanne's Revenge.&quot; The story of teen battle rap champ Roxanne Shante."/>
    <x v="0"/>
  </r>
  <r>
    <s v="s5292"/>
    <s v="TV Show"/>
    <x v="3292"/>
    <s v="Jay Chandrasekhar"/>
    <s v="Mark Feuerstein, Paulo Costanzo, Reshma Shetty, Jill Flint, Campbell Scott, Brooke D'Orsay, Dieter Riesle"/>
    <s v="United States"/>
    <d v="2017-05-18T00:00:00"/>
    <x v="0"/>
    <x v="116"/>
    <s v="Dr. Hank Lawson unexpectedly gets a career upgrade as a freelance physician treating New York's aristocratic upper crust in their posh Hamptons homes."/>
    <x v="27"/>
  </r>
  <r>
    <s v="s5294"/>
    <s v="Movie"/>
    <x v="3293"/>
    <s v="Hanung Bramantyo"/>
    <s v="Reza Rahadian, Chelsea Islan, Dian Nitami, Indah Permatasari, Ernest Prakasa, Boris Bokir, Rey Bong, Cornelio Sunny, Pandji Pragiwaksono, Bastian Bintang Simbolon"/>
    <s v="Indonesia"/>
    <d v="2019-01-28T00:00:00"/>
    <x v="0"/>
    <x v="8"/>
    <s v="A biopic that explores the hardships and triumphs of the early life of B. J. Habibie, a transformative president of Indonesia."/>
    <x v="0"/>
  </r>
  <r>
    <s v="s5296"/>
    <s v="Movie"/>
    <x v="3294"/>
    <s v="Stig Bergqvist, Paul Demeyer"/>
    <s v="Elizabeth Daily, Tara Strong, Cheryl Chase, Christine Cavanaugh, Cree Summer, Kath Soucie, Michael Bell, Tress MacNeille, Casey Kasem, Joe Alaskey, Debbie Reynolds, Jack Riley, Susan Sarandon, John Lithgow"/>
    <s v="Germany"/>
    <d v="2019-10-01T00:00:00"/>
    <x v="16"/>
    <x v="97"/>
    <s v="The Rugrats take to the big screen and visit Paris when Mr. Pickles gets summoned to fix a giant robot at the EuroReptarland theme park."/>
    <x v="9"/>
  </r>
  <r>
    <s v="s5297"/>
    <s v="Movie"/>
    <x v="3295"/>
    <s v="Atanu Mukherjee"/>
    <s v="Adarsh Gourav, Manoj Bajpayee, Smita Tambe, Kumud Mishra"/>
    <s v="India"/>
    <d v="2018-04-01T00:00:00"/>
    <x v="6"/>
    <x v="9"/>
    <s v="Following the untimely death of his father, a young man begins to reconnect with his family while uncovering some difficult truths."/>
    <x v="0"/>
  </r>
  <r>
    <s v="s5298"/>
    <s v="Movie"/>
    <x v="3296"/>
    <s v="R. Ellis Frazier"/>
    <s v="Gary Daniels, Luis Gatica, Sissi Fleitas, Eddie J. Fernandez, Fabián López, Justin Nesbitt, Pedro Rodman Rodriguez"/>
    <s v="Mexico"/>
    <d v="2017-09-15T00:00:00"/>
    <x v="0"/>
    <x v="40"/>
    <s v="An ex-MMA champion reduced to fixing fights in Mexico must win one last match to save his girlfriend, who's been kidnapped by the mob."/>
    <x v="2"/>
  </r>
  <r>
    <s v="s5299"/>
    <s v="Movie"/>
    <x v="3297"/>
    <s v="Stanley Tong"/>
    <s v="Jackie Chan, Anita Mui, Françoise Yip, Bill Tung, Marc Akerstream, Garvin Cross, Morgan Lam, Ailen Sit"/>
    <s v="Hong Kong"/>
    <d v="2019-11-01T00:00:00"/>
    <x v="39"/>
    <x v="10"/>
    <s v="During a visit to the Bronx to help out at his uncle's store, a cheerful martial arts expert springs into action when a gang terrorizes the shop."/>
    <x v="2"/>
  </r>
  <r>
    <s v="s5300"/>
    <s v="Movie"/>
    <x v="3298"/>
    <s v="Rob Reiner"/>
    <s v="Jennifer Aniston, Kevin Costner, Shirley MacLaine, Mark Ruffalo, Richard Jenkins, Christopher McDonald, Steve Sandvoss, Mena Suvari, Mike Vogel"/>
    <s v="United States"/>
    <d v="2019-08-01T00:00:00"/>
    <x v="12"/>
    <x v="25"/>
    <s v="When Sarah travels to California for her sister's wedding, she hears a rumor that her family was the real-life inspiration for &quot;The Graduate.&quot;"/>
    <x v="6"/>
  </r>
  <r>
    <s v="s5301"/>
    <s v="Movie"/>
    <x v="3299"/>
    <s v="Jeeva"/>
    <s v="Abhishek Bachchan, Bhoomika Chawla, Mahesh Manjrekar, Vijay Raaz, Mukesh Rishi, Ayesha Jhulka, Anjan Srivastav, Goga Kapoor, Mukul Agarwal, Shweta Menon"/>
    <s v="India"/>
    <d v="2018-03-01T00:00:00"/>
    <x v="18"/>
    <x v="113"/>
    <s v="Siddharth falls in love with beautiful Jhanvi. But Jhanvi's brother Ganpat is overly possessive – and determined to destroy their relationship."/>
    <x v="2"/>
  </r>
  <r>
    <s v="s5303"/>
    <s v="Movie"/>
    <x v="3300"/>
    <s v="Garry Marshall"/>
    <s v="Julia Roberts, Richard Gere, Joan Cusack, Hector Elizondo, Rita Wilson, Paul Dooley, Christopher Meloni, Donal Logue, Reg Rogers, Yul Vazquez, Jane Morris, Lisa Roberts, Kathleen Marshall, Jean Schertler, Tom Hines"/>
    <s v="United States"/>
    <d v="2020-12-01T00:00:00"/>
    <x v="33"/>
    <x v="43"/>
    <s v="Sparks fly when a newspaper columnist writes a one-sided, sexist story about a commitment-phobic bride who abandoned three men at the altar."/>
    <x v="6"/>
  </r>
  <r>
    <s v="s5304"/>
    <s v="Movie"/>
    <x v="3301"/>
    <s v="David L. Cunningham"/>
    <s v="Ryan Potter, Matt Dillon, Jim Caviezel, Olivia Ritchie, Juliet Mills, Nick Boraine, Rumi Oyama"/>
    <s v="United States"/>
    <d v="2019-06-19T00:00:00"/>
    <x v="7"/>
    <x v="15"/>
    <s v="In 1920s Hawaii, a young man of mixed race and the daughter of a white plantation owner must overcome racial and class prejudice to be together."/>
    <x v="0"/>
  </r>
  <r>
    <s v="s5306"/>
    <s v="Movie"/>
    <x v="3302"/>
    <s v="Chris Stokes"/>
    <s v="Tasha Smith, RonReaco Lee, Telma Hopkins, Sydney Elise Johnson, Sean Dominic, Dustin Harnish, Paul Logan, Kearia Schroeder, Michael Toland, Anton Peeples"/>
    <s v="United States"/>
    <d v="2019-08-01T00:00:00"/>
    <x v="7"/>
    <x v="78"/>
    <s v="Held hostage by men searching for a secret her late husband left behind, a recent widow and her family race against time to find a way out."/>
    <x v="13"/>
  </r>
  <r>
    <s v="s5307"/>
    <s v="Movie"/>
    <x v="3303"/>
    <s v="Amit Roy"/>
    <s v="Amit Sadh, Tapsee Pannu, Arsh Bajwa, Brijendra Kala, Mahavir Bhullar, Pankaj Jha, Neeta Mohindra"/>
    <s v="India"/>
    <d v="2018-04-30T00:00:00"/>
    <x v="6"/>
    <x v="73"/>
    <s v="A Bihari migrant runs a successful service to help couples elope, until the daughter of his former boss stirs the pot."/>
    <x v="6"/>
  </r>
  <r>
    <s v="s5311"/>
    <s v="Movie"/>
    <x v="3304"/>
    <s v="Peter Orton"/>
    <s v="Russell Howard"/>
    <s v="United Kingdom"/>
    <d v="2017-12-19T00:00:00"/>
    <x v="6"/>
    <x v="93"/>
    <s v="Self-deprecating comic Russell Howard plows ahead through politics, porn, social media and his own shortcomings. Yet he somehow keeps it positive."/>
    <x v="14"/>
  </r>
  <r>
    <s v="s5312"/>
    <s v="Movie"/>
    <x v="3305"/>
    <s v="Robert Vince"/>
    <s v="David Milchard, John Ratzenberger, Will Sasso, Mason Vale Cotton, John Hennigan, Sean Giambrone, Charles Robinson, Mckenna Grace, Kate Reinders, Fred Willard"/>
    <s v="United States"/>
    <d v="2015-05-10T00:00:00"/>
    <x v="10"/>
    <x v="0"/>
    <s v="A spunky terrier named Russell with serious wrestling chops becomes a sports phenomenon with the help of his coach, a monkey named Hunk."/>
    <x v="9"/>
  </r>
  <r>
    <s v="s5314"/>
    <s v="Movie"/>
    <x v="3306"/>
    <s v="Dave Higby"/>
    <s v="Russell Peters"/>
    <s v="United States"/>
    <d v="2016-10-07T00:00:00"/>
    <x v="0"/>
    <x v="119"/>
    <s v="The comic comes home to Toronto to sound off on cultural quirks, kids' furniture and bathroom visits, reveling in all things ridiculously human."/>
    <x v="14"/>
  </r>
  <r>
    <s v="s5315"/>
    <s v="Movie"/>
    <x v="3307"/>
    <s v="Dave Higby"/>
    <s v="Russell Peters"/>
    <s v="United States"/>
    <d v="2013-10-14T00:00:00"/>
    <x v="15"/>
    <x v="112"/>
    <s v="Global comedy star Russell Peters leaves no ethnic or cultural stereotype unsatirized in this outrageous standup appearance in Sydney, Australia."/>
    <x v="14"/>
  </r>
  <r>
    <s v="s5317"/>
    <s v="Movie"/>
    <x v="3308"/>
    <s v="Jen McGowan"/>
    <s v="Hermione Corfield, Jay Paulson, Sean O'Bryan, Micah Hauptman, Micah Hauptman, Daniel R. Hill, Jeremy Glazer, John Marshall Jones, Laura Guzman, Jake Kidwell"/>
    <s v="United States"/>
    <d v="2020-11-30T00:00:00"/>
    <x v="4"/>
    <x v="65"/>
    <s v="A wrong turn in the woods becomes a fight for her life when a career-seeking college student runs into two outlaw brothers looking to cook up trouble."/>
    <x v="13"/>
  </r>
  <r>
    <s v="s5319"/>
    <s v="Movie"/>
    <x v="3309"/>
    <s v="Dharmendra Suresh Desai"/>
    <s v="Akshay Kumar, Ileana D'Cruz, Arjan Bajwa, Esha Gupta, Pavan Malhotra, Parmeet Sethi, Sachin Khedekar, Anang Desai, Kumud Mishra, Brijendra Kala, Usha Nadkarni, Kanwaljeet Singh"/>
    <s v="India"/>
    <d v="2017-01-06T00:00:00"/>
    <x v="0"/>
    <x v="124"/>
    <s v="A decorated naval officer kills his wife's lover, leading to a sensational trial and a national obsession over passion versus premeditated murder."/>
    <x v="0"/>
  </r>
  <r>
    <s v="s5320"/>
    <s v="Movie"/>
    <x v="3310"/>
    <s v="Marcus Raboy"/>
    <s v="Ryan Hamilton"/>
    <s v="United States"/>
    <d v="2017-08-29T00:00:00"/>
    <x v="6"/>
    <x v="70"/>
    <s v="Small-town import Ryan Hamilton charms New York with folksy comic observations on big-city life, hot-air ballooning and going to Disney World alone."/>
    <x v="14"/>
  </r>
  <r>
    <s v="s5322"/>
    <s v="Movie"/>
    <x v="3311"/>
    <s v="David Lam"/>
    <s v="Louis Koo, Julian Cheung, Vic Chou, Ada Choi, Bowie Lam, Dada Chan, Janelle Sing, Lo Hoi-pang"/>
    <s v="Hong Kong"/>
    <d v="2018-10-19T00:00:00"/>
    <x v="0"/>
    <x v="5"/>
    <s v="Anti-corruption investigator William Luk must join forces with detective Lau Po-keung to bring down a crime syndicate involved in sports betting."/>
    <x v="2"/>
  </r>
  <r>
    <s v="s5323"/>
    <s v="Movie"/>
    <x v="3312"/>
    <s v="Clark Johnson"/>
    <s v="Samuel L. Jackson, Colin Farrell, Michelle Rodriguez, LL Cool J, Josh Charles, Jeremy Renner, Brian Van Holt, Olivier Martinez, Reg E. Cathey, Larry Poindexter, Page Kennedy, Domenick Lombardozzi, James DuMont"/>
    <s v="United States"/>
    <d v="2021-01-01T00:00:00"/>
    <x v="38"/>
    <x v="17"/>
    <s v="A veteran cop is tasked with drafting and training a special weapons and tactics team, who soon find themselves up against an international criminal."/>
    <x v="2"/>
  </r>
  <r>
    <s v="s5325"/>
    <s v="Movie"/>
    <x v="3313"/>
    <s v="Vipin Parashar"/>
    <s v="Harbhajan Mann, Kashish Singh, Gurpreet Guggi, Rahul Singh, Dev Gill, Inder Bajwa"/>
    <s v="India"/>
    <d v="2018-10-01T00:00:00"/>
    <x v="10"/>
    <x v="79"/>
    <s v="Three old friends who have always hated politics are in for a shock when the friend who dislikes politics the most is somehow elected head minister."/>
    <x v="6"/>
  </r>
  <r>
    <s v="s5326"/>
    <s v="Movie"/>
    <x v="3314"/>
    <s v="Sujeeth"/>
    <s v="Prabhas, Shraddha Kapoor, Jackie Shroff, Chunky Pandey, Neil Nitin Mukesh, Arun Vijay, Vennela Kishore, Murli Sharma, Lal, Prakash Belawadi, Mahesh Manjrekar, Tinnu Anand"/>
    <s v="India"/>
    <d v="2019-12-08T00:00:00"/>
    <x v="4"/>
    <x v="99"/>
    <s v="In a fictional megalopolis, a stunning underworld theft triggers a fierce power struggle among the gangsters, with an enigmatic cop on their trail."/>
    <x v="2"/>
  </r>
  <r>
    <s v="s5327"/>
    <s v="Movie"/>
    <x v="3315"/>
    <s v="Raman Kumar"/>
    <s v="Deepti Naval, Farooq Shaikh, Satish Shah, Iftekhar, A.K. Hangal, Neena Gupta, Avtar Gill, Javed Khan"/>
    <s v="India"/>
    <d v="2019-12-31T00:00:00"/>
    <x v="36"/>
    <x v="7"/>
    <s v="A young woman falls for her classmate’s idealistic, non-materialistic ways, but is troubled upon seeing his principles change after they marry."/>
    <x v="0"/>
  </r>
  <r>
    <s v="s5328"/>
    <s v="Movie"/>
    <x v="3316"/>
    <s v="Saurabh Sinha"/>
    <s v="Smita Tambe, Milind Shirole, Shwetambari Ghute, Shitanshu Kumar Sharad, Nishikant Rawji, Sanjivani Khanvilkar"/>
    <s v="India"/>
    <d v="2019-08-23T00:00:00"/>
    <x v="4"/>
    <x v="7"/>
    <s v="In rural India, a detective's investigation of seven confounding suicides uncovers revelations about the myths and mindsets of the rest of the village."/>
    <x v="0"/>
  </r>
  <r>
    <s v="s5329"/>
    <s v="Movie"/>
    <x v="3317"/>
    <s v="Farhan Alam"/>
    <s v="Karam Hussain, Arif Bahlim, Najiba Faiz, Saleem Mairaj, Imran Aslam, Daniyal Yousuf, Sohail Malik, Ali Hafiz"/>
    <s v="Pakistan"/>
    <d v="2019-09-04T00:00:00"/>
    <x v="0"/>
    <x v="16"/>
    <s v="Outcast from society and left to die in the wilderness, a young boy with polio embarks on a journey to connect with his mother. Based on a true story."/>
    <x v="0"/>
  </r>
  <r>
    <s v="s5331"/>
    <s v="Movie"/>
    <x v="3318"/>
    <s v="Rocky Soraya"/>
    <s v="Luna Maya, Christian Sugiono, Sara Wijayanto, Jeremy Thomas, Richelle Georgette Skornicki, Rizky Hanggono, Asri Handayani"/>
    <s v="Indonesia"/>
    <d v="2018-11-20T00:00:00"/>
    <x v="7"/>
    <x v="33"/>
    <s v="A toy manufacturer and his wife are terrorized by a demon after their orphaned niece tries to summon her late mother's spirit using a spooky ritual."/>
    <x v="1"/>
  </r>
  <r>
    <s v="s5332"/>
    <s v="TV Show"/>
    <x v="3319"/>
    <s v="Vikramaditya Motwane, Anurag Kashyap"/>
    <s v="Saif Ali Khan, Nawazuddin Siddiqui, Radhika Apte, Neeraj Kabi, Jitendra Joshi"/>
    <s v="India"/>
    <d v="2019-08-15T00:00:00"/>
    <x v="4"/>
    <x v="80"/>
    <s v="A link in their pasts leads an honest cop to a fugitive gang boss, whose cryptic warning spurs the officer on a quest to save Mumbai from cataclysm."/>
    <x v="20"/>
  </r>
  <r>
    <s v="s5335"/>
    <s v="Movie"/>
    <x v="3320"/>
    <s v="Hakan Yonat"/>
    <s v="Belçim Bilgin, İbrahim Çelikkol, Kerem Can, Necmi Yapıcı, Levent Sülün, Barış Arduç, Erol Gedik, Cezmi Baskın"/>
    <s v="Turkey"/>
    <d v="2017-03-10T00:00:00"/>
    <x v="8"/>
    <x v="22"/>
    <s v="An ex-boxer falls in love with a blind woman and starts to build a new life, but his violent past returns to endanger them both."/>
    <x v="0"/>
  </r>
  <r>
    <s v="s5336"/>
    <s v="Movie"/>
    <x v="3321"/>
    <s v="Michael Seater"/>
    <s v="Morgan Taylor Campbell, Clark Backo, Ricardo Hoyos, Munro Chambers, Paula Brancati, Helene Joy, Peter Keleghan, George Stroumboulopoulos, John Ralston, Emilia McCarthy"/>
    <s v="Canada"/>
    <d v="2017-08-22T00:00:00"/>
    <x v="0"/>
    <x v="35"/>
    <s v="High schooler Sadie Mitchell believes the world is about to end – literally. Before it does, she sets out to kiss a boy and win back her best friend."/>
    <x v="6"/>
  </r>
  <r>
    <s v="s5337"/>
    <s v="Movie"/>
    <x v="3322"/>
    <s v="Balu Mahendra"/>
    <s v="Kamal Hassan, Sridevi, Silk Smitha, Gulshan Grover, Paintal, Arvind Deshpande"/>
    <s v="India"/>
    <d v="2019-12-31T00:00:00"/>
    <x v="56"/>
    <x v="52"/>
    <s v="After a traumatic injury leaves her with amnesia and age regression, a young woman is sold to a brothel before a teacher becomes her savior."/>
    <x v="0"/>
  </r>
  <r>
    <s v="s5338"/>
    <s v="TV Show"/>
    <x v="3323"/>
    <s v="Ehtesham Uddin"/>
    <s v="Mahira Khan, Samiya Mumtaz, Adnan Malik, Rehan Sheikh, Sanya Shamshad, Qavi Khan"/>
    <s v="Pakistan"/>
    <d v="2016-12-15T00:00:00"/>
    <x v="8"/>
    <x v="4"/>
    <s v="An arranged engagement between a village girl and her city cousin shows signs of true love, but an indiscretion decades ago could doom their romance."/>
    <x v="3"/>
  </r>
  <r>
    <s v="s5339"/>
    <s v="Movie"/>
    <x v="3324"/>
    <s v="Kireet Khurana, Padmakumar Narasimhamurthy"/>
    <s v="Saeed Akhtar Mirza"/>
    <s v="India"/>
    <d v="2017-05-01T00:00:00"/>
    <x v="0"/>
    <x v="103"/>
    <s v="This documentary profiles the celebrated Hindi film director known as much for his embrace of leftist politics and social concerns as lyrical cinema."/>
    <x v="4"/>
  </r>
  <r>
    <s v="s5341"/>
    <s v="Movie"/>
    <x v="3325"/>
    <s v="Colin Trevorrow"/>
    <s v="Aubrey Plaza, Mark Duplass, Jake Johnson, Mary Lynn Rajskub, Jeff Garlin, Kristen Bell, Jenica Bergere, Karan Soni"/>
    <s v="United States"/>
    <d v="2020-08-13T00:00:00"/>
    <x v="13"/>
    <x v="45"/>
    <s v="A team of journalists are sent to find out who's behind a classified ad seeking a companion for time travel, then must decide how to approach him."/>
    <x v="6"/>
  </r>
  <r>
    <s v="s5342"/>
    <s v="Movie"/>
    <x v="3326"/>
    <s v="Pierre Coré"/>
    <s v="Robert Naylor, Angela Galuppo, Daniel Brochu, Mark Hauser, Andrew Shaver, Mathew Mackay, Richard Dumont, Brady Moffatt, Rick Jones, Nadia Verrucci, Sonja Ball"/>
    <s v="France"/>
    <d v="2017-05-12T00:00:00"/>
    <x v="6"/>
    <x v="45"/>
    <s v="When his new love is captured by an evil snake charmer, a young cobra and his scorpion best friend set out across the desert on a wild rescue mission."/>
    <x v="9"/>
  </r>
  <r>
    <s v="s5343"/>
    <s v="Movie"/>
    <x v="3327"/>
    <s v="Pratim D. Gupta"/>
    <s v="Anjan Dutt, Swastika Mukherjee, Ritwick Chakraborty, Parno Mittra, Bikram Chatterjee, Sohag Sen, Sumanta Mukherjee, Arun Mukhopadhyay"/>
    <s v="India"/>
    <d v="2017-01-01T00:00:00"/>
    <x v="0"/>
    <x v="7"/>
    <s v="A charming cabbie, a cop turned assassin and a housewife who’s also a hooker share one thing in common: a bizarre and violent afternoon in Kolkata."/>
    <x v="0"/>
  </r>
  <r>
    <s v="s5344"/>
    <s v="Movie"/>
    <x v="3328"/>
    <s v="Tigmanshu Dhulia"/>
    <s v="Irrfan Khan, Jimmy Shergill, Soha Ali Khan, Mahie Gill, Raj Babbar, Deep Raj Rana, Rajiv Gupta, Sitaram Panchal, Rajesh Khera, Mugdha Godse"/>
    <s v="India"/>
    <d v="2020-09-19T00:00:00"/>
    <x v="15"/>
    <x v="109"/>
    <s v="Knotty love triangles and nefarious schemes arise when a nobleman’s plans to remarry fall into the cunning hands of his first wife and a vengeful rival."/>
    <x v="0"/>
  </r>
  <r>
    <s v="s5347"/>
    <s v="Movie"/>
    <x v="3329"/>
    <s v="Nagraj Manjule"/>
    <s v="Rinku Rajguru, Akash Thosar, Arbaz Shaikh, Tanaji Galgunde, Suresh Vishwakarma"/>
    <s v="India"/>
    <d v="2018-04-01T00:00:00"/>
    <x v="0"/>
    <x v="162"/>
    <s v="When two college students – a rich man’s daughter and a fisherman’s son – defy social edicts by falling in love, violence erupts in their village."/>
    <x v="0"/>
  </r>
  <r>
    <s v="s5348"/>
    <s v="Movie"/>
    <x v="3330"/>
    <s v="JP Habac"/>
    <s v="McCoy De Leon, Elisse Joson, Bembol Roco, Chai Fonacier, Paulo Angeles, Markus Paterson, Milo Elmido Jr."/>
    <s v="Philippines"/>
    <d v="2020-12-17T00:00:00"/>
    <x v="4"/>
    <x v="31"/>
    <s v="A college student seizes his chance with a crush when an unexpected encounter turns into a night of bold dares, deep confessions and possible romance."/>
    <x v="8"/>
  </r>
  <r>
    <s v="s5349"/>
    <s v="Movie"/>
    <x v="3331"/>
    <s v="Sanjay Soorkar"/>
    <s v="Ashok Saraf, Sonali Kulkarni, Subodh Bhave, Usha Nadkarni, Raghavendra Kadkol, Pushkar Shrotri, Lokesh Gupte, Santosh Juvekar, Jyoti Joshi, Kishor Mahabole"/>
    <s v="India"/>
    <d v="2018-02-15T00:00:00"/>
    <x v="22"/>
    <x v="175"/>
    <s v="Caught in a downward spiral of failed career moves, misguided ambitions and bad relations, a pair of lost souls find hope in an unexpected friendship."/>
    <x v="0"/>
  </r>
  <r>
    <s v="s5351"/>
    <s v="Movie"/>
    <x v="3332"/>
    <s v="A. Salaam"/>
    <s v="Shashi Kapoor, Sulakshana Pandit, Mehmood, Sudhir, Anjana Mumtaz, Sajjan, M. Rajan, Mac Mohan, Amrish Puri, Ramesh Deo"/>
    <s v="India"/>
    <d v="2017-04-01T00:00:00"/>
    <x v="43"/>
    <x v="113"/>
    <s v="Two close childhood friends take drastically different paths in life, but meet by chance years later and fall in love, unaware of their past bond."/>
    <x v="2"/>
  </r>
  <r>
    <s v="s5352"/>
    <s v="Movie"/>
    <x v="3333"/>
    <s v="Youssef Chahine"/>
    <s v="Ahmad Mazhar, Salah Zo El Faqqar, Nadia Lotfi, Hamdy Gheith, Laila Fawzy, Omar El-Hariri, Laila Taher, Hussein Riad, Mahmoud El Meleigy, Zaki Tolaimat"/>
    <s v="Egypt"/>
    <d v="2020-06-18T00:00:00"/>
    <x v="63"/>
    <x v="181"/>
    <s v="The Sultan of Egypt and Syria launches a campaign to retake Jerusalem amid the Crusades."/>
    <x v="2"/>
  </r>
  <r>
    <s v="s5354"/>
    <s v="Movie"/>
    <x v="3334"/>
    <s v="Mohamed Hamdy"/>
    <s v="Mohamed Ragab, Horeya Farghaly, Ayten Amer, Mohamed Al Shakankeery, Reem Al Baroudi, Badria Tolba, Hesham Ismail, Maher Essam, Hassan Abdulfattah, Aliaa Al-Husseini"/>
    <s v="Egypt"/>
    <d v="2019-06-22T00:00:00"/>
    <x v="8"/>
    <x v="19"/>
    <s v="A street vendor's simple life is turned upside down after the Egyptian revolution of 2011, forcing him to contend with criminals and cops alike."/>
    <x v="0"/>
  </r>
  <r>
    <s v="s5357"/>
    <s v="Movie"/>
    <x v="3335"/>
    <s v="Kristian Mercado"/>
    <s v="Sam Jay"/>
    <s v="United States"/>
    <d v="2020-08-04T00:00:00"/>
    <x v="9"/>
    <x v="94"/>
    <s v="Comedian and &quot;Saturday Night Live&quot; writer Sam Jay serves up fresh takes on relationships, travel nightmares, the audacity of white people and more."/>
    <x v="14"/>
  </r>
  <r>
    <s v="s5358"/>
    <s v="Movie"/>
    <x v="3336"/>
    <s v="Walter C. Miller"/>
    <s v="Sam Kinison"/>
    <s v="United States"/>
    <d v="2018-12-31T00:00:00"/>
    <x v="57"/>
    <x v="173"/>
    <s v="The one-time preacher shakes and shudders as he tears into subjects including sex, marriage, religion, drugs and famine in this HBO special."/>
    <x v="14"/>
  </r>
  <r>
    <s v="s5359"/>
    <s v="Movie"/>
    <x v="3337"/>
    <s v="Walter C. Miller"/>
    <s v="Sam Kinison"/>
    <s v="United States"/>
    <d v="2018-12-31T00:00:00"/>
    <x v="35"/>
    <x v="118"/>
    <s v="Comic Sam Kinison lets it rip with this performance at L.A.'s Wiltern theatre, skewering every segment of modern society from religion to television."/>
    <x v="14"/>
  </r>
  <r>
    <s v="s5360"/>
    <s v="Movie"/>
    <x v="3338"/>
    <s v="Walter C. Miller"/>
    <s v="Sam Kinison"/>
    <s v="United States"/>
    <d v="2018-12-31T00:00:00"/>
    <x v="35"/>
    <x v="104"/>
    <s v="Standup legend Sam Kinison is at his screaming best as he storms the stage in Sin City to get a few things off his chest."/>
    <x v="14"/>
  </r>
  <r>
    <s v="s5362"/>
    <s v="Movie"/>
    <x v="3339"/>
    <s v="Partha Chakraborty"/>
    <s v="Riddhi Sen, Parambrata Chatterjee, Soumitra Chatterjee, Aparajita Adhya, Tanusree Chakraborty, Kushal Chakraborty, Anindya Banerjee, Surangana Banerjee"/>
    <s v="India"/>
    <d v="2018-09-15T00:00:00"/>
    <x v="6"/>
    <x v="15"/>
    <s v="On a family visit, a young man and his girlfriend set out to discover why his eccentric uncle has been mysteriously confined to one room for years."/>
    <x v="0"/>
  </r>
  <r>
    <s v="s5364"/>
    <s v="Movie"/>
    <x v="3340"/>
    <s v="K. Gopinathan"/>
    <s v="Virginia Rodriguez, Anil Nedumangad, Santhosh Keezhattoor, Indrans, P. Balachandran, Renji Panicker, Gopalan"/>
    <s v="India"/>
    <d v="2018-03-01T00:00:00"/>
    <x v="6"/>
    <x v="43"/>
    <s v="When a young girl is killed in a suspicious train accident, three very different lives become intertwined in their quest for answers."/>
    <x v="0"/>
  </r>
  <r>
    <s v="s5365"/>
    <s v="Movie"/>
    <x v="3341"/>
    <s v="Michael Carney"/>
    <s v="Greg Kinnear, Renée Zellweger, Djimon Hounsou, Jon Voight, Olivia Holt"/>
    <s v="United States"/>
    <d v="2018-08-17T00:00:00"/>
    <x v="6"/>
    <x v="6"/>
    <s v="A wealthy couple whose marriage is on the rocks befriends a local homeless man who changes their perspectives in this inspiring true story."/>
    <x v="0"/>
  </r>
  <r>
    <s v="s5366"/>
    <s v="Movie"/>
    <x v="3342"/>
    <s v="Amr Arafa"/>
    <s v="Ahmed Mekky, Nicole Saba, Mohamed Lotfy, Hussien El Imam, Dina El-Sherbiny, Said Tarabeek, Alaa Morsy, Edward Fouad, Abdalah Mishrif, Youssef Eid"/>
    <s v="Egypt"/>
    <d v="2019-06-06T00:00:00"/>
    <x v="15"/>
    <x v="27"/>
    <s v="Disliked for his stinginess, Samir finds his life turned upside down when he receives a windfall and launches a television channel."/>
    <x v="6"/>
  </r>
  <r>
    <s v="s5368"/>
    <s v="Movie"/>
    <x v="3343"/>
    <s v="Dan Forrer"/>
    <s v="Gene Simmons"/>
    <s v="United States"/>
    <d v="2016-09-15T00:00:00"/>
    <x v="13"/>
    <x v="42"/>
    <s v="This doc traces the impact of the Incredible Bongo Band's &quot;Apache,&quot; which played a key role in the birth of hip-hop after Kool Herc began sampling it."/>
    <x v="4"/>
  </r>
  <r>
    <s v="s5369"/>
    <s v="Movie"/>
    <x v="3344"/>
    <s v="Bruce MacDonald, Gabriel Sabloff"/>
    <s v="Taylor James, Billy Zane, Lindsay Wagner, Caitlin Leahy, Rutger Hauer, Jackson Rathbone, Brandon Auret, Frances Sholto-Douglas, Greg Kriek"/>
    <s v="South Africa"/>
    <d v="2018-12-14T00:00:00"/>
    <x v="7"/>
    <x v="29"/>
    <s v="The Biblical story of Samson becomes this sword-and-sandals epic about an Israelite warrior whose God-given brawn is undone by a beautiful temptress."/>
    <x v="2"/>
  </r>
  <r>
    <s v="s5373"/>
    <s v="Movie"/>
    <x v="3345"/>
    <s v="Rajeev Patil"/>
    <s v="Shreyas Talpade, Subodh Bhave, Sai Tamhankar, Santosh Juvekar, Tushar Dalvi, Bharti Aacharekar"/>
    <s v="India"/>
    <d v="2018-01-01T00:00:00"/>
    <x v="3"/>
    <x v="55"/>
    <s v="In an effort to honor the family matriarch's dying wish, Urmila and her husband, Shrikant, embark on a quest to find a husband for charismatic yet choosey Sai. But some things are easier said than done."/>
    <x v="6"/>
  </r>
  <r>
    <s v="s5374"/>
    <s v="Movie"/>
    <x v="3346"/>
    <s v="Fernando Coimbra"/>
    <s v="Nicholas Hoult, Logan Marshall-Green, Henry Cavill, Glen Powell, Neil Brown Jr., Beau Knapp, Sammy Sheik, Gonzalo Menendez"/>
    <s v="United States"/>
    <d v="2017-04-21T00:00:00"/>
    <x v="6"/>
    <x v="32"/>
    <s v="After the invasion of Iraq in 2003, a reluctant soldier's platoon is dispatched on a dangerous mission to repair a hostile village's water system."/>
    <x v="2"/>
  </r>
  <r>
    <s v="s5375"/>
    <s v="Movie"/>
    <x v="3347"/>
    <s v="Elite Zexer"/>
    <s v="Lamis Ammar, Ruba Blal, Haitham Omari, Khadija Alakel, Jalal Masarwa"/>
    <s v="Israel"/>
    <d v="2016-12-15T00:00:00"/>
    <x v="0"/>
    <x v="78"/>
    <s v="When a Bedouin patriarch takes a second bride, his first wife chafes against her changing status while his daughter chases her own dreams of autonomy."/>
    <x v="0"/>
  </r>
  <r>
    <s v="s5376"/>
    <s v="Movie"/>
    <x v="3348"/>
    <s v="Steven Brill"/>
    <s v="Adam Sandler, Jennifer Hudson, Kevin James, Terry Crews, Rob Schneider, Colin Quinn, Nick Swardson, Lamorne Morris, Arsenio Hall, Jamie Gray Hyder"/>
    <s v="United States"/>
    <d v="2017-04-14T00:00:00"/>
    <x v="6"/>
    <x v="79"/>
    <s v="When a hapless but dedicated talent manager signs his first client who actually has talent, his career finally starts to take off."/>
    <x v="6"/>
  </r>
  <r>
    <s v="s5377"/>
    <s v="Movie"/>
    <x v="3349"/>
    <s v="Raj Kapoor"/>
    <s v="Raj Kapoor, Vyjayanthimala, Rajendra Kumar, Lalita Pawar, Achala Sachdev, Hari Shivdasani, Raj Mehra, Iftekhar"/>
    <s v="India"/>
    <d v="2019-12-31T00:00:00"/>
    <x v="64"/>
    <x v="182"/>
    <s v="Returning home from war after being assumed dead, a pilot weds the woman he has long loved, unaware that she had been planning to marry his best friend."/>
    <x v="12"/>
  </r>
  <r>
    <s v="s5378"/>
    <s v="Movie"/>
    <x v="3350"/>
    <s v="Rajkumar Hirani"/>
    <s v="Ranbir Kapoor, Vicky Kaushal, Paresh Rawal, Sonam Kapoor, Dia Mirza, Jim Sarbh, Anushka Sharma, Manisha Koirala, Boman Irani"/>
    <s v="India"/>
    <d v="2018-10-15T00:00:00"/>
    <x v="7"/>
    <x v="123"/>
    <s v="From the depths of addiction to the heights of stardom to underworld entanglements, this biopic traces the checkered past of Indian actor Sanjay Dutt."/>
    <x v="0"/>
  </r>
  <r>
    <s v="s5380"/>
    <s v="Movie"/>
    <x v="3351"/>
    <s v="Akashdeep"/>
    <s v="Boman Irani, Vir Das, Neha Dhupia, Lisa Haydon, Ram Kapoor, Johny Lever, Vijay Raaz, Tinnu Anand, Sanjay Mishra, Ayub Khan"/>
    <s v="India"/>
    <d v="2020-09-19T00:00:00"/>
    <x v="0"/>
    <x v="60"/>
    <s v="Passed off as spies, two inept pals are sent to Fiji to rescue a kidnapped bureaucrat. Soon enough, they’re creating more problems than they’re solving."/>
    <x v="6"/>
  </r>
  <r>
    <s v="s5382"/>
    <s v="Movie"/>
    <x v="3352"/>
    <s v="Glenn Miller"/>
    <s v="Nicola Lambo, Evan Boymel, John P. Fowler, Erica Duke, Ezra James Colbert"/>
    <s v="United States"/>
    <d v="2017-11-17T00:00:00"/>
    <x v="8"/>
    <x v="45"/>
    <s v="When a gift sack full of kittens gives Santa a bad allergic reaction, the kitties have to take over and deliver the presents on time."/>
    <x v="9"/>
  </r>
  <r>
    <s v="s5383"/>
    <s v="Movie"/>
    <x v="3353"/>
    <s v="Blayne Weaver"/>
    <s v="Barry Bostwick, Jennifer Stone, Devon Werkheiser, McKayla Witt, Joshua Cody, Hank Stone"/>
    <s v="United States"/>
    <d v="2019-11-01T00:00:00"/>
    <x v="4"/>
    <x v="11"/>
    <s v="Fleeing the family business and an arranged marriage, Santa’s daughter chooses a magical adventure of her own: College."/>
    <x v="9"/>
  </r>
  <r>
    <s v="s5385"/>
    <s v="Movie"/>
    <x v="3354"/>
    <s v="Luc Vinciguerra"/>
    <s v="Julie Gayet, Jean-Pierre Marielle, Lorànt Deutsch, Bruno Salomone, Pierre-François Martin-Laval, Didier Brice, Benoît Allemane, Nathan Simony, Daniela Duspara, Max Cullen"/>
    <s v="Australia"/>
    <d v="2015-12-20T00:00:00"/>
    <x v="11"/>
    <x v="112"/>
    <s v="Young orphan Nicolas learns how to guide a sleigh, slide down chimneys and other duties he'll need when he becomes the next Santa Claus."/>
    <x v="9"/>
  </r>
  <r>
    <s v="s5386"/>
    <s v="Movie"/>
    <x v="3355"/>
    <s v="Chris Roland, Maradona Dias Dos Santos"/>
    <s v="Paulo Americano, Raul Rosario, Rapulana Seiphemo, David O'Hara, Hakeem Kae-Kazim, Neide Vieira, Cigano Satyohamba, Nompilo Gwala"/>
    <s v="South Africa"/>
    <d v="2020-08-28T00:00:00"/>
    <x v="9"/>
    <x v="27"/>
    <s v="Two brothers — one a narcotics agent and the other a general — finally discover the identity of the drug lord who murdered their parents decades ago."/>
    <x v="2"/>
  </r>
  <r>
    <s v="s5388"/>
    <s v="Movie"/>
    <x v="3356"/>
    <s v="Norberto López Amado"/>
    <s v="Belén Rueda, Marian Álvarez, Iván Mendes, Manolo Cardona, Nick Devlin, Florin Opritescu"/>
    <s v="Spain"/>
    <d v="2018-05-26T00:00:00"/>
    <x v="7"/>
    <x v="17"/>
    <s v="A naive Madrid lawyer travels to Africa to search for her younger sister, who has gone missing in a part of Congo plagued by violence and strife."/>
    <x v="0"/>
  </r>
  <r>
    <s v="s5389"/>
    <s v="Movie"/>
    <x v="3357"/>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d v="2020-10-27T00:00:00"/>
    <x v="9"/>
    <x v="173"/>
    <s v="Comedian and Trump lip-synching sensation Sarah Cooper tackles politics, race and other light topics in a sketch special packed with celebrity guests."/>
    <x v="6"/>
  </r>
  <r>
    <s v="s5390"/>
    <s v="Movie"/>
    <x v="3358"/>
    <s v="Liam Lynch"/>
    <s v="Sarah Silverman"/>
    <s v="United States"/>
    <d v="2017-05-30T00:00:00"/>
    <x v="6"/>
    <x v="104"/>
    <s v="In her first comedy special post-health scare, Sarah Silverman shares a mix of fun facts, sad truths and yeah-she-just-went-there moments."/>
    <x v="14"/>
  </r>
  <r>
    <s v="s5391"/>
    <s v="Movie"/>
    <x v="3359"/>
    <s v="Gilles Paquet-Brenner"/>
    <s v="Aidan Quinn, Kristin Scott Thomas, Frédéric Pierrot, Michel Duchaussoy, Dominique Frot, Niels Arestrup, Mélusine Mayance, Gisèle Casadesus, Natasha Mashkevich"/>
    <s v="France"/>
    <d v="2019-09-21T00:00:00"/>
    <x v="11"/>
    <x v="20"/>
    <s v="Paris, 1942: To protect her brother from the police arresting Jewish families, a young girl hides him away, promising to come back for him."/>
    <x v="0"/>
  </r>
  <r>
    <s v="s5392"/>
    <s v="Movie"/>
    <x v="3360"/>
    <s v="Andreas Prochaska"/>
    <s v="Florian Teichtmeister, Heino Ferch, Melika Foroutan, Juergen Maurer, Edin Hasanovic, Eugen Knecht, Mateusz Dopieralski, Dominik Warta, Simon Hatzl, Erwin Steinhauer, Friedrich von Thun, Juraj Kukura"/>
    <s v="Austria"/>
    <d v="2017-01-15T00:00:00"/>
    <x v="8"/>
    <x v="69"/>
    <s v="Tasked with unraveling the assassination of Archduke Franz Ferdinand, an honorable magistrate finds himself targeted by the shadowy perpetrators."/>
    <x v="0"/>
  </r>
  <r>
    <s v="s5393"/>
    <s v="Movie"/>
    <x v="3361"/>
    <s v="Rohit Jugraj"/>
    <s v="Diljit Dosanjh, Neeru Bajwa, Mandy Takhar, Jaswinder Bhalla, Ali Kazmi, Anita Kailey, Daman Singh, Sanju Salonki, Amrit Pal, Jatinder Lall, Avy Randhawa"/>
    <s v="Canada"/>
    <d v="2017-12-01T00:00:00"/>
    <x v="10"/>
    <x v="36"/>
    <s v="When a palatial wedding venue turns out to be haunted, one of the families hosting the wedding hires a fearless Sikh to deal with the ghost."/>
    <x v="6"/>
  </r>
  <r>
    <s v="s5394"/>
    <s v="Movie"/>
    <x v="3362"/>
    <s v="Rohit Jugraj"/>
    <s v="Jaswinder Bhalla, Sonam Bajwa, Diljit Dosanjh, Monica Gill"/>
    <s v="Australia"/>
    <d v="2017-10-15T00:00:00"/>
    <x v="0"/>
    <x v="141"/>
    <s v="A simple farmer's life becomes complicated after he resolves to save his village from an economic crisis by traveling to Australia to earn money."/>
    <x v="2"/>
  </r>
  <r>
    <s v="s5395"/>
    <s v="Movie"/>
    <x v="3363"/>
    <s v="Gajendra Ahire"/>
    <s v="Madhura Velankar, Mohan Joshi, Nina Kulkarni, Manasi Salvi, Milind Gunaji, Shreyas Talpade, Bharat Jadhav"/>
    <s v="India"/>
    <d v="2018-02-15T00:00:00"/>
    <x v="12"/>
    <x v="48"/>
    <s v="Raised in working-class Mumbai, Manisha has an independent spirit that angers her father, who favors Manisha's medical student sister, Mini. Things reach a breaking point when Manisha's father beats her for accepting a modeling contract."/>
    <x v="0"/>
  </r>
  <r>
    <s v="s5398"/>
    <s v="Movie"/>
    <x v="3364"/>
    <s v="Rajiv Menon"/>
    <s v="G.V. Prakash Kumar, Nedumudi Venu, Aparna Balamurali, Divyadarshini, Vineeth, Kumaravel, Ravi Prakash, Sumesh"/>
    <s v="India"/>
    <d v="2019-04-08T00:00:00"/>
    <x v="7"/>
    <x v="79"/>
    <s v="An aspiring musician battles age-old caste divides to be able to learn the art of a classical instrument from a traditionalist, veteran percussionist."/>
    <x v="0"/>
  </r>
  <r>
    <s v="s5399"/>
    <s v="Movie"/>
    <x v="3365"/>
    <s v="Venugopan"/>
    <s v="Anoop Menon, Alencier Ley Lopez, Balu Varghese, Aparna Balamurali, Anu Sithara, Gayathri Arun, Nandu, Chali Pala"/>
    <s v="India"/>
    <d v="2018-07-01T00:00:00"/>
    <x v="6"/>
    <x v="72"/>
    <s v="In the course of a human trafficking investigation, a conservative cop crosses paths with an artist-activist in a clash of worldviews."/>
    <x v="0"/>
  </r>
  <r>
    <s v="s5400"/>
    <s v="Movie"/>
    <x v="3366"/>
    <s v="Vikram Pradhan"/>
    <s v="Ammy Virk, Monica Gill, Karamjit Anmol, Sardar Sohi, Jarnail Singh, Satwant Kaur, Harby Sangha, Baljinder Darapuri"/>
    <s v="India"/>
    <d v="2018-10-01T00:00:00"/>
    <x v="6"/>
    <x v="75"/>
    <s v="After several failed attempts to obtain a visa, a man desperate to escape Punjab pays a British woman to marry him so he can move to England."/>
    <x v="6"/>
  </r>
  <r>
    <s v="s5401"/>
    <s v="Movie"/>
    <x v="3367"/>
    <s v="Kamal Sahani"/>
    <s v="Kimi Verma, Manpreet Singh, Arun Bali, Dolly Minhas, Avtar Gill, Manmeet Singh, Neelu Kohli, Vivek Shaq, Nirmal Rishi, Pooja Tandon"/>
    <s v="India"/>
    <d v="2019-01-30T00:00:00"/>
    <x v="3"/>
    <x v="124"/>
    <s v="Based on true events, this moving story centers on a Punjabi family whose celebration of their faith endures in the face of conflicting attitudes."/>
    <x v="0"/>
  </r>
  <r>
    <s v="s5402"/>
    <s v="Movie"/>
    <x v="3368"/>
    <s v="V. Scott Balcerek"/>
    <s v="Sterling Magee, Adam Gussow"/>
    <s v="United States"/>
    <d v="2019-06-01T00:00:00"/>
    <x v="7"/>
    <x v="1"/>
    <s v="An aging blues guitarist and a grad student form an unlikely duo while busking on the street corners of 1980s Harlem."/>
    <x v="4"/>
  </r>
  <r>
    <s v="s5404"/>
    <s v="Movie"/>
    <x v="3369"/>
    <s v="Aditya Sarpotdar"/>
    <s v="Amruta Khanvilkar, Vidyadhar Joshi, Subodh Bhave"/>
    <s v="India"/>
    <d v="2018-03-15T00:00:00"/>
    <x v="13"/>
    <x v="71"/>
    <s v="Friends in their last year of college contemplate the future of their band as they juggle questions of love, work, family and identity."/>
    <x v="0"/>
  </r>
  <r>
    <s v="s5405"/>
    <s v="Movie"/>
    <x v="3370"/>
    <s v="Kenzo Maihara, Amandha Wyanto"/>
    <s v="Christian Loho, Fernando Surya, Yayan Ruhian, Stella Cornelia, Yui Takano, Safira Ratu, Faris Fadjar Munggaran, Adhitya Alkatiri"/>
    <s v="Indonesia"/>
    <d v="2020-09-10T00:00:00"/>
    <x v="6"/>
    <x v="40"/>
    <s v="As he rebuilds society in a parallel universe, a superhero must return to Earth to help his equally powerful friend defend the planet from evil rivals."/>
    <x v="9"/>
  </r>
  <r>
    <s v="s5406"/>
    <s v="Movie"/>
    <x v="3371"/>
    <s v="Raj N. Sippy"/>
    <s v="Amitabh Bachchan, Hema Malini, Amjad Khan, Sachin, Shakti Kapoor, Ranjeeta Kaur, Paintal, Ranjeet"/>
    <s v="India"/>
    <d v="2019-12-31T00:00:00"/>
    <x v="36"/>
    <x v="87"/>
    <s v="The eldest of seven brothers who run a family farm together marries a pretty nurse, inspiring his country-bumpkin siblings to follow his example."/>
    <x v="6"/>
  </r>
  <r>
    <s v="s5408"/>
    <s v="Movie"/>
    <x v="3372"/>
    <s v="Damon Cardasis"/>
    <s v="Luka Kain, Regina Taylor, Margot Bingham, Marquis Rodriguez, Mj Rodriguez, Indya Moore, Alexia Garcia, Kate Bornstein, Peter Kim, Jaylin Fletcher"/>
    <s v="United States"/>
    <d v="2020-10-06T00:00:00"/>
    <x v="6"/>
    <x v="42"/>
    <s v="A teen struggling with gender identity and family tensions seeks hope and support in New York City's underground LGBTQ ballroom community."/>
    <x v="0"/>
  </r>
  <r>
    <s v="s5409"/>
    <s v="Movie"/>
    <x v="3373"/>
    <s v="Prakash Jha"/>
    <s v="Kareena Kapoor, Amitabh Bachchan, Ajay Devgn, Arjun Rampal, Amrita Rao, Manoj Bajpayee, Vipin Sharma, Anjali Patil"/>
    <s v="India"/>
    <d v="2018-11-01T00:00:00"/>
    <x v="15"/>
    <x v="76"/>
    <s v="In this Bollywood drama, a corporate go-getter sees his priorities shift when personal tragedy brings him face-to-face with political corruption."/>
    <x v="0"/>
  </r>
  <r>
    <s v="s5411"/>
    <s v="Movie"/>
    <x v="3374"/>
    <s v="Jesse V. Johnson"/>
    <s v="Scott Adkins, Juju Chan, Marko Zaror, Vladimir Kulich, Charles Fathy, Matthew Marsden, Keith David, Luke Massy"/>
    <s v="United States"/>
    <d v="2017-11-01T00:00:00"/>
    <x v="6"/>
    <x v="5"/>
    <s v="A former professional boxer serving time in a brutal labor camp must fight incredible odds to gain his freedom and avenge an act of violence."/>
    <x v="2"/>
  </r>
  <r>
    <s v="s5412"/>
    <s v="Movie"/>
    <x v="3375"/>
    <s v="Mahmoud Karim"/>
    <s v="Ramez Galal, Riham Hagag, Bayyumi Fuad, Entessar, Ahmed Fathy, Mohammed Tharwat"/>
    <s v="Egypt"/>
    <d v="2019-06-13T00:00:00"/>
    <x v="7"/>
    <x v="0"/>
    <s v="Desperate to support his son, a single father uses his talent with makeup to dress up as a woman to try out for a part in a commercial."/>
    <x v="6"/>
  </r>
  <r>
    <s v="s5415"/>
    <s v="Movie"/>
    <x v="3376"/>
    <s v="Francesco Imperato"/>
    <s v="Saverio Raimondo"/>
    <s v="Italy"/>
    <d v="2019-05-17T00:00:00"/>
    <x v="4"/>
    <x v="100"/>
    <s v="Italian comic and satirist Saverio Raimondo regales a Milan crowd with tales of online antics, awkward injuries and white-knuckle flights."/>
    <x v="14"/>
  </r>
  <r>
    <s v="s5416"/>
    <s v="Movie"/>
    <x v="3377"/>
    <s v="Jacob Kornbluth"/>
    <s v="Robert Reich"/>
    <s v="United States"/>
    <d v="2017-11-21T00:00:00"/>
    <x v="6"/>
    <x v="119"/>
    <s v="Former Secretary of Labor Robert Reich meets with Americans from all walks of life as he chronicles a seismic shift in the nation's economy."/>
    <x v="4"/>
  </r>
  <r>
    <s v="s5417"/>
    <s v="Movie"/>
    <x v="3378"/>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d v="2019-03-02T00:00:00"/>
    <x v="15"/>
    <x v="48"/>
    <s v="When Walt Disney sets his sights on obtaining the rights to the children's classic &quot;Mary Poppins,&quot; the book's author proves a tough nut to crack."/>
    <x v="6"/>
  </r>
  <r>
    <s v="s5418"/>
    <s v="Movie"/>
    <x v="3379"/>
    <s v="Jeffrey G. Hunt"/>
    <s v="Laura Marano, Vanessa Marano, Christopher Tavarez, Giorgia Whigham, Michael Provost, Nathaniel Buzolic, Ken Jeong, Annie Jacob, Evan Castelloe, Whitney Goin, Jason Davis"/>
    <s v="United States"/>
    <d v="2020-01-15T00:00:00"/>
    <x v="4"/>
    <x v="5"/>
    <s v="A reserved high school freshman acts out when she recovers a diary that offers clues to a secret world that could be behind her sister's murder."/>
    <x v="0"/>
  </r>
  <r>
    <s v="s5419"/>
    <s v="Movie"/>
    <x v="3380"/>
    <s v="Swapna Waghmare Joshi"/>
    <s v="Subodh Bhave, Trupti Toradmal, Rakesh Bapat, Pallavi Patil, Angad Mhaskar, Hemangi Kavi, Savita Prabhune, Sandeep Avchat"/>
    <s v="India"/>
    <d v="2018-11-15T00:00:00"/>
    <x v="7"/>
    <x v="6"/>
    <s v="When his wife begins to exhibit alarming behavior, a husband tries to find whether she suffers from a personality disorder or something more sinister."/>
    <x v="1"/>
  </r>
  <r>
    <s v="s5421"/>
    <s v="Movie"/>
    <x v="3381"/>
    <s v="Lynn Shelton"/>
    <s v="Keira Knightley, Chloë Grace Moretz, Sam Rockwell, Kaitlyn Dever, Jeff Garlin, Ellie Kemper, Mark Webber, Daniel Zovatto, Kevin Seal, Ernie Joseph, Louis Hobson, Dylan Arnold, Mari Nelson, Sean Nelson, Omar Silva, Aaron Washington, Sara Coates, Gretchen Mol, Basil Harris"/>
    <s v="United States"/>
    <d v="2018-07-19T00:00:00"/>
    <x v="8"/>
    <x v="19"/>
    <s v="Desperately clinging to her youth, 28-year-old Megan tells her boyfriend she's attending a career seminar but hangs out with a teenage friend instead."/>
    <x v="6"/>
  </r>
  <r>
    <s v="s5423"/>
    <s v="Movie"/>
    <x v="3382"/>
    <s v="Kevan Peterson"/>
    <s v="Emmy Perry, Morgan Fairchild, Elisabeth Röhm, Nikki Hahn, Jack Dylan Grazer, Stephen Snedden, Noree Victoria, Sterling Sulieman"/>
    <s v="United States"/>
    <d v="2020-01-23T00:00:00"/>
    <x v="6"/>
    <x v="0"/>
    <s v="A seemingly ordinary girl learns she will turn into a mermaid on her 12th birthday and be forced to leave her life on land behind."/>
    <x v="9"/>
  </r>
  <r>
    <s v="s5426"/>
    <s v="Movie"/>
    <x v="3383"/>
    <s v="Dino Risi"/>
    <s v="Vittorio De Sica, Sophia Loren, Lea Padovani, Antonio Cifariello, Tina Pica, Mario Carotenuto, Yoka Berretty, Virgilio Riento, Clara Crispo, Pasquale Misiano"/>
    <s v="Italy"/>
    <d v="2020-11-13T00:00:00"/>
    <x v="62"/>
    <x v="0"/>
    <s v="When a marshal moves back to his hometown, he finds a woman renting his property who refuses to leave but soon captures his affection."/>
    <x v="12"/>
  </r>
  <r>
    <s v="s5428"/>
    <s v="Movie"/>
    <x v="3384"/>
    <s v="Khaled Marei"/>
    <s v="Ahmed Helmy, Menna Shalaby, Khaled El Sawy, Bayoumi Fouad, Entsar, Samy Maghawry, Mahmoud Ellisy, Yasser El Tobgy, Hassan Hosny, Lotfy Labib"/>
    <s v="Egypt"/>
    <d v="2020-08-20T00:00:00"/>
    <x v="4"/>
    <x v="54"/>
    <s v="When his former partners vote to sell off a pricey piece of stolen jewelry, a thief recruits his grandson to help him retain it and repent for his deed."/>
    <x v="6"/>
  </r>
  <r>
    <s v="s5429"/>
    <s v="Movie"/>
    <x v="3385"/>
    <s v="Keenen Ivory Wayans"/>
    <s v="Anna Faris, Jon Abrahams, Shannon Elizabeth, Shawn Wayans, Regina Hall, Marlon Wayans, Lochlyn Munro, Cheri Oteri, Carmen Electra, Dave Sheridan, Kurt Fuller, Rick Ducommun, James Van Der Beek, Keenen Ivory Wayans, Marissa Jaret Winokur, Dan Joffre"/>
    <s v="United States"/>
    <d v="2020-01-01T00:00:00"/>
    <x v="16"/>
    <x v="78"/>
    <s v="The Wayans brothers spoof some of Hollywood's biggest blockbusters, including Scream, I Know What You Did Last Summer, The Matrix and American Pie."/>
    <x v="6"/>
  </r>
  <r>
    <s v="s5430"/>
    <s v="Movie"/>
    <x v="3386"/>
    <s v="Malcolm D. Lee"/>
    <s v="Simon Rex, Ashley Tisdale, Charlie Sheen, Lindsay Lohan, Gracie Whitton, Ava Kolker, Erica Ash, Lidia Porto, Katrina Bowden, Terry Crews"/>
    <s v="United States"/>
    <d v="2020-08-12T00:00:00"/>
    <x v="15"/>
    <x v="78"/>
    <s v="Taking aim at not only the horror genre but also films like &quot;Black Swan&quot; and &quot;Inception,&quot; &quot;Scary Movie 5&quot; widens the franchise's scope of mockery."/>
    <x v="6"/>
  </r>
  <r>
    <s v="s5431"/>
    <s v="Movie"/>
    <x v="3387"/>
    <s v="Steven Spielberg"/>
    <s v="Liam Neeson, Ben Kingsley, Ralph Fiennes, Caroline Goodall, Jonathan Sagall, Embeth Davidtz, Małgorzata Gebel, Shmulik Levy, Mark Ivanir, Beatrice Macola, Friedrich von Thun, Andrzej Seweryn"/>
    <s v="United States"/>
    <d v="2018-04-01T00:00:00"/>
    <x v="21"/>
    <x v="183"/>
    <s v="Oskar Schindler becomes an unlikely humanitarian, spending his entire fortune to help save 1,100 Jews from Auschwitz during World War II."/>
    <x v="12"/>
  </r>
  <r>
    <s v="s5433"/>
    <s v="Movie"/>
    <x v="3388"/>
    <s v="Spike Lee"/>
    <s v="Laurence Fishburne, Giancarlo Esposito, Tisha Campbell-Martin, Kyme, Joe Seneca, Ellen Holly, Art Evans, Ossie Davis, Bill Nunn, James Bond III"/>
    <s v="United States"/>
    <d v="2020-11-01T00:00:00"/>
    <x v="24"/>
    <x v="46"/>
    <s v="At a Historically Black College, a student activist and his cousin pledging a fraternity navigate social divides amid parties, protests and conflicts."/>
    <x v="6"/>
  </r>
  <r>
    <s v="s5434"/>
    <s v="Movie"/>
    <x v="3389"/>
    <s v="Grand Corps Malade, Mehdi Idir"/>
    <s v="Zita Hanrot, Liam Pierron, Soufiane Guerrab, Ibrahim Dramé, Moussa Mansaly, Moryfère Camara, Alban Ivanov, Gaspard Gévin-Hié, Antoine Reinartz, Mahamadou Sangaré, Redouane Bougheraba, Hocine Mokando, Aboudou Sacko"/>
    <s v="France"/>
    <d v="2020-04-10T00:00:00"/>
    <x v="4"/>
    <x v="82"/>
    <s v="In one of the poorest areas of Paris, a school counselor devotes herself to working with disadvantaged students, while facing challenges of her own."/>
    <x v="6"/>
  </r>
  <r>
    <s v="s5435"/>
    <s v="Movie"/>
    <x v="3390"/>
    <s v="Lars Büchel"/>
    <s v="Olaf Schubert, Mario Adorf, Marie Leuenberger, Jochen Barkas, Bert Stephan, Martina Hill, Christoph Jungmann, Luise Wolfram, Hildegard Schroedter, Imke Buchel"/>
    <s v="Germany"/>
    <d v="2018-03-01T00:00:00"/>
    <x v="0"/>
    <x v="35"/>
    <s v="The last of his family line, Olaf Schubert doesn't have time for a girlfriend but dutifully searches for one when his father demands offspring."/>
    <x v="6"/>
  </r>
  <r>
    <s v="s5436"/>
    <s v="TV Show"/>
    <x v="3391"/>
    <s v="Alexx Media"/>
    <s v="Andrew Schulz"/>
    <s v="United States"/>
    <d v="2020-12-17T00:00:00"/>
    <x v="9"/>
    <x v="4"/>
    <s v="Comedian Andrew Schulz takes on the year's most divisive topics in this fearlessly unfiltered and irreverent four-part special."/>
    <x v="14"/>
  </r>
  <r>
    <s v="s5437"/>
    <s v="TV Show"/>
    <x v="3392"/>
    <s v="He Xiaofeng"/>
    <s v="He Xiaofeng, Jiang Guangtao, Duan Yixuan, Zhu Rongrong, Wen Sen, Jiang Huiqin, Ban Ma, Ronny Chieng, Shinji Saito, Daniel Sosa"/>
    <s v="China"/>
    <d v="2020-05-07T00:00:00"/>
    <x v="9"/>
    <x v="80"/>
    <s v="Seeking to recover his memory, a scissor-wielding, hairdressing, bungling quasi-assassin stumbles into a struggle for power among feuding factions."/>
    <x v="3"/>
  </r>
  <r>
    <s v="s5438"/>
    <s v="Movie"/>
    <x v="3393"/>
    <s v="Hiroshi Aoyama, Kazumi Fukushima, Jim Stenstrum"/>
    <s v="Scott Innes, Billy West, Mary Kay Bergman, Frank Welker, B.J. Ward, Adrienne Barbeau, Tara Strong, Cam Clarke, Mark Hamill"/>
    <s v="United States"/>
    <d v="2019-12-15T00:00:00"/>
    <x v="23"/>
    <x v="51"/>
    <s v="When Daphne's TV show does a segment on real monsters, the gang fires up the Mystery Machine and heads to Moonscar Island, where zombies await."/>
    <x v="9"/>
  </r>
  <r>
    <s v="s5440"/>
    <s v="Movie"/>
    <x v="3394"/>
    <s v="Don Michael Paul"/>
    <s v="Zach McGowan, Pearl Thusi, Nathan Jones, Peter Mensah, Katy Louise Saunders, Mayling Ng, Howard Charles, Inge Beckmann"/>
    <s v="United States"/>
    <d v="2018-10-23T00:00:00"/>
    <x v="7"/>
    <x v="20"/>
    <s v="The Scorpion King joins forces with a Nubian princess in an all-or-nothing fight to stop a warlord from claiming the souls of the vanquished."/>
    <x v="2"/>
  </r>
  <r>
    <s v="s5441"/>
    <s v="Movie"/>
    <x v="3395"/>
    <s v="Edgar Wright"/>
    <s v="Michael Cera, Mary Elizabeth Winstead, Kieran Culkin, Chris Evans, Anna Kendrick, Brie Larson, Alison Pill, Aubrey Plaza, Brandon Routh, Jason Schwartzman, Mark Webber, Mae Whitman, Johnny Simmons, Ellen Wong"/>
    <s v="United States"/>
    <d v="2018-09-16T00:00:00"/>
    <x v="11"/>
    <x v="82"/>
    <s v="Dreamy delivery girl Ramona captures Scott Pilgrim's heart, but he must vanquish all seven of her evil exes in martial arts battles to win her love."/>
    <x v="2"/>
  </r>
  <r>
    <s v="s5443"/>
    <s v="Movie"/>
    <x v="3396"/>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x v="5"/>
    <x v="54"/>
    <s v="Gale has written a best-seller which has been turned into a film. As the movie premiere looms closer, the mysterious deaths begin again."/>
    <x v="1"/>
  </r>
  <r>
    <s v="s5444"/>
    <s v="Movie"/>
    <x v="3397"/>
    <s v="Wes Craven"/>
    <s v="David Arquette, Neve Campbell, Courteney Cox, Patrick Dempsey, Scott Foley, Lance Henriksen, Matt Keeslar, Jenny McCarthy, Emily Mortimer, Parker Posey, Deon Richmond, Kelly Rutherford, Liev Schreiber, Patrick Warburton, Jamie Kennedy"/>
    <s v="United States"/>
    <d v="2019-07-01T00:00:00"/>
    <x v="16"/>
    <x v="17"/>
    <s v="This installment of the tongue-in-cheek horror franchise finds Sidney Prescott once again battling a crazed killer – this time, on a movie set."/>
    <x v="1"/>
  </r>
  <r>
    <s v="s5446"/>
    <s v="Movie"/>
    <x v="3398"/>
    <s v="Gary Mak"/>
    <s v="Chapman To, Shawn Yue, Matt Chow, Kwok Cheung Tsang"/>
    <s v="Hong Kong"/>
    <d v="2018-12-01T00:00:00"/>
    <x v="15"/>
    <x v="47"/>
    <s v="Four man-children in an elite tactical unit gallivant around Macau for a weekend of debauchery that gets them in trouble with the law."/>
    <x v="6"/>
  </r>
  <r>
    <s v="s5448"/>
    <s v="Movie"/>
    <x v="3399"/>
    <s v="John Stockwell"/>
    <s v="Cam Gigandet, Anson Mount, Freddy Rodríguez, Xzibit, Kathleen Robertson, Robert Knepper, Eddie Kaye Thomas, Kenneth Miller, William Fichtner, Jenny Gabrielle, Mo Gallini"/>
    <s v="United States"/>
    <d v="2020-01-01T00:00:00"/>
    <x v="13"/>
    <x v="31"/>
    <s v="In this dramatic recreation, U.S. Navy SEAL Team 6 trains for a critical mission, then executes a tough nighttime raid on Osama Bin Laden's compound."/>
    <x v="2"/>
  </r>
  <r>
    <s v="s5449"/>
    <s v="Movie"/>
    <x v="3400"/>
    <s v="Scot Armstrong"/>
    <s v="T.J. Miller, Adam Pally, Thomas Middleditch, Lance Reddick, Shannon Woodward, Alison Brie, Krysten Ritter, Jason Mantzoukas"/>
    <s v="United States"/>
    <d v="2020-03-16T00:00:00"/>
    <x v="8"/>
    <x v="0"/>
    <s v="Two guys hope to reunite their friend with his runaway bride, unaware that he's been carjacked, stripped and stranded in the Mexican desert."/>
    <x v="6"/>
  </r>
  <r>
    <s v="s5450"/>
    <s v="Movie"/>
    <x v="3401"/>
    <s v="Steven Zaillian"/>
    <s v="Max Pomeranc, Joe Mantegna, Joan Allen, Ben Kingsley, Laurence Fishburne, William H. Macy, Laura Linney, David Paymer, Michael Nirenberg, Robert Stephens"/>
    <s v="United States"/>
    <d v="2020-12-07T00:00:00"/>
    <x v="21"/>
    <x v="15"/>
    <s v="When a father learns that his 7-year-old son is a whiz at speed chess, he hires an implacable chess master to coach the boy for competitions."/>
    <x v="9"/>
  </r>
  <r>
    <s v="s5451"/>
    <s v="Movie"/>
    <x v="3402"/>
    <s v="Malik Bendjelloul"/>
    <s v="Rodriguez"/>
    <s v="Sweden"/>
    <d v="2019-12-01T00:00:00"/>
    <x v="13"/>
    <x v="45"/>
    <s v="Decades after Detroit singer-songwriter Rodriguez disappeared following the commercial failure of his albums, two fans try to track down their idol."/>
    <x v="4"/>
  </r>
  <r>
    <s v="s5452"/>
    <s v="Movie"/>
    <x v="3403"/>
    <s v="Dominic Sena"/>
    <s v="Nicolas Cage, Ron Perlman, Christopher Lee, Stephen Campbell Moore, Stephen Graham, Ulrich Thomsen, Claire Foy, Robert Sheehan, Kevin Rees, Andrew Hefler"/>
    <s v="United States"/>
    <d v="2019-04-26T00:00:00"/>
    <x v="1"/>
    <x v="5"/>
    <s v="A group of weary warriors transport a suspected witch believed to be responsible for spreading the devastating Black Plague."/>
    <x v="2"/>
  </r>
  <r>
    <s v="s5453"/>
    <s v="Movie"/>
    <x v="3404"/>
    <s v="Raúl Campos, Jan Suter"/>
    <s v="Sebastián Marcelo Wainraich"/>
    <s v="Argentina"/>
    <d v="2018-01-26T00:00:00"/>
    <x v="7"/>
    <x v="118"/>
    <s v="Argentine comedian Sebastián Wainraich highlights the comedy in everyday life, from minibars to reasons why funerals are better than weddings."/>
    <x v="14"/>
  </r>
  <r>
    <s v="s5454"/>
    <s v="Movie"/>
    <x v="3405"/>
    <s v="Rik Reinholdtsen"/>
    <s v="Sebastian Maniscalco"/>
    <s v="United States"/>
    <d v="2019-01-15T00:00:00"/>
    <x v="4"/>
    <x v="121"/>
    <s v="Sebastian Maniscalco brings an acerbically unique approach to peacocks on planes, life hacks, rich in-laws and life's annoyances in this comedy special."/>
    <x v="14"/>
  </r>
  <r>
    <s v="s5455"/>
    <s v="Movie"/>
    <x v="3406"/>
    <s v="Manny Rodriguez"/>
    <s v="Sebastian Maniscalco"/>
    <s v="United States"/>
    <d v="2019-09-17T00:00:00"/>
    <x v="13"/>
    <x v="127"/>
    <s v="With his uproarious tirade on modern behavior and decorum, the popular comic tackles the question we've all asked in this hilarious standup special."/>
    <x v="14"/>
  </r>
  <r>
    <s v="s5456"/>
    <s v="Movie"/>
    <x v="3407"/>
    <s v="Joe DeMaio"/>
    <s v="Sebastian Maniscalco"/>
    <s v="United States"/>
    <d v="2019-08-06T00:00:00"/>
    <x v="0"/>
    <x v="84"/>
    <s v="Sebastian Maniscalco delivers an expressive stand-up at the legendary Beacon Theatre on Whole Foods, family nicknames and dodging obnoxious neighbors."/>
    <x v="14"/>
  </r>
  <r>
    <s v="s5458"/>
    <s v="Movie"/>
    <x v="3408"/>
    <s v="Jay Chou"/>
    <s v="Jay Chou, Lun-Mei Kwai, Anthony Wong Chau-Sang, Kai-xuan Tseng, Devon Song, Jun Lang Huang, Zhan Yuhao"/>
    <s v="Hong Kong"/>
    <d v="2018-07-01T00:00:00"/>
    <x v="22"/>
    <x v="30"/>
    <s v="Enchanted by a pretty pianist and the haunting melody she plays, a musical prodigy falls in love. But a secret soon threatens to derail their romance."/>
    <x v="0"/>
  </r>
  <r>
    <s v="s5461"/>
    <s v="Movie"/>
    <x v="3409"/>
    <s v="Billy Ray"/>
    <s v="Chiwetel Ejiofor, Nicole Kidman, Julia Roberts, Dean Norris, Michael Kelly, Joe Cole, Zoe Graham, Alfred Molina"/>
    <s v="United States"/>
    <d v="2018-04-01T00:00:00"/>
    <x v="10"/>
    <x v="60"/>
    <s v="A former FBI investigator reopens the haunting 13-year-old murder case of his colleague, only to uncover shocking truths hidden since then."/>
    <x v="0"/>
  </r>
  <r>
    <s v="s5462"/>
    <s v="Movie"/>
    <x v="3410"/>
    <s v="Peter Sullivan"/>
    <s v="Brenda Song, Mike Vogel, Dennis Haysbert, Ashley Scott, Paul Sloan, Daniel Booko"/>
    <s v="United States"/>
    <d v="2019-07-18T00:00:00"/>
    <x v="4"/>
    <x v="69"/>
    <s v="When Jennifer wakes up with amnesia after a traumatic attack, her doting husband cares for her. But she soon realizes the danger is far from over."/>
    <x v="13"/>
  </r>
  <r>
    <s v="s5465"/>
    <s v="Movie"/>
    <x v="3411"/>
    <s v="Advait Chandan"/>
    <s v="Zaira Wasim, Meher Vij, Raj Arjun, Aamir Khan, Tirth Sharma"/>
    <s v="India"/>
    <d v="2018-03-23T00:00:00"/>
    <x v="6"/>
    <x v="71"/>
    <s v="A talented teenage singer-songwriter living amid domestic abuse becomes a YouTube sensation after a video in which she hides her identity goes viral."/>
    <x v="0"/>
  </r>
  <r>
    <s v="s5468"/>
    <s v="Movie"/>
    <x v="3412"/>
    <s v="Kasia Uscinska"/>
    <s v="Samuel West"/>
    <s v="United States"/>
    <d v="2017-04-22T00:00:00"/>
    <x v="15"/>
    <x v="91"/>
    <s v="Princess Diana's brother, Charles, the ninth Earl Spencer, leads a tour of Althorp House, the manor the Spencer family has called home for 500 years."/>
    <x v="4"/>
  </r>
  <r>
    <s v="s5469"/>
    <s v="Movie"/>
    <x v="3413"/>
    <s v="Susannah Ward"/>
    <s v="Samuel West"/>
    <s v="United States"/>
    <d v="2017-02-22T00:00:00"/>
    <x v="15"/>
    <x v="91"/>
    <s v="Tales of tragedy and scandal unfold through the history of Chatsworth, a grand estate that has been home to some of England's most noted aristocrats."/>
    <x v="4"/>
  </r>
  <r>
    <s v="s5471"/>
    <s v="Movie"/>
    <x v="3414"/>
    <s v="Sam Taplin"/>
    <s v="Samuel West"/>
    <s v="United States"/>
    <d v="2017-02-22T00:00:00"/>
    <x v="15"/>
    <x v="91"/>
    <s v="The history of this grand 500-year-old palace is inextricably tied to the lavish lifestyle of King Henry VIII and the doomed fates of his six wives."/>
    <x v="4"/>
  </r>
  <r>
    <s v="s5472"/>
    <s v="Movie"/>
    <x v="3415"/>
    <s v="Kasia Uscinska"/>
    <s v="Samuel West"/>
    <s v="United Kingdom"/>
    <d v="2017-02-22T00:00:00"/>
    <x v="8"/>
    <x v="102"/>
    <s v="This documentary spotlights more than 100 years of operatives and operations in the U.K.'s secret service, the world's oldest intelligence agency."/>
    <x v="4"/>
  </r>
  <r>
    <s v="s5473"/>
    <s v="Movie"/>
    <x v="3416"/>
    <s v="Vicky Matthews"/>
    <s v="Samuel West"/>
    <s v="United States"/>
    <d v="2017-02-22T00:00:00"/>
    <x v="15"/>
    <x v="91"/>
    <s v="Known as the setting of &quot;Downton Abbey,&quot; Highclere Castle truly was the home of aristocrats and an army of servants, with a rich past to share."/>
    <x v="4"/>
  </r>
  <r>
    <s v="s5474"/>
    <s v="Movie"/>
    <x v="3417"/>
    <s v="Susannah Ward"/>
    <s v="Samuel West"/>
    <s v="United Kingdom"/>
    <d v="2017-04-22T00:00:00"/>
    <x v="15"/>
    <x v="102"/>
    <s v="Revisit famous cases and explore the history of Scotland Yard, one of the world's oldest detective forces and a name synonymous with crime solving."/>
    <x v="4"/>
  </r>
  <r>
    <s v="s5475"/>
    <s v="Movie"/>
    <x v="3418"/>
    <s v="Sam Taplin"/>
    <s v="Samuel West"/>
    <s v="United States"/>
    <d v="2017-04-22T00:00:00"/>
    <x v="8"/>
    <x v="102"/>
    <s v="American Harry Gordon Selfridge introduced Londoners to a new retail model that made shopping less of a practical pursuit and more of an adventure."/>
    <x v="4"/>
  </r>
  <r>
    <s v="s5477"/>
    <s v="Movie"/>
    <x v="3419"/>
    <s v="Vicky Matthews"/>
    <s v="Samuel West"/>
    <s v="United Kingdom"/>
    <d v="2017-02-22T00:00:00"/>
    <x v="15"/>
    <x v="102"/>
    <s v="Explore the storied history of the iconic Tower of London as it evolved from a royal castle into a dungeon prison and, finally, an armory and mint."/>
    <x v="4"/>
  </r>
  <r>
    <s v="s5478"/>
    <s v="Movie"/>
    <x v="3420"/>
    <s v="Vicky Matthews, Gareth Sacala"/>
    <s v="Samuel West"/>
    <s v="United Kingdom"/>
    <d v="2017-04-22T00:00:00"/>
    <x v="8"/>
    <x v="102"/>
    <s v="Experts examine the ruins and relics hidden beneath London's surface, unearthing a Roman amphitheater, plague pits, air raid shelters and more."/>
    <x v="4"/>
  </r>
  <r>
    <s v="s5479"/>
    <s v="Movie"/>
    <x v="3421"/>
    <s v="Louise Wardle"/>
    <s v="Samuel West"/>
    <s v="United States"/>
    <d v="2017-04-22T00:00:00"/>
    <x v="8"/>
    <x v="102"/>
    <s v="Take an insider's tour of Parliament, Big Ben and Westminster Abbey to discover the little-known history and pageantry of these famous buildings."/>
    <x v="4"/>
  </r>
  <r>
    <s v="s5480"/>
    <s v="Movie"/>
    <x v="3422"/>
    <s v="Alain Desrochers"/>
    <s v="Antonio Banderas, Ben Kingsley, Liam McIntyre, Cung Le, Katherine de la Rocha, Chad Lindberg, Jiro Wang, Gabriella Wright, Shari Watson, John Strong"/>
    <s v="United States"/>
    <d v="2017-10-03T00:00:00"/>
    <x v="6"/>
    <x v="40"/>
    <s v="After taking a job as a mall security guard, a former Marine steps up to protect a young girl who's being hunted by heavily armed mercenaries."/>
    <x v="2"/>
  </r>
  <r>
    <s v="s5482"/>
    <s v="Movie"/>
    <x v="3423"/>
    <s v="Stefon Bristol"/>
    <s v="Eden Duncan-Smith, Dante Crichlow, Astro, Johnathan Nieves, Marsha Stephanie Blake, Wavyy Jonez, Myra Lucretia Taylor"/>
    <s v="United States"/>
    <d v="2019-05-17T00:00:00"/>
    <x v="4"/>
    <x v="28"/>
    <s v="As two teen prodigies try to master the art of time travel, a tragic police shooting sends them on a series of dangerous trips to the past."/>
    <x v="0"/>
  </r>
  <r>
    <s v="s5483"/>
    <s v="Movie"/>
    <x v="3424"/>
    <s v="Roberta Grossman, Sophie Sartain"/>
    <s v="Gloria Allred"/>
    <s v="United States"/>
    <d v="2018-02-09T00:00:00"/>
    <x v="7"/>
    <x v="47"/>
    <s v="Explore the public and private sides of feminist firebrand attorney Gloria Allred, who's battled some of the biggest names in politics and business."/>
    <x v="4"/>
  </r>
  <r>
    <s v="s5484"/>
    <s v="Movie"/>
    <x v="3425"/>
    <s v="Raj Babu"/>
    <s v="Nakhul, Aanchal Munjal, Nassar, Prakash Raj, Thalaivasal Vijay, Manobala, Jeyan Cherthala, Annadurai Kannadasan"/>
    <s v="India"/>
    <d v="2019-03-25T00:00:00"/>
    <x v="7"/>
    <x v="48"/>
    <s v="An aspiring yet aimless actor takes over his ailing father's job as an ambulance driver, unwittingly getting involved in an organ-trafficking network."/>
    <x v="2"/>
  </r>
  <r>
    <s v="s5489"/>
    <s v="Movie"/>
    <x v="3426"/>
    <s v="Tarsem Singh"/>
    <s v="Ryan Reynolds, Natalie Martinez, Matthew Goode, Ben Kingsley, Victor Garber, Derek Luke, Michelle Dockery, Melora Hardin, Brendan McCarthy, Sam Page"/>
    <s v="United States"/>
    <d v="2019-08-16T00:00:00"/>
    <x v="10"/>
    <x v="17"/>
    <s v="A dying tycoon has his consciousness transplanted into the body of a healthy young man, only to make a troubling discovery about the body's origin."/>
    <x v="7"/>
  </r>
  <r>
    <s v="s5491"/>
    <s v="Movie"/>
    <x v="3427"/>
    <s v="Alejandra Márquez Abella"/>
    <s v="Tenoch Huerta, Anajosé Aldrete, Esteban Ávila, David Thornton, Jimena Cuarón, Lakshmi Picazo"/>
    <s v="Mexico"/>
    <d v="2017-01-31T00:00:00"/>
    <x v="10"/>
    <x v="28"/>
    <s v="A single mother, her boyfriend and her 8-year-old son take a weeklong resort vacation, during which secrets and relationship strains take their toll."/>
    <x v="0"/>
  </r>
  <r>
    <s v="s5492"/>
    <s v="Movie"/>
    <x v="3428"/>
    <s v="Ozan Açıktan"/>
    <s v="Tolga Çevik, Köksal Engür, Pelin Körmükçü, Toprak Sergen, Zeynep Özder"/>
    <s v="Turkey"/>
    <d v="2017-03-10T00:00:00"/>
    <x v="13"/>
    <x v="20"/>
    <s v="Desperate for cash, klutzy private investigator Tekin searches for a wealthy woman's missing girl but faces one surprise and mishap after another."/>
    <x v="6"/>
  </r>
  <r>
    <s v="s5493"/>
    <s v="Movie"/>
    <x v="3429"/>
    <s v="Asif Kapadia"/>
    <s v="Ayrton Senna, Alain Prost, Frank Williams"/>
    <s v="United Kingdom"/>
    <d v="2019-10-01T00:00:00"/>
    <x v="11"/>
    <x v="26"/>
    <s v="This fast-paced documentary profiles Ayrton Senna, one of the greatest drivers in the history of Formula One racing, and a hero in his native Brazil."/>
    <x v="4"/>
  </r>
  <r>
    <s v="s5496"/>
    <s v="Movie"/>
    <x v="3430"/>
    <s v="Benson Lee"/>
    <s v="In-pyo Cha, Justin Chon, Jessika Van, Esteban Ahn, Teo Yoo, Rosalina Leigh, Kang Byul, Crystal Kay, Dante Han, Sue Son, Albert Kong, Byeol Kang, David Lee McInnis, Seung-hyeon Han, Nathalia Ramos, Seong-guk Choi, Ji-a Park"/>
    <s v="South Korea"/>
    <d v="2017-12-15T00:00:00"/>
    <x v="10"/>
    <x v="29"/>
    <s v="Teens of Korean descent who were born and raised in other countries travel to Seoul to learn about their cultural heritage at a summer camp in 1986."/>
    <x v="6"/>
  </r>
  <r>
    <s v="s5497"/>
    <s v="Movie"/>
    <x v="3431"/>
    <s v="Wayne Blair"/>
    <s v="Adrien Brody, Salma Hayek, Shohreh Aghdashloo, Alon Aboutboul, Navid Navid, Ariana Molkara, Nasser Memarzia, Jamie Ward, Anthony Azizi, Liron Levo, Gabriella Wright"/>
    <s v="United States"/>
    <d v="2020-08-24T00:00:00"/>
    <x v="0"/>
    <x v="15"/>
    <s v="In post-revolution Tehran, a wealthy Jewish businessman is summarily jailed and tortured, but along with his wife, he fights for answers and freedom."/>
    <x v="0"/>
  </r>
  <r>
    <s v="s5498"/>
    <s v="Movie"/>
    <x v="3432"/>
    <s v="Kenneth Müller"/>
    <s v="Saúl Lisazo, Mario Zaragoza, Juan Pablo Olyslager, Costanza Andrade"/>
    <s v="Guatemala"/>
    <d v="2018-03-10T00:00:00"/>
    <x v="6"/>
    <x v="93"/>
    <s v="After a terrorist attack in Guatemala, a baby is rendered deaf and motherless and her father is left to raise her alone."/>
    <x v="0"/>
  </r>
  <r>
    <s v="s5499"/>
    <s v="Movie"/>
    <x v="3433"/>
    <s v="Greg Barker"/>
    <s v="Wagner Moura, Ana de Armas, Brían F. O'Byrne, Clemens Schick, Bradley Whitford"/>
    <s v="United States"/>
    <d v="2020-04-17T00:00:00"/>
    <x v="9"/>
    <x v="6"/>
    <s v="Passions, ideals and bitter realities collide as charismatic UN diplomat Sergio Vieira de Mello becomes trapped in a life-threatening situation in Iraq."/>
    <x v="0"/>
  </r>
  <r>
    <s v="s5501"/>
    <s v="Movie"/>
    <x v="3434"/>
    <s v="Sudhir Mishra"/>
    <s v="Nawazuddin Siddiqui, Nasser, Aakshath Das, Indira Tiwari, Sanjay Narvekar, Shweta Basu Prasad"/>
    <s v="India"/>
    <d v="2020-10-02T00:00:00"/>
    <x v="9"/>
    <x v="73"/>
    <s v="When a slum dweller spins a web of lies in pursuit of the upward mobility he has long craved, his ruse could be especially dangerous for his young son."/>
    <x v="6"/>
  </r>
  <r>
    <s v="s5502"/>
    <s v="Movie"/>
    <x v="3435"/>
    <s v="Katleho Ramaphakela, Rethabile Ramaphakela"/>
    <s v="Fulu Mugovhani, Tumi Morake, Bohang Moeko, Yonda Thomas"/>
    <s v="South Africa"/>
    <d v="2020-07-31T00:00:00"/>
    <x v="9"/>
    <x v="65"/>
    <s v="While her free-living bestie urges her to embrace singlehood, a commitment-craving social media expert can't stop following the life of a former love."/>
    <x v="6"/>
  </r>
  <r>
    <s v="s5504"/>
    <s v="Movie"/>
    <x v="3436"/>
    <s v="Claire Scanlon"/>
    <s v="Zoey Deutch, Glen Powell, Lucy Liu, Taye Diggs, Meredith Hagner, Pete Davidson, Tituss Burgess"/>
    <s v="United States"/>
    <d v="2018-06-15T00:00:00"/>
    <x v="7"/>
    <x v="26"/>
    <s v="In desperate need of a break from the office, two beleaguered assistants team up to trick their workaholic bosses into falling in love."/>
    <x v="6"/>
  </r>
  <r>
    <s v="s5505"/>
    <s v="Movie"/>
    <x v="3437"/>
    <s v="Liu Jiang"/>
    <s v="Wenpei Ju, Fan Wei, Liu Hua, Qianyuan Wang, Ren Zhengbin, He Jiang"/>
    <s v="China"/>
    <d v="2018-12-01T00:00:00"/>
    <x v="3"/>
    <x v="47"/>
    <s v="When a restaurant owner in Cyprus returns to Beijing to sign divorce papers, a drunk woman he encounters triggers a string of mishaps."/>
    <x v="0"/>
  </r>
  <r>
    <s v="s5506"/>
    <s v="Movie"/>
    <x v="3438"/>
    <s v="Mike Gunther"/>
    <s v="50 Cent, Ryan Phillippe, Bruce Willis, Rory Markham, Jenna Dewan, Brett Granstaff, Randy Couture, Susie Abromeit, Ron Turner, James Remar"/>
    <s v="United States"/>
    <d v="2020-01-10T00:00:00"/>
    <x v="1"/>
    <x v="57"/>
    <s v="A diamond heist goes horribly wrong, and the group of friends who sought to make a fortune must instead fight for their very survival."/>
    <x v="2"/>
  </r>
  <r>
    <s v="s5507"/>
    <s v="Movie"/>
    <x v="3439"/>
    <s v="Neal Brennan"/>
    <s v="Seth Meyers"/>
    <s v="United States"/>
    <d v="2019-11-05T00:00:00"/>
    <x v="4"/>
    <x v="103"/>
    <s v="SNL alumnus and subversive master of late-night TV Seth Meyers comes out from behind the desk to share some lighthearted stories from his own life."/>
    <x v="14"/>
  </r>
  <r>
    <s v="s5508"/>
    <s v="Movie"/>
    <x v="3440"/>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x v="7"/>
    <x v="39"/>
    <s v="Seth Rogen and friends combine stand-up, sketches and music for an outrageous comedy special that could only come from the mind of Seth."/>
    <x v="14"/>
  </r>
  <r>
    <s v="s5509"/>
    <s v="Movie"/>
    <x v="3441"/>
    <s v="Anand Ravichandran"/>
    <s v="Nivedhithaa Sathish, Srilekha Rajendran, Avinash Raghudevan, Gabrella Sellus, Rathaa Krishnan P., Rajendran"/>
    <s v="India"/>
    <d v="2020-04-01T00:00:00"/>
    <x v="9"/>
    <x v="9"/>
    <s v="Meeting after many years, a makeup artist and her grandmother revisit tensions from an old family feud that still hang heavy between them."/>
    <x v="0"/>
  </r>
  <r>
    <s v="s5510"/>
    <s v="Movie"/>
    <x v="3442"/>
    <s v="R. Kannan"/>
    <s v="Arya, Anjali, Hansika Motwani, Santhanam, Premgi Amaren, Nasser"/>
    <s v="India"/>
    <d v="2018-11-01T00:00:00"/>
    <x v="15"/>
    <x v="3"/>
    <s v="Asked to deliver a package for a friend, Madhu gets her fiancé, Jayaganthan, to take care of it, and he then passes the task to one of his roommates."/>
    <x v="6"/>
  </r>
  <r>
    <s v="s5515"/>
    <s v="Movie"/>
    <x v="3443"/>
    <s v="Chris Eigeman"/>
    <s v="Travis Tope, Haley Ramm, Jacinda Barrett, Gary Cole, Dylan Everett, Clark Backo, Vinson Tran, Paulino Nunes, Jeff Clarke"/>
    <s v="United States"/>
    <d v="2018-10-06T00:00:00"/>
    <x v="7"/>
    <x v="35"/>
    <s v="Two teenagers step into a secret closet and emerge in a terrifying alternate reality. They must find their way back before the door shuts forever."/>
    <x v="1"/>
  </r>
  <r>
    <s v="s5516"/>
    <s v="Movie"/>
    <x v="3444"/>
    <s v="Gabriele Muccino"/>
    <s v="Will Smith, Rosario Dawson, Woody Harrelson, Michael Ealy, Barry Pepper, Elpidia Carrillo, Robinne Lee, Joe Nunez, Bill Smitrovich, Tim Kelleher, Gina Hecht, Andy Milder, Judyann Elder, Sarah Jane Morris"/>
    <s v="United States"/>
    <d v="2018-12-01T00:00:00"/>
    <x v="3"/>
    <x v="3"/>
    <s v="Weighed down by a dark secret, IRS agent Ben Thomas tries to improve the lives of seven strangers in need of a second chance."/>
    <x v="0"/>
  </r>
  <r>
    <s v="s5518"/>
    <s v="Movie"/>
    <x v="3445"/>
    <s v="Cathy Garcia-Molina"/>
    <s v="Ronaldo Valdez, Aga Muhlach, Dingdong Dantes, Enrique Gil, Cristine Reyes, Donita Rose, Ketchup Eusebio, Kean Cipriano"/>
    <s v="Philippines"/>
    <d v="2019-03-14T00:00:00"/>
    <x v="6"/>
    <x v="16"/>
    <s v="A dying father asks his busy and grown children to spend their Sundays with him, forcing his family to confront their issues before it's too late."/>
    <x v="6"/>
  </r>
  <r>
    <s v="s5519"/>
    <s v="Movie"/>
    <x v="3446"/>
    <s v="Daniel Sánchez Arévalo"/>
    <s v="Biel Montoro, Nacho Sánchez, Lola Cordón, Itsaso Arana, Chani Martín, Iñigo Aranburu, Kandido Uranga, Javier Cifrián, Mamen Duch, Carolina Clemente, Jorge Cabrera, Daniel Fuster, Edgar Costas, Patxi Santamaría"/>
    <s v="Spain"/>
    <d v="2019-10-18T00:00:00"/>
    <x v="4"/>
    <x v="18"/>
    <s v="To find his therapy dog, a 17-year-old escapes from juvie and embarks on a journey of reconnection with his brother and grandmother through Cantabria."/>
    <x v="6"/>
  </r>
  <r>
    <s v="s5520"/>
    <s v="Movie"/>
    <x v="3447"/>
    <s v="Sergei Bodrov"/>
    <s v="Jeff Bridges, Ben Barnes, Julianne Moore, Alicia Vikander, Antje Traue, Olivia Williams, John DeSantis, Kit Harington, Djimon Hounsou, Gerard Plunkett, Jason Scott Lee"/>
    <s v="United States"/>
    <d v="2020-08-16T00:00:00"/>
    <x v="8"/>
    <x v="20"/>
    <s v="In the 18th century, apprentice exorcist Tom Ward is the lynchpin in a battle between good and evil when imprisoned witch Mother Malkin escapes."/>
    <x v="2"/>
  </r>
  <r>
    <s v="s5521"/>
    <s v="Movie"/>
    <x v="3448"/>
    <s v="Michael Patrick King"/>
    <s v="Sarah Jessica Parker, Kim Cattrall, Cynthia Nixon, Kristin Davis, Chris Noth, John Corbett, David Eigenberg, Evan Handler, Jason Lewis, Willie Garson, Mario Cantone"/>
    <s v="United States"/>
    <d v="2021-01-01T00:00:00"/>
    <x v="11"/>
    <x v="76"/>
    <s v="Best friends Carrie, Miranda, Samantha and Charlotte take a break from their busy New York lives for an all-expenses-paid luxury vacation to Abu Dhabi."/>
    <x v="6"/>
  </r>
  <r>
    <s v="s5522"/>
    <s v="Movie"/>
    <x v="3449"/>
    <s v="Michael Patrick King"/>
    <s v="Sarah Jessica Parker, Kim Cattrall, Kristin Davis, Cynthia Nixon, Chris Noth, Candice Bergen, Jennifer Hudson, David Eigenberg, Evan Handler, Jason Lewis, Mario Cantone, Lynn Cohen"/>
    <s v="United States"/>
    <d v="2021-01-01T00:00:00"/>
    <x v="3"/>
    <x v="141"/>
    <s v="When Carrie's big step forward in her relationship goes awry, best friends Charlotte, Miranda and Samantha are there to help her pick up the pieces."/>
    <x v="6"/>
  </r>
  <r>
    <s v="s5523"/>
    <s v="Movie"/>
    <x v="3450"/>
    <s v="Sylvie Verheyde"/>
    <s v="Hafsia Herzi, Ash Stymest, Karole Rocher, Paul Hamy, Ira Max, Lindsay Karamoh, Myriam Djeljeli"/>
    <s v="United Kingdom"/>
    <d v="2017-07-10T00:00:00"/>
    <x v="0"/>
    <x v="9"/>
    <s v="A high-end call girl falls for a handsome man she meets at a nightclub, but he harbors a secret that throws a wrench in their relationship."/>
    <x v="0"/>
  </r>
  <r>
    <s v="s5524"/>
    <s v="Movie"/>
    <x v="3451"/>
    <s v="Sean Anders"/>
    <s v="Josh Zuckerman, Amanda Crew, Clark Duke, Seth Green, James Marsden, Michael Cudlitz, Dave Sheridan, Alice Greczyn, Katrina Bowden, Charlie McDermott, Mark L. Young"/>
    <s v="United States"/>
    <d v="2020-09-01T00:00:00"/>
    <x v="3"/>
    <x v="29"/>
    <s v="Eager to hook up with a woman he met online, 18-year-old Ian embarks on an epic road trip that speeds straight toward trouble in this raunchy comedy."/>
    <x v="6"/>
  </r>
  <r>
    <s v="s5527"/>
    <s v="Movie"/>
    <x v="3452"/>
    <s v="Antonio Serrano"/>
    <s v="Demián Bichir, Susana Zabaleta, Jorge Salinas, Cecilia Suárez, Victor Huggo Martin, Mónica Dionne, Angélica Aragón, Laura Almela"/>
    <s v="Mexico"/>
    <d v="2017-12-15T00:00:00"/>
    <x v="33"/>
    <x v="60"/>
    <s v="Passions flare and alliances form when neighbors Ana and Miguel each start an affair with former lovers, right under their spouses' noses."/>
    <x v="6"/>
  </r>
  <r>
    <s v="s5528"/>
    <s v="Movie"/>
    <x v="3453"/>
    <s v="Michael Tiddes"/>
    <s v="Marlon Wayans, Bresha Webb, Michael Ian Black, Glynn Turman, Molly Shannon, Debbi Morgan"/>
    <s v="United States"/>
    <d v="2019-08-16T00:00:00"/>
    <x v="4"/>
    <x v="18"/>
    <s v="When a dad-to-be learns he's actually a sextuplet, he sets off on a wild journey to meet his long-lost family. Marlon Wayans stars as all six siblings."/>
    <x v="6"/>
  </r>
  <r>
    <s v="s5530"/>
    <s v="Movie"/>
    <x v="3454"/>
    <s v="Max Martini"/>
    <s v="Max Martini, Omari Hardwick, Lily Rabe, Elisabeth Röhm, Robert Patrick, Dermot Mulroney, Gary Sinise, JoBeth Williams, Luis Bordonada, Leo Martini"/>
    <s v="United States"/>
    <d v="2019-05-19T00:00:00"/>
    <x v="4"/>
    <x v="23"/>
    <s v="A homeless vet who has PTSD steals a motorcycle and hits the road, trying to sort out what life means now that war is in the rear-view mirror."/>
    <x v="0"/>
  </r>
  <r>
    <s v="s5531"/>
    <s v="Movie"/>
    <x v="3455"/>
    <s v="Jean-Bernard Marlin"/>
    <s v="Dylan Robert, Kenza Fortas, Idir Azougli, Lisa Amedjout, Sofia Bent, Nabila Bounad, Kader Benchoudar, Nabila Ait Amer"/>
    <s v="France"/>
    <d v="2019-05-11T00:00:00"/>
    <x v="4"/>
    <x v="60"/>
    <s v="Fresh out of juvenile detention in Marseille, 17-year-old Zach falls for a young prostitute and soon faces a dire dilemma while working as a pimp."/>
    <x v="0"/>
  </r>
  <r>
    <s v="s5532"/>
    <s v="Movie"/>
    <x v="3456"/>
    <s v="Leena Yadav"/>
    <s v="Sanjay Dutt, Aishwarya Rai Bachchan, Zayed Khan, Brijendra Kala, Sadiya Siddiqui, Kamini Khanna"/>
    <s v="India"/>
    <d v="2019-04-15T00:00:00"/>
    <x v="12"/>
    <x v="76"/>
    <s v="When a novelist seeks inspiration by urging his wife to have an affair, the line between his story and his real life grows disconcertingly blurry."/>
    <x v="0"/>
  </r>
  <r>
    <s v="s5533"/>
    <s v="Movie"/>
    <x v="3457"/>
    <s v="Zhang Yimou"/>
    <s v="Deng Chao, Sun Li, Ryan Cheng, Wang Qianyuan, Hu Jun, Wang Jingchun, Guan Xiaotong, Leo Wu"/>
    <s v="China"/>
    <d v="2019-11-06T00:00:00"/>
    <x v="7"/>
    <x v="43"/>
    <s v="As three kingdoms struggle for control of a walled city, a figure with a rare power spins a web of intrigue that entangles a king's court."/>
    <x v="2"/>
  </r>
  <r>
    <s v="s5535"/>
    <s v="Movie"/>
    <x v="3458"/>
    <s v="Sudesh Manjrekar"/>
    <s v="Bharat Jadhav, Ankush Chaudhari, Siddarth Jadhav, Santosh Juvekar, Vaibhav Mangale, Kranti Redkar, Manava Naik"/>
    <s v="India"/>
    <d v="2018-01-01T00:00:00"/>
    <x v="1"/>
    <x v="73"/>
    <s v="At large in the city, five inmates of a mental asylum run up against the insanity of the outside world while trying to prevent a terrorist plot."/>
    <x v="6"/>
  </r>
  <r>
    <s v="s5536"/>
    <s v="Movie"/>
    <x v="3459"/>
    <s v="Bejoy Nambiar"/>
    <s v="Rajeev Khandelwal, Kalki Koechlin, Gulshan Devaiah, Shiv Pandit, Kirti Kulhari, Neil Bhoopalam, Nikhil Chinappa, Rajit Kapoor, Rajkummar Rao, Pavan Malhotra"/>
    <s v="India"/>
    <d v="2020-07-05T00:00:00"/>
    <x v="1"/>
    <x v="48"/>
    <s v="When they're blackmailed after a hit-and-run, a troubled rich girl and her wild friends stage a fake kidnapping with a plan to collect the ransom."/>
    <x v="2"/>
  </r>
  <r>
    <s v="s5538"/>
    <s v="Movie"/>
    <x v="3460"/>
    <s v="Krishna Vamshi"/>
    <s v="Karisma Kapoor, Nana Patekar, Sanjay Kapoor, Shah Rukh Khan, Deepti Naval, Vijay Raaz, Tiku Talsania, Jaspal Bhatti, Divya Dutta, Prakash Raj"/>
    <s v="India"/>
    <d v="2018-03-01T00:00:00"/>
    <x v="26"/>
    <x v="63"/>
    <s v="A young mother must break free of the clutches of her husband's feudal family and bring herself and her young child to safety."/>
    <x v="0"/>
  </r>
  <r>
    <s v="s5540"/>
    <s v="Movie"/>
    <x v="3461"/>
    <s v="Dibakar Banerjee"/>
    <s v="Emraan Hashmi, Abhay Deol, Prasenjit Chatterjee, Kalki Koechlin, Supriya Pathak, Tillotama Shome, Anant Jog, Pitobash, Farooq Shaikh, Arvind Goswami"/>
    <s v="India"/>
    <d v="2018-03-01T00:00:00"/>
    <x v="13"/>
    <x v="29"/>
    <s v="Three disparate characters uncover government corruption as a small Indian town receives an influx of foreign money to turn it into the next Shanghai."/>
    <x v="0"/>
  </r>
  <r>
    <s v="s5541"/>
    <s v="Movie"/>
    <x v="3462"/>
    <s v="Teng Huatao"/>
    <s v="Lu Han, Shu Qi, Shi Liang, Godfrey Gao, Wang Gongliang, Wang Sen, Sun Jialing, Vincent Matile"/>
    <s v="China"/>
    <d v="2019-09-13T00:00:00"/>
    <x v="4"/>
    <x v="27"/>
    <s v="A young man falls for a heroic general and soon follows her footsteps as humans defend Earth against extraterrestrials seeking a precious energy source."/>
    <x v="0"/>
  </r>
  <r>
    <s v="s5542"/>
    <s v="Movie"/>
    <x v="3463"/>
    <s v="Gurudev Bhalla"/>
    <s v="Abhishek Bachchan, Hrishitaa Bhatt, Amrish Puri, Mohnish Bahl, Helen, Om Puri, Ashish Vidyarthi, A.K. Hangal, Tinnu Anand, Daisy Irani, Dara Singh, Viju Khote, Shubha Khote"/>
    <s v="India"/>
    <d v="2018-03-01T00:00:00"/>
    <x v="26"/>
    <x v="53"/>
    <s v="Unable to bribe his way out of a reckless driving charge, an arrogant rich kid is sentenced to community service at a home for senior citizens."/>
    <x v="6"/>
  </r>
  <r>
    <s v="s5543"/>
    <s v="Movie"/>
    <x v="3464"/>
    <s v="Herman Yau"/>
    <s v="Danny Lee, Hui Siu-Hung, Lam Suet, Alfred Cheung, Brian Ireland, Ken Lo, Lai Suk-Yin, Yeung Tin-King, Fung Hak-On, Jamie Luk"/>
    <s v="Hong Kong"/>
    <d v="2018-08-16T00:00:00"/>
    <x v="26"/>
    <x v="40"/>
    <s v="Hit by a media storm over his own mounting debts, a police officer leads an investigation against the loan sharks behind a sinister credit scheme."/>
    <x v="0"/>
  </r>
  <r>
    <s v="s5544"/>
    <s v="Movie"/>
    <x v="3465"/>
    <s v="David R. Ellis"/>
    <s v="Sara Paxton, Dustin Milligan, Chris Carmack, Katharine McPhee, Donal Logue, Joshua Leonard, Sinqua Walls, Chris Zylka, Alyssa Diaz, Joel David Moore"/>
    <s v="United States"/>
    <d v="2019-11-02T00:00:00"/>
    <x v="1"/>
    <x v="11"/>
    <s v="A weekend of beach-house debauchery turns into a nightmare for a group of friends when they discover that the waters are infested with vicious sharks."/>
    <x v="1"/>
  </r>
  <r>
    <s v="s5545"/>
    <s v="Movie"/>
    <x v="3466"/>
    <s v="Chris Sivertson"/>
    <s v="Elizabeth Bogush, Brad Schmidt, Sarah Lind, Eddie Kaye Thomas, Phillip Boyd, Victoria Barabas, Mark Famiglietti, Walker Borba, Meg DeLacy"/>
    <s v="United States"/>
    <d v="2020-10-23T00:00:00"/>
    <x v="7"/>
    <x v="45"/>
    <s v="When her former lover's mysteriously murdered, a woman must clear her name – and avoid the killer."/>
    <x v="0"/>
  </r>
  <r>
    <s v="s5548"/>
    <s v="Movie"/>
    <x v="3467"/>
    <s v="Jay Grace"/>
    <s v="Justin Fletcher, John Sparkes, Sean Connolly, Chris Grimes"/>
    <s v="United Kingdom"/>
    <d v="2020-12-22T00:00:00"/>
    <x v="9"/>
    <x v="132"/>
    <s v="A trio of mischievous llamas from the county fair start making a mess of the farm, so Shaun and the flock must find a way to boot out the troublemakers."/>
    <x v="9"/>
  </r>
  <r>
    <s v="s5549"/>
    <s v="Movie"/>
    <x v="3468"/>
    <s v="Samar Khan"/>
    <s v="Rahul Bose, Javed Jaffrey, Minissha Lamba, Seema Biswas, Deepak Dobriyal, Kay Kay Menon, Amrita Rao, Rosa Catalano, Subrat Dutta, Priyesh Kaushik"/>
    <s v="India"/>
    <d v="2018-03-01T00:00:00"/>
    <x v="3"/>
    <x v="37"/>
    <s v="Courtroom intrigue plays out against a backdrop of military secrets in this Bollywood drama with a plot that's reminiscent of A Few Good Men."/>
    <x v="0"/>
  </r>
  <r>
    <s v="s5550"/>
    <s v="Movie"/>
    <x v="3469"/>
    <s v="Grant Singer"/>
    <s v="Shawn Mendes"/>
    <s v="United States"/>
    <d v="2020-11-23T00:00:00"/>
    <x v="9"/>
    <x v="42"/>
    <s v="Over the course of a world tour, this unguarded documentary follows Shawn Mendes as he opens up about his stardom, relationships and musical future."/>
    <x v="4"/>
  </r>
  <r>
    <s v="s5551"/>
    <s v="Movie"/>
    <x v="3470"/>
    <s v="Paul Dugdale"/>
    <s v="Shawn Mendes"/>
    <s v="United Kingdom"/>
    <d v="2020-11-25T00:00:00"/>
    <x v="9"/>
    <x v="28"/>
    <s v="In his hometown of Toronto, Shawn Mendes pours his heart out on stage with a live performance in a stadium packed with adoring fans."/>
    <x v="16"/>
  </r>
  <r>
    <s v="s5554"/>
    <s v="Movie"/>
    <x v="3471"/>
    <s v="Amr Arafa"/>
    <s v="Ahmed Helmy, Ghada Adel, Hassan Hosny, Riham Abdel Ghafour, Edward, Abdullah Moshref, Youssef Eid, Mohamed Sharaf"/>
    <s v="Egypt"/>
    <d v="2020-04-25T00:00:00"/>
    <x v="14"/>
    <x v="22"/>
    <s v="In order to get her trust fund money from her wealthy but miserly father, a woman enlists a naive young man to help fake her own kidnapping."/>
    <x v="6"/>
  </r>
  <r>
    <s v="s5556"/>
    <s v="Movie"/>
    <x v="3472"/>
    <s v="Cathy Garcia-Molina"/>
    <s v="Kathryn Bernardo, Daniel Padilla, Richard Gomez, Dawn Zulueta, Sofia Andres, Khalil Ramos, Ian Veneracion, Pamu Pamorada, Igi Boy Flores, Marco Gumabao"/>
    <s v="Philippines"/>
    <d v="2019-02-27T00:00:00"/>
    <x v="8"/>
    <x v="32"/>
    <s v="To make another woman jealous, a campus heartthrob asks a fellow student to be his pretend girlfriend, but fate has other plans for the fake couple."/>
    <x v="0"/>
  </r>
  <r>
    <s v="s5558"/>
    <s v="Movie"/>
    <x v="3473"/>
    <s v="Jim Field Smith"/>
    <s v="Jay Baruchel, Alice Eve, T.J. Miller, Mike Vogel, Nate Torrence, Krysten Ritter, Geoff Stults, Lindsay Sloane, Andrew Daly, Jasika Nicole, Kyle Bornheimer"/>
    <s v="United States"/>
    <d v="2019-11-20T00:00:00"/>
    <x v="11"/>
    <x v="22"/>
    <s v="When average-guy Kirk starts dating drop-dead-gorgeous Molly, his friends don't see it lasting, so Kirk does everything he can to avoid losing Molly."/>
    <x v="6"/>
  </r>
  <r>
    <s v="s5559"/>
    <s v="Movie"/>
    <x v="3474"/>
    <s v="Mae Czarina Cruz"/>
    <s v="Bea Alonzo, Dingdong Dantes, Enrique Gil"/>
    <s v="Philippines"/>
    <d v="2020-12-10T00:00:00"/>
    <x v="15"/>
    <x v="60"/>
    <s v="When his best friend gets stranded in the rain and becomes the subject of a romantic viral video, a morning show host must confront his true feelings."/>
    <x v="0"/>
  </r>
  <r>
    <s v="s5560"/>
    <s v="Movie"/>
    <x v="3475"/>
    <s v="Nate Adams, Adam Carolla"/>
    <s v="Carroll Shelby"/>
    <s v="United States"/>
    <d v="2019-11-22T00:00:00"/>
    <x v="4"/>
    <x v="6"/>
    <s v="Featuring interviews and vintage footage, this documentary traces American icon Carroll Shelby's life of reinvention from farmer to racer to entrepreneur."/>
    <x v="4"/>
  </r>
  <r>
    <s v="s5561"/>
    <s v="Movie"/>
    <x v="3476"/>
    <s v="Måns Mårlind, Björn Stein"/>
    <s v="Julianne Moore, Jonathan Rhys Meyers, Jeffrey DeMunn, Frances Conroy, Nate Corddry, Brooklynn Proulx, Brian Anthony Wilson, Joyce Feurring, Steven Rishard, Charles Techman"/>
    <s v="United States"/>
    <d v="2017-12-29T00:00:00"/>
    <x v="11"/>
    <x v="82"/>
    <s v="A forensic psychiatrist has to think outside the box when she takes on a patient whose multiple personalities lead to a trail of murder victims."/>
    <x v="1"/>
  </r>
  <r>
    <s v="s5562"/>
    <s v="Movie"/>
    <x v="3477"/>
    <s v="Oliver Schmitz"/>
    <s v="Steve Coogan, Andrea Riseborough, Garion Dowds, Robert Hobbs, Deon Lotz, Marcel Van Heerden, Lauren Steyn"/>
    <s v="South Africa"/>
    <d v="2017-04-25T00:00:00"/>
    <x v="0"/>
    <x v="26"/>
    <s v="When a young prison guard commits murder in South Africa, an ardent lawyer aims to prove he was psychologically unbalanced by his role in executions."/>
    <x v="0"/>
  </r>
  <r>
    <s v="s5564"/>
    <s v="Movie"/>
    <x v="3478"/>
    <s v="Guy Ritchie"/>
    <s v="Robert Downey Jr., Jude Law, Rachel McAdams, Mark Strong, Eddie Marsan, Robert Maillet, Geraldine James, Kelly Reilly, William Houston, James Fox, Hans Matheson"/>
    <s v="United States"/>
    <d v="2021-01-01T00:00:00"/>
    <x v="2"/>
    <x v="16"/>
    <s v="The game is afoot for an eccentric detective who must use his brains and brawn to track down a nefarious nemesis with the help of his partner."/>
    <x v="2"/>
  </r>
  <r>
    <s v="s5565"/>
    <s v="Movie"/>
    <x v="3479"/>
    <s v="Latif Faiziyev, Umesh Mehra"/>
    <s v="Mithun Chakraborty, Naseeruddin Shah, Irina Kushnareva, Varsha Usgaonkar, Gulshan Grover, Anjana Mumtaz, Amrish Puri, Amrit Pal, Achyut Potdar, Lilliput"/>
    <s v="India"/>
    <d v="2017-12-08T00:00:00"/>
    <x v="35"/>
    <x v="101"/>
    <s v="When Shankar, who performs on the road with partner Chanchal and elephant Appu, falls for a Russian circus performer, jealousies and conflicts arise."/>
    <x v="0"/>
  </r>
  <r>
    <s v="s5566"/>
    <s v="Movie"/>
    <x v="3480"/>
    <s v="Ramesh Sippy"/>
    <s v="Rajkummar Rao, Tarun Wadhwa, Rakul Preet Singh, Kiran Juneja, Hema Malini, Kamlesh Gill, Shakti Kapoor, Kanwaljeet Singh"/>
    <s v="India"/>
    <d v="2020-01-27T00:00:00"/>
    <x v="9"/>
    <x v="54"/>
    <s v="A young man who gets tongue-tied around women writes a love letter to his crush, but it ends up in the hands of her mother, who thinks it's for her."/>
    <x v="6"/>
  </r>
  <r>
    <s v="s5567"/>
    <s v="Movie"/>
    <x v="3481"/>
    <s v="Oren Uziel"/>
    <s v="Benjamin Walker, Rainn Wilson, Rob Corddry, Adam Pally, Ron Livingston, John Michael Higgins, Wyatt Russell, Stephanie Sigman, Mark Rendall, Isabel Dove, Angela Vint"/>
    <s v="Canada"/>
    <d v="2017-06-09T00:00:00"/>
    <x v="6"/>
    <x v="28"/>
    <s v="Unfolding in reverse time, this darkly comic crime thriller follows a local sheriff hunting three bank robbery suspects, one of whom is his brother."/>
    <x v="0"/>
  </r>
  <r>
    <s v="s5569"/>
    <s v="Movie"/>
    <x v="3482"/>
    <s v="Matias Mariani"/>
    <s v="O.C. Ukeje, Indira Nascimento, Paulo André, Ike Barry, Chukwudi Iwuji"/>
    <s v="Brazil"/>
    <d v="2020-07-29T00:00:00"/>
    <x v="9"/>
    <x v="9"/>
    <s v="A Nigerian musician travels to Brazil to search for his estranged brother, who is living a life very different than the one his family thought."/>
    <x v="0"/>
  </r>
  <r>
    <s v="s5571"/>
    <s v="Movie"/>
    <x v="3483"/>
    <s v="Ram Gopal Varma"/>
    <s v="Nagarjuna Akkineni, Amala, Rajendranath Zutshi, Raghuvaran, Paresh Rawal, Brij Gopal, J.D. Chakravarthi, Tanikella Bharani"/>
    <s v="India"/>
    <d v="2019-12-31T00:00:00"/>
    <x v="28"/>
    <x v="63"/>
    <s v="A young man enrolls at a college and becomes a rival to the student-union president, who’s using force and intimidation to advance his criminal agenda."/>
    <x v="2"/>
  </r>
  <r>
    <s v="s5572"/>
    <s v="Movie"/>
    <x v="3484"/>
    <s v="Parambrata Chatterjee"/>
    <s v="Tanuja, Jishu Sengupta, Parambrata Chatterjee, Arunima Ghosh, Shrijato Banerjee, Soumitra Chatterjee, Gargi Roychowdhury"/>
    <s v="India"/>
    <d v="2019-02-22T00:00:00"/>
    <x v="7"/>
    <x v="79"/>
    <s v="An older woman's unique friendship with a young boy inspires her to examine the strained relationship she shares with her married son."/>
    <x v="0"/>
  </r>
  <r>
    <s v="s5574"/>
    <s v="Movie"/>
    <x v="3485"/>
    <s v="Apoorva Lakhia"/>
    <s v="Sanjay Dutt, Sunil Shetty, Amitabh Bachchan, Arbaaz Khan, Abhishek Bachchan, Diya Mirza, Aarti Chhabria, Tusshar Kapoor, Vivek Oberoi, Neha Dhupia, Rohit Roy, Aditya Lakhia, Ravi Gossain, Shabbir Ahluwalia, Akhilendra Mishra, Amrita Singh"/>
    <s v="India"/>
    <d v="2019-05-15T00:00:00"/>
    <x v="22"/>
    <x v="43"/>
    <s v="Based on a true story, this action film follows an incident that stunned a nation in the early 1990s. In Mumbai, India, the notorious gangster Maya holds off veteran cop Khan and a force of more than 200 policemen in a six-hour bloody gunfight."/>
    <x v="2"/>
  </r>
  <r>
    <s v="s5576"/>
    <s v="Movie"/>
    <x v="3486"/>
    <s v="Raymond McGrath"/>
    <s v="Erika Harlacher, Marieve Herington, David Lodge, Cassandra Morris, Kate Murphy, Abby Trott"/>
    <s v="United States"/>
    <d v="2018-11-15T00:00:00"/>
    <x v="0"/>
    <x v="98"/>
    <s v="In this first full Shopkins movie, Peppa-Mint is the new Shoppie in town who stirs things up by hosting a team cooking competition."/>
    <x v="11"/>
  </r>
  <r>
    <s v="s5577"/>
    <s v="Movie"/>
    <x v="3487"/>
    <s v="Adele K. Thomas, Richard Bailey"/>
    <s v="Kate Murphy, Cassandra Morris, Kayli Mills, Abby Trott, Brianna Plantano, Laura Stahl, Philece Sampler"/>
    <s v="Australia"/>
    <d v="2018-11-15T00:00:00"/>
    <x v="7"/>
    <x v="49"/>
    <s v="Beloved movie star Scarletta Gateau visits Shopville and recruits the Shopkins for a quest through the jungle to the mysterious world of Pawville."/>
    <x v="11"/>
  </r>
  <r>
    <s v="s5578"/>
    <s v="Movie"/>
    <x v="3488"/>
    <s v="Richard Bailey"/>
    <s v="Kate Murphy, Cassandra Morris, Erika Harlacher, Abby Trott, Brianna Plantano, Reba Buhr, Doug Erholtz, Cherami Leigh, Brianna Knickerbocker"/>
    <s v="Australia"/>
    <d v="2018-11-15T00:00:00"/>
    <x v="6"/>
    <x v="104"/>
    <s v="The Shopkins and Shoppies jet around the world in search of missing friend Kooky Cookie, a stolen diamond and more vloggable adventure."/>
    <x v="11"/>
  </r>
  <r>
    <s v="s5579"/>
    <s v="Movie"/>
    <x v="3489"/>
    <s v="Raj Nidimoru, Krishna D.K."/>
    <s v="Sendhil Ramamurthy, Tusshar Kapoor, Nikhil Dwivedi, Preeti Desai, Sundeep Kishan, Radhika Apte, Pitobash, Girija Oak, Alok Chaturvedi, Sudhir Chowdhary"/>
    <s v="India"/>
    <d v="2019-05-31T00:00:00"/>
    <x v="1"/>
    <x v="26"/>
    <s v="When three small-time Mumbai crooks steal a bag on a train, they find that it's filled with weapons and realize that their lives may be in danger."/>
    <x v="6"/>
  </r>
  <r>
    <s v="s5580"/>
    <s v="Movie"/>
    <x v="3490"/>
    <s v="Jitendra Tiwari, Pranav Singh"/>
    <s v="Ashutosh Rana, Jimmy Shergill, Suha Gezen, Sanjay Suri, Narendra Jha, Hiten Tejwani, Eijaz Khan, Aniruddha Dave"/>
    <s v="India"/>
    <d v="2018-10-30T00:00:00"/>
    <x v="0"/>
    <x v="55"/>
    <s v="A Hindu boy's feelings for a Muslim girl expose the tensions between their two communities and open the door to chaos and violence."/>
    <x v="0"/>
  </r>
  <r>
    <s v="s5581"/>
    <s v="Movie"/>
    <x v="3491"/>
    <s v="Destin Daniel Cretton"/>
    <s v="Brie Larson, John Gallagher Jr., Kaitlyn Dever, Rami Malek, Lakeith Stanfield, Kevin Hernandez, Melora Walters, Stephanie Beatriz, Lydia Du Veaux, Alex Calloway, Frantz Turner"/>
    <s v="United States"/>
    <d v="2019-07-18T00:00:00"/>
    <x v="15"/>
    <x v="25"/>
    <s v="A new charge at a foster care facility dredges up the memories of a young supervisor's own troubled past, and her tough exterior begins eroding."/>
    <x v="0"/>
  </r>
  <r>
    <s v="s5582"/>
    <s v="Movie"/>
    <x v="3492"/>
    <s v="Amitabha Singh"/>
    <s v="Jimmy Shergill, Aashi Rawal, Stuti Dwivedi, Deah Tandon, Sharvil Patel, Hardil Kanabar, Mann Patel, Ugam Khetani, Manmeet Singh, Nazia Davison"/>
    <s v="India"/>
    <d v="2019-04-15T00:00:00"/>
    <x v="0"/>
    <x v="30"/>
    <s v="Unexpected wildlife adventures and valuable life lessons await seven city kids when they suddenly become lost in the forest during a school field trip."/>
    <x v="2"/>
  </r>
  <r>
    <s v="s5583"/>
    <s v="Movie"/>
    <x v="3493"/>
    <s v="Robert Rodriguez"/>
    <s v="Jimmy Bennett, Jake Short, Kat Dennings, Trevor Gagnon, Devon Gearhart, Jolie Vanier, Rebel Rodriguez, Leo Howard, Leslie Mann, Jon Cryer, William H. Macy, James Spader"/>
    <s v="United States"/>
    <d v="2019-07-01T00:00:00"/>
    <x v="2"/>
    <x v="10"/>
    <s v="Chaos erupts when locals learn that an 11-year-old boy has discovered a mysterious rock that grants the wishes of whoever possesses it."/>
    <x v="9"/>
  </r>
  <r>
    <s v="s5584"/>
    <s v="Movie"/>
    <x v="3494"/>
    <s v="Ric Roman Waugh"/>
    <s v="Nikolaj Coster-Waldau, Omari Hardwick, Lake Bell, Jon Bernthal, Emory Cohen, Jeffrey Donovan, Evan Jones, Benjamin Bratt, Holt McCallany"/>
    <s v="United States"/>
    <d v="2019-11-24T00:00:00"/>
    <x v="6"/>
    <x v="54"/>
    <s v="Trying to go straight, a once-successful businessman fresh out of prison is forced to orchestrate a brazen crime or risk his family."/>
    <x v="0"/>
  </r>
  <r>
    <s v="s5586"/>
    <s v="Movie"/>
    <x v="3495"/>
    <s v="Barney Clay"/>
    <s v="Mick Rock"/>
    <s v="United Kingdom"/>
    <d v="2017-08-10T00:00:00"/>
    <x v="0"/>
    <x v="69"/>
    <s v="Aptly named iconic rock photographer Mick Rock reconstructs his journey through the thrilling and murky universe of rock 'n' roll history."/>
    <x v="4"/>
  </r>
  <r>
    <s v="s5588"/>
    <s v="Movie"/>
    <x v="3496"/>
    <s v="Jason Moore"/>
    <s v="Brian d'Arcy James, Daniel Breaker, Sutton Foster, Christopher Sieber, John Tartaglia, Rozi Baker, Ryan Duncan, Leah Greenhaus, Chris Hoch, Marissa O'Donnell, Denny Paschall"/>
    <s v="United States"/>
    <d v="2013-12-29T00:00:00"/>
    <x v="15"/>
    <x v="34"/>
    <s v="The greatest fairy tale never told comes to life in this colorful, song-filled, Tony Award-winning Broadway production based on the hit movie."/>
    <x v="9"/>
  </r>
  <r>
    <s v="s5590"/>
    <s v="Movie"/>
    <x v="3497"/>
    <s v="Amit Barot"/>
    <s v="Harsh Chhaya, Prachi Shah, Bharat Chawda, Deeksha Joshi, Aarjav Trivedi, Prashant Barot, Harsha Bhavsar"/>
    <s v="India"/>
    <d v="2018-03-01T00:00:00"/>
    <x v="6"/>
    <x v="75"/>
    <s v="As her own wedding looms on the horizon, a marriage counselor strives to save her future in-laws' crumbling relationship."/>
    <x v="0"/>
  </r>
  <r>
    <s v="s5591"/>
    <s v="Movie"/>
    <x v="3498"/>
    <s v="Adarsh Eshwarappa"/>
    <s v="Lauren Spartano, Niveditha, Amrutha Karagada, Shashank Purushotham, Sidhartha Maadhyamika, Ajay Raj, Sanchari Vijay, Veena Sundar"/>
    <s v="India"/>
    <d v="2018-03-01T00:00:00"/>
    <x v="6"/>
    <x v="73"/>
    <s v="An American woman on a revenge mission travels to India and befriends two journalists seeking justice for violent crimes against women."/>
    <x v="0"/>
  </r>
  <r>
    <s v="s5592"/>
    <s v="Movie"/>
    <x v="3499"/>
    <s v="Banjong Pisanthanakun, Parkpoom Wongpoom"/>
    <s v="Ananda Everingham, Natthaweeranuch Thongmee, Achita Sikamana, Unnop Chanpaibool, Titikarn Tongprasearth, Sivagorn Muttamara, Chachchaya Chalemphol, Kachormsak Naruepatr"/>
    <s v="Thailand"/>
    <d v="2018-09-05T00:00:00"/>
    <x v="18"/>
    <x v="47"/>
    <s v="After killing a young girl in a hit-and-run accident, a couple is haunted by more than just the memory of their deadly choice."/>
    <x v="1"/>
  </r>
  <r>
    <s v="s5593"/>
    <s v="Movie"/>
    <x v="3500"/>
    <s v="Rano Karno"/>
    <s v="Rano Karno, Mandra Naih, Cornelia Agatha, Maudy Koesnaedi, Aminah Tjendrakasih, Suty Karno, Salman Alfarizi, Adam Jagwani"/>
    <s v="Indonesia"/>
    <d v="2020-05-07T00:00:00"/>
    <x v="7"/>
    <x v="45"/>
    <s v="Fourteen years after the woman he loved left him, a married man ventures to Amsterdam to find her but must decide where his heart lies."/>
    <x v="0"/>
  </r>
  <r>
    <s v="s5594"/>
    <s v="Movie"/>
    <x v="3501"/>
    <s v="Rano Karno"/>
    <s v="Maudy Koesnaedi, Rano Karno, Cornelia Agatha, Mandra Naih, Aminah Tjendrakasih, Suty Karno, Adam Jagwani"/>
    <s v="Indonesia"/>
    <d v="2020-05-07T00:00:00"/>
    <x v="4"/>
    <x v="5"/>
    <s v="As Sarah and her child look to settle in Jakarta, Zaenab searches for answers and gets caught between defending her marriage to Doel or letting it go."/>
    <x v="0"/>
  </r>
  <r>
    <s v="s5595"/>
    <s v="Movie"/>
    <x v="3502"/>
    <s v="Rano Karno"/>
    <s v="Rano Karno, Cornelia Agatha, Maudy Koesnaedi, Suty Karno, Mandra Naih, Aminah Tjendrakasih, Rey Bong, Akhmad Zulhoir Mardia"/>
    <s v="Indonesia"/>
    <d v="2020-05-23T00:00:00"/>
    <x v="9"/>
    <x v="0"/>
    <s v="Torn between reuniting with one family and leaving another behind, Doel must choose between the two women he loves."/>
    <x v="0"/>
  </r>
  <r>
    <s v="s5596"/>
    <s v="Movie"/>
    <x v="3503"/>
    <s v="Fernando Ayllón"/>
    <s v="Ricardo Quevedo, Iván Marín, Freddy Beltrán, Nelson Polanía, Fabiola Posada, Liss Pereira, Jessica Sanjuan, Lina Cardona"/>
    <s v="Colombia"/>
    <d v="2018-05-03T00:00:00"/>
    <x v="7"/>
    <x v="10"/>
    <s v="When four unhappy couples attend a spiritual retreat at a resort to try and solve their relationship troubles, shenanigans ensue."/>
    <x v="6"/>
  </r>
  <r>
    <s v="s5597"/>
    <s v="Movie"/>
    <x v="3504"/>
    <s v="Fabio Grassadonia, Antonio Piazza"/>
    <s v="Julia Jedlikowska, Gaetano Fernandez, Corinne Musallari, Lorenzo Curcio, Andrea Falzone, Federico Finocchiaro, Vincenzo Amato, Sabine Timoteo"/>
    <s v="Italy"/>
    <d v="2019-07-06T00:00:00"/>
    <x v="6"/>
    <x v="6"/>
    <s v="When officials are slow to investigate a mysterious disappearance, a teen girl searches the dark woods on the outskirts of town for the boy she loves."/>
    <x v="0"/>
  </r>
  <r>
    <s v="s5600"/>
    <s v="Movie"/>
    <x v="3505"/>
    <s v="Vivek Wagh"/>
    <s v="Vikram Gokhale, Swati Chitnis, Kishore Kadam, Ganesh Yadav, Sarang Sathaye, Archit Deodhar, Madhavi Soman, Neha Mahajan"/>
    <s v="India"/>
    <d v="2018-10-30T00:00:00"/>
    <x v="8"/>
    <x v="22"/>
    <s v="A principled mathematics teacher is shocked to discover that his grandson used unethical means to achieve academic success."/>
    <x v="0"/>
  </r>
  <r>
    <s v="s5601"/>
    <s v="Movie"/>
    <x v="3506"/>
    <s v="Ian Samuels"/>
    <s v="Shannon Purser, Kristine Froseth, RJ Cyler, Noah Centineo, Loretta Devine, Giorgia Whigham, Alice Lee, Lea Thompson, Alan Ruck, Mary Pat Gleason, Chrissy Metz"/>
    <s v="United States"/>
    <d v="2018-09-07T00:00:00"/>
    <x v="7"/>
    <x v="26"/>
    <s v="A wrong-number text sparks a virtual romance between a smart but unpopular teen and a sweet jock who thinks he's talking to a gorgeous cheerleader."/>
    <x v="6"/>
  </r>
  <r>
    <s v="s5602"/>
    <s v="Movie"/>
    <x v="3507"/>
    <s v="Gaurav Narayanan"/>
    <s v="Vikram Prabhu, Sathyaraj, Monal Gajjar, Sathish, Erode Mahesh, Gaurav Narayanan"/>
    <s v="India"/>
    <d v="2018-11-01T00:00:00"/>
    <x v="8"/>
    <x v="124"/>
    <s v="A policeman's son overcomes his reluctance to join the force following a brutal attack on his father and ends up in the middle of a robbery case."/>
    <x v="0"/>
  </r>
  <r>
    <s v="s5605"/>
    <s v="Movie"/>
    <x v="3508"/>
    <s v="Timothy Woodward Jr."/>
    <s v="Johnny Messner, Danny Trejo, Tito Ortiz, Chuck Liddell, Robert LaSardo, Nikki Leigh, Kai Scarlett Williams, Marlene Marquez"/>
    <s v="United States"/>
    <d v="2018-12-03T00:00:00"/>
    <x v="7"/>
    <x v="78"/>
    <s v="When a drug lord kidnaps his girlfriend’s daughter, a retired assassin leaves his newly peaceful life to go on a ruthless rampage to rescue the child."/>
    <x v="2"/>
  </r>
  <r>
    <s v="s5607"/>
    <s v="Movie"/>
    <x v="3509"/>
    <s v="M.J. Bassett"/>
    <s v="Deborah Kara Unger, Adelaide Clemens, Sean Bean, Malcolm McDowell, Carrie-Anne Moss, Radha Mitchell, Martin Donovan, Kit Harington"/>
    <s v="Canada"/>
    <d v="2019-12-13T00:00:00"/>
    <x v="13"/>
    <x v="35"/>
    <s v="Haunted by nightmares and her father's disappearance, Heather goes on the hunt for him – and discovers a disturbing truth about her own identity."/>
    <x v="1"/>
  </r>
  <r>
    <s v="s5609"/>
    <s v="Movie"/>
    <x v="3510"/>
    <s v="Halitha Shameem"/>
    <s v="Nivedhithaa Sathish, Leela Samson, Samuthirakani, Sunaina, Manikandan"/>
    <s v="India"/>
    <d v="2020-01-26T00:00:00"/>
    <x v="4"/>
    <x v="72"/>
    <s v="From first crushes to post-marriage relationships, love and connection are at the heart of the four interwoven stories in this anthology film."/>
    <x v="6"/>
  </r>
  <r>
    <s v="s5611"/>
    <s v="Movie"/>
    <x v="3511"/>
    <s v="David O. Russell"/>
    <s v="Bradley Cooper, Jennifer Lawrence, Robert De Niro, Jacki Weaver, Chris Tucker, Anupam Kher, John Ortiz, Shea Whigham, Julia Stiles, Paul Herman"/>
    <s v="United States"/>
    <d v="2020-03-16T00:00:00"/>
    <x v="13"/>
    <x v="55"/>
    <s v="After a stint in a mental hospital, Pat moves in with his parents and tries to win back his wife, until he meets a woman who's as unstable as he is."/>
    <x v="6"/>
  </r>
  <r>
    <s v="s5614"/>
    <s v="Movie"/>
    <x v="3512"/>
    <s v="Julia Knowles"/>
    <s v="Simon Amstell"/>
    <s v="United Kingdom"/>
    <d v="2019-08-20T00:00:00"/>
    <x v="4"/>
    <x v="144"/>
    <s v="Honest, introspective comic Simon Amstell digs deep and delivers a uniquely vulnerable stand-up set on love, ego, intimacy and ayahuasca."/>
    <x v="14"/>
  </r>
  <r>
    <s v="s5615"/>
    <s v="Movie"/>
    <x v="3513"/>
    <s v="Antonio Campos"/>
    <s v="Brady Corbet, Mati Diop, Constance Rousseau, Lila Salet, Solo, Michaël Abiteboul, Nicolas Ronchi, Étienne Rotha Moeng"/>
    <s v="United States"/>
    <d v="2020-08-13T00:00:00"/>
    <x v="13"/>
    <x v="22"/>
    <s v="Young and heartbroken, a New Yorker travels to Paris to escape his romantic woes but is soon drawn into another all-consuming attraction."/>
    <x v="0"/>
  </r>
  <r>
    <s v="s5616"/>
    <s v="Movie"/>
    <x v="3514"/>
    <s v="Jan Suter, Raúl Campos"/>
    <s v="Manu NNa"/>
    <s v="Mexico"/>
    <d v="2017-05-05T00:00:00"/>
    <x v="6"/>
    <x v="112"/>
    <s v="Eclectic stand-up comic Manu NNa relays everyday tales about the struggles of being gay in Mexico and shares his love of telenovelas and mezcal."/>
    <x v="14"/>
  </r>
  <r>
    <s v="s5621"/>
    <s v="Movie"/>
    <x v="3515"/>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d v="2019-12-16T00:00:00"/>
    <x v="7"/>
    <x v="77"/>
    <s v="Eleven emerging Bangladeshi filmmakers present a collection of gritty shorts centered on the capital city and the people living in its margins."/>
    <x v="6"/>
  </r>
  <r>
    <s v="s5625"/>
    <s v="Movie"/>
    <x v="3516"/>
    <s v="Shakti Samanta"/>
    <s v="Shammi Kapoor, Padmini, Maria Menado, Shashikala, Agha, K.N. Singh, Madan Puri, Helen"/>
    <s v="India"/>
    <d v="2017-10-15T00:00:00"/>
    <x v="46"/>
    <x v="88"/>
    <s v="When his employee disappears in Singapore, Shyam travels from India to investigate the absence and becomes entangled in a deadly plot."/>
    <x v="6"/>
  </r>
  <r>
    <s v="s5627"/>
    <s v="Movie"/>
    <x v="3517"/>
    <s v="Anil Sharma"/>
    <s v="Sunny Deol, Urvashi Rautela, Prakash Raj, Amrita Rao, Anjali Abrol, Johnny Lever, Sanjay Mishra, Yashpal Sharma, Manoj Pahwa, Raj Premi"/>
    <s v="India"/>
    <d v="2017-07-15T00:00:00"/>
    <x v="15"/>
    <x v="8"/>
    <s v="As the result of a TV journalist's curiosity, the amazing saga of an honorable government tax collector's past comes to light."/>
    <x v="2"/>
  </r>
  <r>
    <s v="s5628"/>
    <s v="Movie"/>
    <x v="3518"/>
    <s v="Rohit Shetty"/>
    <s v="Ajay Devgn, Kajal Aggarwal, Prakash Raj, Sonali Kulkarni, Sachin Khedekar, Sudhanshu Pandey, Anant Jog"/>
    <s v="India"/>
    <d v="2020-11-19T00:00:00"/>
    <x v="1"/>
    <x v="62"/>
    <s v="A police inspector kills himself after a powerful gangster frames him for corruption – but soon the thug faces the full force of cop Bajirao Singham."/>
    <x v="2"/>
  </r>
  <r>
    <s v="s5629"/>
    <s v="Movie"/>
    <x v="3519"/>
    <s v="Raditya Dika"/>
    <s v="Raditya Dika, Annisa Rawles, Chandra Liow, Pandji Pragiwaksono, Babe Cabita, Elvira Devinamira, Tinna Harahap, Pevita Pearce, Rinna Hassim, Dede Yusuf, Dewi Hughes"/>
    <s v="Indonesia"/>
    <d v="2018-09-28T00:00:00"/>
    <x v="10"/>
    <x v="75"/>
    <s v="Unemployed and immature, a somewhat pathetic bachelor sets his sights on finding a date for the wedding of his younger, more successful brother."/>
    <x v="6"/>
  </r>
  <r>
    <s v="s5633"/>
    <s v="Movie"/>
    <x v="3520"/>
    <s v="Robert Kouba"/>
    <s v="Julian Schaffner, John Cusack, Jeannine Wacker, Carmen Argenziano, Eileen Grubba, Pavlo Bubryak"/>
    <s v="Switzerland"/>
    <d v="2018-06-01T00:00:00"/>
    <x v="6"/>
    <x v="40"/>
    <s v="Nearly a century after artificial intelligence tried to eradicate people from Earth, two survivors search for a human enclave rumored to still exist."/>
    <x v="2"/>
  </r>
  <r>
    <s v="s5634"/>
    <s v="Movie"/>
    <x v="3521"/>
    <s v="Ciarán Foy"/>
    <s v="Shannyn Sossamon, John Beasley, James Ransone, Tate Ellington, Robert Daniel Sloan, Dartanian Sloan, Lucas Jade Zumann, Lea Coco"/>
    <s v="United States"/>
    <d v="2019-10-16T00:00:00"/>
    <x v="10"/>
    <x v="25"/>
    <s v="A single mother and her twin sons move into a rural house, unaware of its history of being inhabited by an evil spirit that preys upon young children."/>
    <x v="1"/>
  </r>
  <r>
    <s v="s5635"/>
    <s v="Movie"/>
    <x v="3522"/>
    <s v="Dorian Fernández-Moris"/>
    <s v="Milene Vázquez, Matías Raygada, Claudia Dammert, Marcello Rivera, Atilia Boschetti, Hernán Romero, Ismael Contreras, Pietro Sibille, Leslie Shaw"/>
    <s v="Peru"/>
    <d v="2019-10-01T00:00:00"/>
    <x v="6"/>
    <x v="28"/>
    <s v="A psychologist and her mute son confront evil forces at the site of a terrible tragedy involving an ancestral Ouija board and a demonic secret society."/>
    <x v="1"/>
  </r>
  <r>
    <s v="s5637"/>
    <s v="Movie"/>
    <x v="3523"/>
    <s v="Gregg Bishop"/>
    <s v="Chase Williamson, Hannah Fierman, Justin Welborn, Hayes Mercure, Michael Aaron Milligan, Brittany S. Hall, Randy McDowell, Lindsey Garrett, William Mark McCullough, Patrick Wood"/>
    <s v="United States"/>
    <d v="2020-01-01T00:00:00"/>
    <x v="0"/>
    <x v="42"/>
    <s v="A groom-to-be and his pals celebrate with a debauched night out that ends with a supernatural assault by a stripper who is not what she appears to be."/>
    <x v="1"/>
  </r>
  <r>
    <s v="s5639"/>
    <s v="Movie"/>
    <x v="3524"/>
    <s v="Sean Hanish"/>
    <s v="Jacki Weaver, Troian Bellisario, Stana Katic, Michelle Trachtenberg, Jess Weixler, Alfred Molina, Amy Smart, Tom Everett Scott, Kaia Gerber, Aimee Garcia, Kathy Baker, Peter Jason"/>
    <s v="United States"/>
    <d v="2016-12-16T00:00:00"/>
    <x v="0"/>
    <x v="78"/>
    <s v="After years of estrangement, four sisters gather in the wake of their mother's death, which may or may not have been a suicide."/>
    <x v="0"/>
  </r>
  <r>
    <s v="s5640"/>
    <s v="Movie"/>
    <x v="3525"/>
    <s v="Corey Grant"/>
    <s v="Drew Sidora, Eva Marcille, Amber Rose, Marcus T. Paulk, Erica Ash, Essence Atkins, Amin Joseph, Rolonda Watts, Brooklyn McLinn, Don Hale Jr., Duane Martin, Anne-Marie Johnson"/>
    <s v="United States"/>
    <d v="2016-02-14T00:00:00"/>
    <x v="10"/>
    <x v="5"/>
    <s v="After the death of their beloved mother, three foster sisters find their bond tested by old grudges, career tensions and a startling revelation."/>
    <x v="6"/>
  </r>
  <r>
    <s v="s5642"/>
    <s v="Movie"/>
    <x v="3526"/>
    <s v="Wenn V. Deramas"/>
    <s v="Ai-Ai de las Alas, Vice Ganda, Kris Aquino, Xyriel Manabat, Daniel Padilla, Kathryn Bernardo, Tirso Cruz III, Deejay Durano, Gloria Diaz, Jeffrey Quizon"/>
    <s v="Philippines"/>
    <d v="2019-03-07T00:00:00"/>
    <x v="13"/>
    <x v="22"/>
    <s v="Two half siblings separated by family conflict cross paths as adults at a fashion agency – but one of them has a vendetta, unbeknownst to the other."/>
    <x v="6"/>
  </r>
  <r>
    <s v="s5645"/>
    <s v="TV Show"/>
    <x v="3527"/>
    <s v="Ali Kalthami, Meshal Aljaser, Faris Godus, Mohamed al Salman, Faisal al Amer"/>
    <s v="Moayad Alnefaie, Mohammed Alhamdan, Citi Bet Baydi, Sadeem Alshehri, Mohammed Albakri, Moayed Althagafi, Hussain Alyahya, Abeer Alotaibi, Zara Albalushi, Ali Alshehabi"/>
    <s v="Saudi Arabia"/>
    <d v="2020-02-27T00:00:00"/>
    <x v="9"/>
    <x v="4"/>
    <s v="From a theatre play to the aftermath of a plane crash, this collection of shorts from Saudi filmmakers depicts the nuances of Saudi Arabian culture."/>
    <x v="10"/>
  </r>
  <r>
    <s v="s5646"/>
    <s v="Movie"/>
    <x v="3528"/>
    <s v="Daniel Effiong"/>
    <s v="Beverly Naya"/>
    <s v="Nigeria"/>
    <d v="2020-06-28T00:00:00"/>
    <x v="4"/>
    <x v="127"/>
    <s v="On a quest to find beauty in all complexions, actress Beverly Naya travels to her home country of Nigeria and explores colorism's impact on society."/>
    <x v="4"/>
  </r>
  <r>
    <s v="s5648"/>
    <s v="Movie"/>
    <x v="3529"/>
    <s v="Ekachai Uekrongtham"/>
    <s v="Dolph Lundgren, Tony Jaa, Ron Perlman, Celina Jade, Peter Weller, Michael Jai White, Sahajak Boonthanakit, Mike Dopud"/>
    <s v="Thailand"/>
    <d v="2018-12-17T00:00:00"/>
    <x v="8"/>
    <x v="47"/>
    <s v="A New Jersey detective whose family was killed by an international gangster teams up with a Bangkok cop on a quest to bring down a criminal empire."/>
    <x v="2"/>
  </r>
  <r>
    <s v="s5651"/>
    <s v="Movie"/>
    <x v="3530"/>
    <s v="Eduardo Casanova"/>
    <s v="Ana Polvorosa, Candela Peña, Macarena Gómez, Carmen Machi, Jon Kortajarena, Secun de la Rosa, Itziar Castro, Antonio Durán 'Morris', Joaquín Climent, Ana María Ayala, Eloi Costa"/>
    <s v="Spain"/>
    <d v="2017-04-01T00:00:00"/>
    <x v="6"/>
    <x v="1"/>
    <s v="Deformed, disfigured characters must find a way to deal with society shunning their differences in this darkly comic social drama."/>
    <x v="0"/>
  </r>
  <r>
    <s v="s5652"/>
    <s v="Movie"/>
    <x v="3531"/>
    <s v="Renny Harlin"/>
    <s v="Jackie Chan, Johnny Knoxville, Fan Bingbing, Eric Tsang, Eve Torres, Winston Chao"/>
    <s v="China"/>
    <d v="2019-07-04T00:00:00"/>
    <x v="0"/>
    <x v="27"/>
    <s v="To capture a crime lord who killed his partner and kidnapped his partner's daughter, a Hong Kong detective teams with a smart aleck American gambler."/>
    <x v="2"/>
  </r>
  <r>
    <s v="s5653"/>
    <s v="Movie"/>
    <x v="3532"/>
    <s v="Kevin MacDonald"/>
    <s v="Cai Guo-Qiang"/>
    <s v="United States"/>
    <d v="2016-10-14T00:00:00"/>
    <x v="0"/>
    <x v="2"/>
    <s v="Known for his spectacular pyrotechnic displays, Chinese artist Cai Guo-Qiang creates his most ambitious project yet in this breathtaking documentary."/>
    <x v="4"/>
  </r>
  <r>
    <s v="s5654"/>
    <s v="Movie"/>
    <x v="3533"/>
    <s v="Ringo Lam"/>
    <s v="Daniel Wu, Joseph Chang, Amber Kuo, Zhang Jingchu, Ruoyun Zhang"/>
    <s v="China"/>
    <d v="2017-08-05T00:00:00"/>
    <x v="0"/>
    <x v="18"/>
    <s v="The security chief at a top-level medical facility must fight to ensure that revolutionary cancer research doesn't fall into the wrong hands."/>
    <x v="2"/>
  </r>
  <r>
    <s v="s5655"/>
    <s v="Movie"/>
    <x v="3534"/>
    <s v="Nguyen Thanh Tung"/>
    <s v="Son Tung M-TP"/>
    <s v="Vietnam"/>
    <d v="2020-09-02T00:00:00"/>
    <x v="9"/>
    <x v="0"/>
    <s v="From the preparations to the performances, this documentary showcases Vietnamese pop idol Sơn Tùng M-TP and the passion behind his Sky Tour concerts."/>
    <x v="4"/>
  </r>
  <r>
    <s v="s5658"/>
    <s v="Movie"/>
    <x v="3535"/>
    <s v="Colin Strause, Greg Strause"/>
    <s v="Eric Balfour, Scottie Thompson, Brittany Daniel, Crystal Reed, Neil Hopkins, David Zayas, Donald Faison, Robin Gammell, Tanya Newbould, J. Paul Boehmer"/>
    <s v="United States"/>
    <d v="2019-01-16T00:00:00"/>
    <x v="11"/>
    <x v="35"/>
    <s v="After a wild night of partying, Terry discovers that he's one of the few people left on Earth, then sets out to solve the mystery of what happened."/>
    <x v="2"/>
  </r>
  <r>
    <s v="s5660"/>
    <s v="Movie"/>
    <x v="3536"/>
    <s v="Andrea Molaioli"/>
    <s v="Ludovico Tersigni, Jasmine Trinca, Luca Marinelli, Barbara Ramella, Gianluca Broccatelli, Pietro Ragusa, Fiorenza Tessari"/>
    <s v="Italy"/>
    <d v="2017-04-15T00:00:00"/>
    <x v="6"/>
    <x v="19"/>
    <s v="Teen father-to-be Sam imagines his future as a young parent and finds a surprising mentor while reading about his idol, pro skateboarder Tony Hawk."/>
    <x v="6"/>
  </r>
  <r>
    <s v="s5662"/>
    <s v="Movie"/>
    <x v="3537"/>
    <s v="Leslye Headland"/>
    <s v="Jason Sudeikis, Alison Brie, Adam Scott, Jason Mantzoukas, Natasha Lyonne, Adam Brody, Amanda Peet"/>
    <s v="United States"/>
    <d v="2017-10-02T00:00:00"/>
    <x v="10"/>
    <x v="30"/>
    <s v="Many years after hooking up in college, two people cross paths and realize they are both serial philanderers who need each other's help to reform."/>
    <x v="6"/>
  </r>
  <r>
    <s v="s5664"/>
    <s v="TV Show"/>
    <x v="3538"/>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Thailand"/>
    <d v="2020-02-13T00:00:00"/>
    <x v="4"/>
    <x v="4"/>
    <s v="Haunted by recurring visions, a young woman with insomnia visits an old home to solve a mystery and put her nightmares to an end."/>
    <x v="20"/>
  </r>
  <r>
    <s v="s5666"/>
    <s v="TV Show"/>
    <x v="3539"/>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x v="9"/>
    <x v="4"/>
    <s v="A motivational speaker about to divorce her abusive husband wakes up from a wild party one morning to find a dead body."/>
    <x v="20"/>
  </r>
  <r>
    <s v="s5667"/>
    <s v="Movie"/>
    <x v="3540"/>
    <s v="Joe Nussbaum"/>
    <s v="Alexa PenaVega, Mika Boorem, Jane Lynch, Sam Huntington, Sara Paxton, Brie Larson, Scout Taylor-Compton, Douglas Smith, Katija Pevec, Steve Carell, Jeff Garlin"/>
    <s v="United States"/>
    <d v="2020-03-01T00:00:00"/>
    <x v="18"/>
    <x v="10"/>
    <s v="As high school approaches, four best friends have a summer sleepover and participate in a scavenger hunt against their popular archrivals."/>
    <x v="6"/>
  </r>
  <r>
    <s v="s5668"/>
    <s v="Movie"/>
    <x v="3541"/>
    <s v="Billy Bob Thornton"/>
    <s v="Billy Bob Thornton, Dwight Yoakam, J.T. Walsh, John Ritter, Lucas Black, Natalie Canerday, James Hampton, Robert Duvall, Rick Dial, Brent Briscoe"/>
    <s v="United States"/>
    <d v="2019-11-01T00:00:00"/>
    <x v="25"/>
    <x v="37"/>
    <s v="A man returns home after being released from a psychiatric hospital, where he'd been confined since age 12 for murdering his mother and her lover."/>
    <x v="0"/>
  </r>
  <r>
    <s v="s5669"/>
    <s v="Movie"/>
    <x v="3542"/>
    <s v="Phillip Noyce"/>
    <s v="Sharon Stone, William Baldwin, Tom Berenger, Polly Walker, Colleen Camp, Amanda Foreman, Martin Landau, CCH Pounder, Nina Foch, Keene Curtis"/>
    <s v="United States"/>
    <d v="2020-01-01T00:00:00"/>
    <x v="21"/>
    <x v="27"/>
    <s v="A divorcée moves into a high-rise with a sordid past and begins a steamy affair with her neighbor, unaware that her every move is being monitored."/>
    <x v="13"/>
  </r>
  <r>
    <s v="s5671"/>
    <s v="Movie"/>
    <x v="3543"/>
    <s v="Eric Aghimien"/>
    <s v="Ivie Okujaye, Sambasa Nzeribe, Tope Tedela, Gina Castel, Majid Michel, Victor Erabie, Brutus Richard, Adebayo Thomas"/>
    <s v="Nigeria"/>
    <d v="2019-12-06T00:00:00"/>
    <x v="6"/>
    <x v="73"/>
    <s v="Desperate to leave a life of prostitution, a teenage mother attempts to outsmart her ruthless boss who is determined to keep his prized asset."/>
    <x v="0"/>
  </r>
  <r>
    <s v="s5672"/>
    <s v="Movie"/>
    <x v="3544"/>
    <s v="John Maclean"/>
    <s v="Kodi Smit-McPhee, Michael Fassbender, Ben Mendelsohn, Caren Pistorius, Rory McCann, Andrew Robertt, Edwin Wright, Kalani Queypo"/>
    <s v="United Kingdom"/>
    <d v="2018-07-26T00:00:00"/>
    <x v="10"/>
    <x v="44"/>
    <s v="Determined to find the woman he loves, a Scottish teenager braves the Western frontier of 19th-century America, with bounty hunters hot on his trail."/>
    <x v="2"/>
  </r>
  <r>
    <s v="s5673"/>
    <s v="Movie"/>
    <x v="3545"/>
    <s v="Evan Katz"/>
    <s v="Nikolaj Coster-Waldau, Gary Cole, Molly Parker, Macon Blair, Pat Healy, Jacki Weaver, Robert Forster"/>
    <s v="Canada"/>
    <d v="2017-04-28T00:00:00"/>
    <x v="6"/>
    <x v="5"/>
    <s v="After serving a six-year prison sentence, an ex-cop tries to rebuild his life in his hometown, but gets caught up in the fallout from his past."/>
    <x v="0"/>
  </r>
  <r>
    <s v="s5674"/>
    <s v="Movie"/>
    <x v="3546"/>
    <s v="Joe Dante"/>
    <s v="Kirsten Dunst, Gregory Smith, Jay Mohr, Phil Hartman, Kevin Dunn, Denis Leary, Frank Langella, Tommy Lee Jones, Ernest Borgnine"/>
    <s v="United States"/>
    <d v="2019-06-01T00:00:00"/>
    <x v="23"/>
    <x v="15"/>
    <s v="When the Commando Elite, a group of toy action figures, are released before they've been tested, they attack the children playing with them."/>
    <x v="2"/>
  </r>
  <r>
    <s v="s5675"/>
    <s v="Movie"/>
    <x v="3547"/>
    <s v="Ian Nelms, Eshom Nelms"/>
    <s v="John Hawkes, Anthony Anderson, Octavia Spencer, Robert Forster, Clifton Collins Jr., Jeremy Ratchford, James Lafferty, Michael Vartan, Daniel Sunjata, Don Harvey, Stefanie Scott, Caity Lotz, Dale Dickey"/>
    <s v="United States"/>
    <d v="2018-05-19T00:00:00"/>
    <x v="6"/>
    <x v="40"/>
    <s v="When a disgraced ex-cop discovers a dying woman, he's compelled to track down her killer – an act of self-redemption that takes him down a dark path."/>
    <x v="13"/>
  </r>
  <r>
    <s v="s5676"/>
    <s v="Movie"/>
    <x v="3548"/>
    <s v="Noam Murro"/>
    <s v="Dennis Quaid, Sarah Jessica Parker, Thomas Haden Church, Ellen Page, Ashton Holmes, Christine Lahti, Camille Mana, David Denman, Don Wadsworth, Robert Haley"/>
    <s v="United States"/>
    <d v="2019-07-12T00:00:00"/>
    <x v="3"/>
    <x v="5"/>
    <s v="An unexpected romance and a surprise visit from his wild brother turn the life of widowed professor Lawrence Wetherhold upside down."/>
    <x v="6"/>
  </r>
  <r>
    <s v="s5678"/>
    <s v="Movie"/>
    <x v="3549"/>
    <s v="Alberto Rodríguez"/>
    <s v="Eduard Fernández, José Coronado, Marta Etura, Carlos Santos, Enric Benavent, Philippe Rebbot, Israel Elejalde, Tomás del Estal, Emilio Gutiérrez Caba"/>
    <s v="Spain"/>
    <d v="2017-06-01T00:00:00"/>
    <x v="0"/>
    <x v="3"/>
    <s v="Betrayed by the Spanish government he once served, a former secret agent plots to steal millions of dollars embezzled by a corrupt public official."/>
    <x v="0"/>
  </r>
  <r>
    <s v="s5680"/>
    <s v="Movie"/>
    <x v="3550"/>
    <s v="Alex Winter"/>
    <s v="Ian Hecox, Anthony Padilla, Jenna Marbles, Grace Helbig, Harley Morenstein, Jillian Nelson, Brittany Ross, Michael Ian Black, Steve Austin"/>
    <s v="United States"/>
    <d v="2015-09-22T00:00:00"/>
    <x v="10"/>
    <x v="42"/>
    <s v="To keep his teen crush from spotting him in an embarrassing YouTube video, Anthony and his friend Ian must enter the virtual world and alter the clip."/>
    <x v="6"/>
  </r>
  <r>
    <s v="s5682"/>
    <s v="Movie"/>
    <x v="3551"/>
    <s v="Fred Olen Ray"/>
    <s v="Steven Seagal, Rob Van Dam, Tim Abell, Charlene Amoia, Daniel Booko, Jason-Shane Scott, Anthony Batarse, Gerald Webb"/>
    <s v="United States"/>
    <d v="2020-01-10T00:00:00"/>
    <x v="0"/>
    <x v="45"/>
    <s v="After a mission to rescue a U.S. congressman from the Taliban ends with two men left behind, their sniper buddies go against orders to get them back."/>
    <x v="2"/>
  </r>
  <r>
    <s v="s5683"/>
    <s v="Movie"/>
    <x v="3552"/>
    <s v="Chris Koch"/>
    <s v="Chris Elliott, Mark Webber, Jean Smart, Schuyler Fisk, Iggy Pop, Pam Grier, John Schneider, Chevy Chase, Zena Grey, Josh Peck"/>
    <s v="United States"/>
    <d v="2020-01-01T00:00:00"/>
    <x v="16"/>
    <x v="10"/>
    <s v="When a snow day shuts down the whole town, the Wheeler family cuts loose. Hal makes a play for the most popular girl in his school, 10-year-old Natalie takes on the dreaded snowplow man, and Dad gets into a showdown with a rival meteorologist."/>
    <x v="9"/>
  </r>
  <r>
    <s v="s5684"/>
    <s v="Movie"/>
    <x v="3553"/>
    <s v="Oliver Stone"/>
    <s v="Joseph Gordon-Levitt, Shailene Woodley, Zachary Quinto, Melissa Leo, Tom Wilkinson, Timothy Olyphant, Nicolas Cage, Rhys Ifans, Joely Richardson, Scott Eastwood, Ben Schnetzer, Logan Marshall-Green"/>
    <s v="United Kingdom"/>
    <d v="2020-11-01T00:00:00"/>
    <x v="0"/>
    <x v="113"/>
    <s v="This thriller traces Edward Snowden's journey from Army recruit to disillusioned government analyst bent on exposing vast U.S. surveillance programs."/>
    <x v="0"/>
  </r>
  <r>
    <s v="s5685"/>
    <s v="Movie"/>
    <x v="3554"/>
    <s v="Bong Joon Ho"/>
    <s v="Chris Evans, Song Kang-ho, Ed Harris, John Hurt, Tilda Swinton, Jamie Bell, Octavia Spencer, Ewen Bremner, Alison Pill, Adnan Haskovic, Vlad Ivanov, Ko A-sung, Luke Pasqualino"/>
    <s v="South Korea"/>
    <d v="2019-05-01T00:00:00"/>
    <x v="15"/>
    <x v="48"/>
    <s v="The Earth's remaining inhabitants are confined to a single train circling the globe as revolution brews among the class-divided cars."/>
    <x v="2"/>
  </r>
  <r>
    <s v="s5686"/>
    <s v="Movie"/>
    <x v="3555"/>
    <s v="Marcos Carnevale"/>
    <s v="Adrián Suar, Soledad Villamil, Gabriela Toscano, Alan Sabbagh, Darío Barassi, Magela Zanotta, Betiana Blum"/>
    <s v="Argentina"/>
    <d v="2020-09-09T00:00:00"/>
    <x v="9"/>
    <x v="65"/>
    <s v="Fernando is a family man — equally committed to each of his two families. But one wrong turn brings them crashing together."/>
    <x v="6"/>
  </r>
  <r>
    <s v="s5687"/>
    <s v="Movie"/>
    <x v="3556"/>
    <s v="Imtiaz Ali"/>
    <s v="Abhay Deol, Ayesha Takia, Apoorva Jha, Ayesha Jhulka, Rati Agnihotri, Sandhya Mridul, Suresh Oberoi, Manish Chaudhary"/>
    <s v="India"/>
    <d v="2018-07-01T00:00:00"/>
    <x v="12"/>
    <x v="52"/>
    <s v="An arranged marriage becomes a friendship for Viren and Aditi, who aren't in love – until they begin having unexpected feelings for each other."/>
    <x v="6"/>
  </r>
  <r>
    <s v="s5690"/>
    <s v="Movie"/>
    <x v="3557"/>
    <s v="Hanung Bramantyo"/>
    <s v="Ario Bayu, Lukman Sardi, Maudy Koesnaedi, Tanta Ginting, Tika Bravani, Emir Mahira, Sujiwo Tedjo, Ayu Laksmi, Matias Muchus"/>
    <s v="Indonesia"/>
    <d v="2019-01-05T00:00:00"/>
    <x v="15"/>
    <x v="62"/>
    <s v="This biographical drama about Indonesia's first president recounts his nationalist crusade to seize independence from Dutch colonial rule."/>
    <x v="0"/>
  </r>
  <r>
    <s v="s5691"/>
    <s v="Movie"/>
    <x v="3558"/>
    <s v="Raúl Campos, Jan Suter"/>
    <s v="Sofía Niño de Rivera"/>
    <s v="Mexico"/>
    <d v="2016-06-24T00:00:00"/>
    <x v="0"/>
    <x v="2"/>
    <s v="Self-deprecating comic Sofía Niño de Rivera puts her sarcasm on full display in this stand-up special filmed live at Guadalajara's Degollado Theater."/>
    <x v="14"/>
  </r>
  <r>
    <s v="s5692"/>
    <s v="Movie"/>
    <x v="3559"/>
    <s v="Raúl Campos, Jan Suter"/>
    <s v="Sofía Niño de Rivera"/>
    <s v="Mexico"/>
    <d v="2018-03-30T00:00:00"/>
    <x v="7"/>
    <x v="115"/>
    <s v="Mexico's Sofía Niño de Rivera brings her dark humor to the stage with jokes about marriage traps, sexually attractive leopards and funny funerals."/>
    <x v="14"/>
  </r>
  <r>
    <s v="s5694"/>
    <s v="Movie"/>
    <x v="3560"/>
    <s v="Latif Faiziyev, Umesh Mehra"/>
    <s v="Zeenat Aman, Pran, Tanuja, Poonam Dhillon"/>
    <s v="India"/>
    <d v="2017-09-01T00:00:00"/>
    <x v="55"/>
    <x v="105"/>
    <s v="After being violently separated from the woman he loves, a young man must disguise himself in order to keep meeting her."/>
    <x v="0"/>
  </r>
  <r>
    <s v="s5696"/>
    <s v="Movie"/>
    <x v="3561"/>
    <s v="Abbas Mustan"/>
    <s v="Rakhee Gulzar, Bobby Deol, Preity Zinta"/>
    <s v="India"/>
    <d v="2020-09-01T00:00:00"/>
    <x v="23"/>
    <x v="136"/>
    <s v="On the run from Indian police, a mysterious man escapes to Australia and falls in love with the daughter of an Indian criminal who lives there."/>
    <x v="6"/>
  </r>
  <r>
    <s v="s5697"/>
    <s v="Movie"/>
    <x v="3562"/>
    <s v="Hugo Stuven"/>
    <s v="Alain Hernández, Aura Garrido, Ben Temple"/>
    <s v="Spain"/>
    <d v="2019-01-11T00:00:00"/>
    <x v="7"/>
    <x v="11"/>
    <s v="In a remote area of the Canary Islands, a surfer falls off a cliff. Fighting to survive, he reflects on his life and past romance. Based on true events."/>
    <x v="0"/>
  </r>
  <r>
    <s v="s5698"/>
    <s v="Movie"/>
    <x v="3563"/>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s v="Mexico"/>
    <d v="2018-09-01T00:00:00"/>
    <x v="35"/>
    <x v="35"/>
    <s v="A yuppie playboy looks for a quick death after being falsely diagnosed with AIDS by a nurse who was once cheated by the young Casanova."/>
    <x v="6"/>
  </r>
  <r>
    <s v="s5699"/>
    <s v="Movie"/>
    <x v="3564"/>
    <s v="Ron Howard"/>
    <s v="Alden Ehrenreich, Woody Harrelson, Emilia Clarke, Donald Glover, Joonas Suotamo, Thandie Newton, Phoebe Waller-Bridge, Paul Bettany"/>
    <s v="United States"/>
    <d v="2019-01-09T00:00:00"/>
    <x v="7"/>
    <x v="37"/>
    <s v="A young Han Solo tries to settle an old score with the help of his new buddy Chewbacca, a crew of space smugglers and a cunning old friend."/>
    <x v="2"/>
  </r>
  <r>
    <s v="s5700"/>
    <s v="Movie"/>
    <x v="3565"/>
    <s v="Ron Howard"/>
    <s v="Alden Ehrenreich, Woody Harrelson, Emilia Clarke, Donald Glover, Joonas Suotamo, Thandie Newton, Phoebe Waller-Bridge, Paul Bettany"/>
    <s v="United States"/>
    <d v="2019-01-09T00:00:00"/>
    <x v="7"/>
    <x v="37"/>
    <s v="A young Han Solo tries to settle an old score with the help of his new buddy Chewbacca, a crew of space smugglers and a cunning old friend."/>
    <x v="2"/>
  </r>
  <r>
    <s v="s5701"/>
    <s v="Movie"/>
    <x v="3566"/>
    <s v="Michael J. Bassett"/>
    <s v="James Purefoy, Pete Postlethwaite, Rachel Hurd-Wood, Alice Krige, Jason Flemyng, Mackenzie Crook, Patrick Hurd-Wood, Max von Sydow"/>
    <s v="Czech Republic"/>
    <d v="2018-02-15T00:00:00"/>
    <x v="2"/>
    <x v="21"/>
    <s v="In this epic tale, a once-murderous sea captain is holed up in a monastery in retreat from the devil, whom the captain fears is coming for his soul."/>
    <x v="2"/>
  </r>
  <r>
    <s v="s5703"/>
    <s v="Movie"/>
    <x v="3567"/>
    <s v="Ian MacAllister-McDonald"/>
    <s v="Thomas Mann, Lily Mae Harrington, Ely Henry, Lachlan Buchanan, Marin Ireland, John Thorsen, Stephen Thorne, Shannon Hartman"/>
    <s v="United States"/>
    <d v="2017-12-18T00:00:00"/>
    <x v="6"/>
    <x v="25"/>
    <s v="A one-eyed boy and plus-sized girl form a deep connection. But following a brief separation, they reunite as different people."/>
    <x v="0"/>
  </r>
  <r>
    <s v="s5705"/>
    <s v="Movie"/>
    <x v="3568"/>
    <s v="Jennifer Kaytin Robinson"/>
    <s v="Gina Rodriguez, Brittany Snow, DeWanda Wise, Lakeith Stanfield, RuPaul Charles, Peter Vack, Alex Moffat, Rosario Dawson, Rebecca Naomi Jones, Jaboukie Young-White, Michelle Buteau, Questlove"/>
    <s v="United States"/>
    <d v="2019-04-19T00:00:00"/>
    <x v="4"/>
    <x v="40"/>
    <s v="On the heels of a blindsiding breakup, music journalist Jenny braces for a new beginning – and one last adventure with her closest friends."/>
    <x v="6"/>
  </r>
  <r>
    <s v="s5706"/>
    <s v="TV Show"/>
    <x v="3569"/>
    <s v="Manolo Caro"/>
    <s v="Carmen Maura, Cecilia Suárez, Ester Expósito, Ernesto Alterio, Alejandro Speitzer, Isaac Hernández, Carlos Cuevas, Mariola Fuentes, Pilar Castro, Juan Carlos Vellido, Eduardo Casanova, Manuel Morón, Javier Pereira"/>
    <s v="Mexico"/>
    <d v="2020-10-16T00:00:00"/>
    <x v="9"/>
    <x v="4"/>
    <s v="In conservative 1950s Spain, the alleged relationship between a young man and a Mexican ballerino creates an uproar of harrowing consequences."/>
    <x v="20"/>
  </r>
  <r>
    <s v="s5708"/>
    <s v="Movie"/>
    <x v="3570"/>
    <s v="Carlo Padial"/>
    <s v="Berto Romero, Carolina Bang, Javier Botet, Carlos Areces, Miguel Noguera, Toni Sevilla"/>
    <s v="Spain"/>
    <d v="2018-03-01T00:00:00"/>
    <x v="6"/>
    <x v="28"/>
    <s v="A director and a comedian want to shoot the &quot;comedy of the future&quot; and make cinema history, but soon run out of resources and run into mission creep."/>
    <x v="6"/>
  </r>
  <r>
    <s v="s5710"/>
    <s v="Movie"/>
    <x v="3571"/>
    <s v="Nancy Meyers"/>
    <s v="Jack Nicholson, Diane Keaton, Keanu Reeves, Frances McDormand, Amanda Peet, Jon Favreau, Paul Michael Glaser, Rachel Ticotin"/>
    <s v="United States"/>
    <d v="2019-08-01T00:00:00"/>
    <x v="38"/>
    <x v="16"/>
    <s v="Still sexy at 60, Harry Sanborn wines and dines women half his age. But a getaway with his girlfriend goes awry when her mother drops in unannounced."/>
    <x v="6"/>
  </r>
  <r>
    <s v="s5711"/>
    <s v="Movie"/>
    <x v="3572"/>
    <s v="Priyadarshan"/>
    <s v="Prakash Raj, Shreya Reddy, Ashok Selvan"/>
    <s v="India"/>
    <d v="2018-05-01T00:00:00"/>
    <x v="0"/>
    <x v="30"/>
    <s v="Seven strangers anxiously waiting for their HIV test results decide to bribe the clinic receptionist to get them early, learning one is positive."/>
    <x v="0"/>
  </r>
  <r>
    <s v="s5714"/>
    <s v="Movie"/>
    <x v="3573"/>
    <s v="Kevin Layne"/>
    <s v="Sommore"/>
    <s v="United States"/>
    <d v="2018-07-04T00:00:00"/>
    <x v="15"/>
    <x v="51"/>
    <s v="Luminous funnywoman Sommore wows Miami with her unique take on body modification, Internet sex, the world of celebrities and more."/>
    <x v="14"/>
  </r>
  <r>
    <s v="s5715"/>
    <s v="Movie"/>
    <x v="3574"/>
    <s v="Kevin Layne"/>
    <s v="Sommore"/>
    <s v="United States"/>
    <d v="2018-11-01T00:00:00"/>
    <x v="10"/>
    <x v="0"/>
    <s v="Self-proclaimed &quot;Queen of Comedy&quot; Sommore storms the stage to deliver a riotous stand-up performance in Charlotte, North Carolina."/>
    <x v="14"/>
  </r>
  <r>
    <s v="s5716"/>
    <s v="Movie"/>
    <x v="3575"/>
    <s v="Julius Avery"/>
    <s v="Ewan McGregor, Brenton Thwaites, Alicia Vikander, Jacek Koman, Matt Nable, Tom Budge, Eddie Baroo, Nash Edgerton"/>
    <s v="Australia"/>
    <d v="2018-07-19T00:00:00"/>
    <x v="8"/>
    <x v="29"/>
    <s v="A young petty thief who received protection from a notorious inmate in jail is forced to spring his defender from prison and help pull off a heist."/>
    <x v="2"/>
  </r>
  <r>
    <s v="s5717"/>
    <s v="Movie"/>
    <x v="3576"/>
    <s v="Ahmed Nader Galal"/>
    <s v="Youssef El Sherif, Dina El-Sherbiny, Ahmad Rizq, Hana El Zahed, Mahmoud El Gendy, Bayyumi Fuad, Khaled Kamal, Mahmoud El-Bazzawy"/>
    <s v="Egypt"/>
    <d v="2020-09-10T00:00:00"/>
    <x v="7"/>
    <x v="15"/>
    <s v="To escape conviction on criminal charges, a businessman agrees to aid a risky police mission, but his motives soon turn suspicious."/>
    <x v="0"/>
  </r>
  <r>
    <s v="s5719"/>
    <s v="Movie"/>
    <x v="3577"/>
    <s v="Ivan Ayr"/>
    <s v="Geetika Vidya Ohlyan, Saloni Batra, Mohinder Gujral, Mohit Chauhan, Vikas Shukla, Gauri Chakraborty, Simrat Kaur, Dimple Kaur"/>
    <s v="India"/>
    <d v="2019-01-18T00:00:00"/>
    <x v="7"/>
    <x v="25"/>
    <s v="While fighting crimes against women in Delhi, a short-fused policewoman and her level-headed female boss grapple with gender issues in their own lives."/>
    <x v="0"/>
  </r>
  <r>
    <s v="s5723"/>
    <s v="Movie"/>
    <x v="3578"/>
    <s v="Shaad Ali"/>
    <s v="Diljit Dosanjh, Tapsee Pannu, Angad Bedi, Kulbhushan Kharbanda, Satish Kaushik, Vijay Raaz, Seema Kaushal, Mahabir Bhullar, Alka Badola Kaushal, Jimmy Moses"/>
    <s v="India"/>
    <d v="2018-10-13T00:00:00"/>
    <x v="7"/>
    <x v="79"/>
    <s v="This biopic on former Indian field hockey player Sandeep Singh follows the athlete’s hard-fought comeback after an accidental gunshot left him paralyzed."/>
    <x v="0"/>
  </r>
  <r>
    <s v="s5724"/>
    <s v="Movie"/>
    <x v="3579"/>
    <s v="Khaled Marei"/>
    <s v="Ahmed Helmy, Mahmoud Hemeida, Menna Shalaby, Dalal Abdelaziz, Mohamed Sharaf, Tarek El Tilmisany, Mohammed El Sadaany, Samy Maghawry, Ahmed Fouad Selim, Ahmed Ramah"/>
    <s v="Egypt"/>
    <d v="2020-06-02T00:00:00"/>
    <x v="3"/>
    <x v="43"/>
    <s v="After losing his father, a genius yet troubled aviation engineer suffering from loneliness tackles a complex project: love."/>
    <x v="0"/>
  </r>
  <r>
    <s v="s5727"/>
    <s v="Movie"/>
    <x v="3580"/>
    <s v="Juan Antonio de la Riva"/>
    <s v="Sofía Sisniega, Natasha Dupeyron, Ana Sofía Durán, Javier Escobar, Luis Gatica, Juan Ángel Esparza, Jorge Luis Moreno, Arnulfo Reyes Sanchez, Tizoc Arroyo, José Enot, Ricardo Dalmacci, Harding Junior, Claudine Sosa, Pablo Valentín"/>
    <s v="Mexico"/>
    <d v="2018-07-01T00:00:00"/>
    <x v="10"/>
    <x v="78"/>
    <s v="During Mexico's War of Independence, a group of men face unimaginable horrors when they attempt to steal from the seemingly helpless Cordero sisters."/>
    <x v="1"/>
  </r>
  <r>
    <s v="s5728"/>
    <s v="Movie"/>
    <x v="358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d v="2020-05-17T00:00:00"/>
    <x v="1"/>
    <x v="26"/>
    <s v="Hawaiian teen Bethany Hamilton bravely returns to competitive surfing after losing her left arm in a vicious shark attack."/>
    <x v="0"/>
  </r>
  <r>
    <s v="s5729"/>
    <s v="Movie"/>
    <x v="3582"/>
    <s v="David Allensworth, Monière"/>
    <s v="Sandra Mae Frank, Aurora Heimbach, Craig Fogel, Tony Spitz, Jordan Theodore, Kate Rose Reynolds, Jessie Jordan, Derek Long, Sophia Getz, Amelia Sheeler"/>
    <s v="United States"/>
    <d v="2019-07-01T00:00:00"/>
    <x v="4"/>
    <x v="35"/>
    <s v="Two siblings invite friends to their inherited, remote country home, but the fun stops when the group summons a demonic force from an old spellbook."/>
    <x v="1"/>
  </r>
  <r>
    <s v="s5733"/>
    <s v="Movie"/>
    <x v="3583"/>
    <s v="Clint Eastwood"/>
    <s v="Clint Eastwood, Tommy Lee Jones, Donald Sutherland, James Garner, James Cromwell, Marcia Gay Harden, William Devane, Loren Dean, Courtney B. Vance, Rade Serbedzija, Barbara Babcock, Blair Brown"/>
    <s v="United States"/>
    <d v="2019-08-01T00:00:00"/>
    <x v="16"/>
    <x v="34"/>
    <s v="A retired engineer agrees to help NASA prevent a Russian satellite from falling to Earth if he and his over-the-hill pals can man the mission."/>
    <x v="2"/>
  </r>
  <r>
    <s v="s5737"/>
    <s v="Movie"/>
    <x v="3584"/>
    <s v="Emilio Martínez Lázaro"/>
    <s v="Dani Rovira, Clara Lago, Karra Elejalde, Carmen Machi, Belén Cuesta, Berto Romero, Rosa María Sardà, Alfonso Sánchez, Alberto López, Josep Maria Riera"/>
    <s v="Spain"/>
    <d v="2016-11-01T00:00:00"/>
    <x v="10"/>
    <x v="27"/>
    <s v="Spanish provincialism is put into the spotlight as a man from the Basque Country embarks on a mission to keep his daughter from marrying a Catalan."/>
    <x v="6"/>
  </r>
  <r>
    <s v="s5739"/>
    <s v="Movie"/>
    <x v="3585"/>
    <s v="Sam O'Steen"/>
    <s v="Tony King, Mary Alice, Irene Cara, Dorian Harewood, Paul Lambert, Beatrice Winde, Lonette McKee"/>
    <s v="United States"/>
    <d v="2019-11-01T00:00:00"/>
    <x v="49"/>
    <x v="69"/>
    <s v="In 1950s Harlem, three singing sisters hit the big time and end up losing one another in this musical melodrama inspired by the Supremes."/>
    <x v="0"/>
  </r>
  <r>
    <s v="s5740"/>
    <s v="Movie"/>
    <x v="3586"/>
    <s v="Samuel Jouy"/>
    <s v="Mathieu Kassovitz, Olivia Merilahti, Souleymane M'Baye, Billie Blain, Malik Bine, Zakariya Gouram, Jolente De Keersmaeker, Lyes Salem, Ali Labidi, David Saracino"/>
    <s v="France"/>
    <d v="2018-09-01T00:00:00"/>
    <x v="6"/>
    <x v="35"/>
    <s v="A middle-aged boxer with a mixed record becomes a champion's sparring partner while dreaming of one last chance to end his career with a victory."/>
    <x v="0"/>
  </r>
  <r>
    <s v="s5744"/>
    <s v="Movie"/>
    <x v="3587"/>
    <s v="Neeraj Pandey"/>
    <s v="Akshay Kumar, Manoj Bajpayee, Anupam Kher, Jimmy Shergill, Kajal Aggarwal, Divya Dutta, Kharaj Mukherjee, Rajesh Sharma, Kishore Kadam, Neeru Bajwa, Deep Raj Rana, Neetu Singh"/>
    <s v="India"/>
    <d v="2020-07-05T00:00:00"/>
    <x v="15"/>
    <x v="52"/>
    <s v="In this fact-based crime drama, a gang of con artists posing as government officials executes a heist in the form of a raid on a prominent jeweler."/>
    <x v="0"/>
  </r>
  <r>
    <s v="s5745"/>
    <s v="Movie"/>
    <x v="3588"/>
    <s v="Ricky Gervais"/>
    <s v="Eric Bana, Ricky Gervais, Vera Farmiga, Kelly Macdonald, Kevin Pollak, America Ferrera, Raúl Castillo, Benjamin Bratt"/>
    <s v="Canada"/>
    <d v="2016-04-29T00:00:00"/>
    <x v="0"/>
    <x v="30"/>
    <s v="When they lose their passports, a bickering radio team invents phony reports from a combat zone in a ruse that becomes increasingly complicated."/>
    <x v="6"/>
  </r>
  <r>
    <s v="s5746"/>
    <s v="Movie"/>
    <x v="3589"/>
    <s v="Nic Mathieu"/>
    <s v="James Badge Dale, Emily Mortimer, Bruce Greenwood, Max Martini, Clayne Crawford, Cory Hardrict, Louis Ozawa Changchien, Jimmy Akingbola, Dylan Smith, Philip Bulcock"/>
    <s v="United States"/>
    <d v="2016-12-09T00:00:00"/>
    <x v="0"/>
    <x v="65"/>
    <s v="When an otherworldly force wreaks havoc on a war-torn European city, an engineer teams up with an elite Special Ops unit to stop it."/>
    <x v="2"/>
  </r>
  <r>
    <s v="s5748"/>
    <s v="Movie"/>
    <x v="3590"/>
    <s v="Dan Harris"/>
    <s v="Liam James, Sarah Steele, Austin McKenzie, Roger Bart, Janeane Garofalo, Wendi McLendon-Covey, Kal Penn, Kimberly Williams-Paisley, Skylar Astin, Edgar Arreola, Sarah Baker"/>
    <s v="United States"/>
    <d v="2017-07-06T00:00:00"/>
    <x v="6"/>
    <x v="47"/>
    <s v="Fed up with the hypocrisy of the adults around them, three creative high school misfits revive an old debate club as a way to fight back."/>
    <x v="6"/>
  </r>
  <r>
    <s v="s5751"/>
    <s v="Movie"/>
    <x v="3591"/>
    <s v="Peter Berg"/>
    <s v="Mark Wahlberg, Winston Duke, Alan Arkin, Bokeem Woodbine, Iliza Shlesinger, Hope Olaide Wilson, Marc Maron"/>
    <s v="United States"/>
    <d v="2020-03-06T00:00:00"/>
    <x v="9"/>
    <x v="60"/>
    <s v="Spenser, an ex-cop and ex-con, teams up with aspiring fighter Hawk to uncover a sinister conspiracy tied to the deaths of two Boston police officers."/>
    <x v="2"/>
  </r>
  <r>
    <s v="s5752"/>
    <s v="Movie"/>
    <x v="3592"/>
    <s v="Alex Israel"/>
    <s v="Carson Meyer, Noah Centineo, Bianca Santos, Jackson White, Sean Russel Herman, Rosanna Arquette, Molly Ringwald, Pamela Anderson, Keanu Reeves, Goldie Hawn"/>
    <s v="United States"/>
    <d v="2017-10-30T00:00:00"/>
    <x v="6"/>
    <x v="49"/>
    <s v="The arrival of an enigmatic struggling musician in Malibu shakes the ground beneath the feet of a teenage girl and her surfer boyfriend."/>
    <x v="0"/>
  </r>
  <r>
    <s v="s5754"/>
    <s v="Movie"/>
    <x v="3593"/>
    <s v="Sam Raimi"/>
    <s v="Tobey Maguire, Kirsten Dunst, James Franco, Thomas Haden Church, Topher Grace, Bryce Dallas Howard, Rosemary Harris, J.K. Simmons, James Cromwell, Theresa Russell, Dylan Baker, Bill Nunn, Bruce Campbell, Elizabeth Banks"/>
    <s v="United States"/>
    <d v="2019-11-01T00:00:00"/>
    <x v="22"/>
    <x v="109"/>
    <s v="The seemingly invincible Spider-Man goes up against an all-new crop of villains in the third installment of the blockbuster adventure series."/>
    <x v="2"/>
  </r>
  <r>
    <s v="s5755"/>
    <s v="Movie"/>
    <x v="3594"/>
    <s v="Peter Ramsey, Rodney Rothman, Bob Persichetti"/>
    <s v="Shameik Moore, Jake Johnson, Hailee Steinfeld, Brian Tyree Henry, Lauren Vélez, Mahershala Ali, Lily Tomlin, Kathryn Hahn, Liev Schreiber, Kimiko Glenn, Nicolas Cage, John Mulaney"/>
    <s v="United States"/>
    <d v="2019-06-26T00:00:00"/>
    <x v="7"/>
    <x v="17"/>
    <s v="After being bitten by a radioactive spider, Brooklyn teen Miles Morales gets a crash course in web-slinging from his alternate-dimension counterparts."/>
    <x v="2"/>
  </r>
  <r>
    <s v="s5758"/>
    <s v="Movie"/>
    <x v="3595"/>
    <s v="Beth Sleven, Allan Jacobsen, Kevin Wotton"/>
    <s v="Amber Frank, Bailey Gambertoglio, Sydney Park, Katey Sagal, Rachel Kimsey, Darcy Rose Byrnes, Duncan Joiner, Bella Aboulhosn, Kai Scott"/>
    <s v="United States"/>
    <d v="2020-12-08T00:00:00"/>
    <x v="9"/>
    <x v="97"/>
    <s v="Join Lucky and her friends on an interactive mission to save Maricela’s beloved mare from greedy horse thieves who've taken her captive with a wild herd."/>
    <x v="9"/>
  </r>
  <r>
    <s v="s5763"/>
    <s v="Movie"/>
    <x v="3596"/>
    <s v="David Fairhead, Anthony Palmer"/>
    <s v="Charles Dance"/>
    <s v="United Kingdom"/>
    <d v="2019-11-01T00:00:00"/>
    <x v="7"/>
    <x v="5"/>
    <s v="In this epic documentary, last-surviving veterans trace the history of a legendary fighter aircraft that dominated the air during the Battle of Britain."/>
    <x v="4"/>
  </r>
  <r>
    <s v="s5764"/>
    <s v="Movie"/>
    <x v="3597"/>
    <s v="Anthony Abrams, Adam Larson Broder"/>
    <s v="Michael Bacall, Maggie Lawson, Elden Henson, Robert Kazinsky, Mark Webber, Chloe Wepper"/>
    <s v="United States"/>
    <d v="2018-05-12T00:00:00"/>
    <x v="6"/>
    <x v="40"/>
    <s v="Struggling writer Wally Spivak is stuck in a rut – until he meets an engaged couple and starts to see life in a whole new way."/>
    <x v="6"/>
  </r>
  <r>
    <s v="s5766"/>
    <s v="Movie"/>
    <x v="3598"/>
    <s v="Joe Dante"/>
    <s v="Corey Feldman, Tony Todd, Tara Leigh, Erin Way, Mark Alan, Stuart Pankin"/>
    <s v="United States"/>
    <d v="2009-11-18T00:00:00"/>
    <x v="2"/>
    <x v="61"/>
    <s v="After committing suicide, a washed-up rocker returns from the grave to torment the five people who betrayed him in life."/>
    <x v="1"/>
  </r>
  <r>
    <s v="s5767"/>
    <s v="Movie"/>
    <x v="3599"/>
    <s v="Bernie Denk"/>
    <s v="Vlasta Vrana, Sonja Ball, Craig Francis, Richard C. Jones, Michael Perron, Terrence Scammell, Bruce Dinsmore, Jennifer Seguin, Daniel Brochu"/>
    <s v="United States"/>
    <d v="2020-11-30T00:00:00"/>
    <x v="4"/>
    <x v="98"/>
    <s v="When a green cat and three stray kittens wind up at Holiday Hill Farm, Spookley the Square Pumpkin and his friends help the felines find their way home."/>
    <x v="9"/>
  </r>
  <r>
    <s v="s5768"/>
    <s v="Movie"/>
    <x v="3600"/>
    <s v="Bernie Denk"/>
    <s v="Sonja Ball, Craig Francis, Rick Jones, Michel Perron, Holly Gauthier-Frankel, Norman Groulx, Terrence Scammell, Bruce Dinsmore, Jennifer Seguin"/>
    <s v="United States"/>
    <d v="2019-09-01T00:00:00"/>
    <x v="18"/>
    <x v="135"/>
    <s v="When a storm terrorizes his patch, a pumpkin cast out for his shape must step up to use his smarts to save the day – and to prove himself."/>
    <x v="9"/>
  </r>
  <r>
    <s v="s5770"/>
    <s v="Movie"/>
    <x v="3601"/>
    <s v="Tom McCarthy"/>
    <s v="Mark Ruffalo, Michael Keaton, Rachel McAdams, Liev Schreiber, John Slattery, Brian d'Arcy James, Stanley Tucci, Billy Crudup, Paul Guilfoyle, Jamey Sheridan"/>
    <s v="United States"/>
    <d v="2020-07-22T00:00:00"/>
    <x v="10"/>
    <x v="50"/>
    <s v="A team of reporters and editors at the Boston Globe relentlessly investigate a shocking child molestation cover-up by the Catholic Church."/>
    <x v="0"/>
  </r>
  <r>
    <s v="s5771"/>
    <s v="Movie"/>
    <x v="3602"/>
    <s v="Harmony Korine"/>
    <s v="James Franco, Vanessa Hudgens, Selena Gomez, Ashley Benson, Rachel Korine, Jeff Jarrett, Gucci Mane, Heather Morris, Ash Lendzion, Emma Holzer"/>
    <s v="United States"/>
    <d v="2021-01-10T00:00:00"/>
    <x v="13"/>
    <x v="35"/>
    <s v="Four cash-strapped college women run afoul of the law — and fall in with a shady hustler — as they join the annual rite of bikinis, beer and debauchery."/>
    <x v="6"/>
  </r>
  <r>
    <s v="s5772"/>
    <s v="Movie"/>
    <x v="3603"/>
    <s v="Thom Zimny"/>
    <s v="Bruce Springsteen"/>
    <s v="United States"/>
    <d v="2018-12-16T00:00:00"/>
    <x v="7"/>
    <x v="87"/>
    <s v="Bruce Springsteen shares personal stories from his life and acoustic versions of some of his best-known songs in an intimate one-man show."/>
    <x v="16"/>
  </r>
  <r>
    <s v="s5773"/>
    <s v="Movie"/>
    <x v="3604"/>
    <s v="Storm Saulter"/>
    <s v="Dale Elliott, Kadeem Wilson, Dennis Titus, David Alan Grier, Shantol Jackson, Lorraine Toussaint, Bryshere Gray, Quera South, Aiden Moodie"/>
    <s v="Jamaica"/>
    <d v="2020-04-15T00:00:00"/>
    <x v="7"/>
    <x v="82"/>
    <s v="When a Jamaican teen hopes to use track to reunite him with his mother in America, family dysfunction at home threatens to knock his plans off course."/>
    <x v="0"/>
  </r>
  <r>
    <s v="s5774"/>
    <s v="Movie"/>
    <x v="3605"/>
    <s v="Robert Rodriguez"/>
    <s v="Antonio Banderas, Carla Gugino, Alan Cumming, Teri Hatcher, Cheech Marin, Danny Trejo, Robert Patrick, Tony Shalhoub, Alexa PenaVega, Daryl Sabara"/>
    <s v="United States"/>
    <d v="2019-04-01T00:00:00"/>
    <x v="32"/>
    <x v="78"/>
    <s v="The tables are turned when pint-sized kids Carmen and Juni must rescue their secret-agent parents from the diabolical clutches of Alexander Minion."/>
    <x v="9"/>
  </r>
  <r>
    <s v="s5775"/>
    <s v="Movie"/>
    <x v="3606"/>
    <s v="Robert Rodriguez"/>
    <s v="Antonio Banderas, Carla Gugino, Alexa PenaVega, Daryl Sabara, Steve Buscemi, Mike Judge, Danny Trejo, Cheech Marin, Matt O'Leary, Emily Osment, Ricardo Montalban, Holland Taylor, Alan Cumming"/>
    <s v="United States"/>
    <d v="2019-03-08T00:00:00"/>
    <x v="26"/>
    <x v="18"/>
    <s v="Spy kids Carmen and Juni Cortez team up with two other pint-size secret agents, Gary and Gerti Giggles, in order to take on an evil scientist."/>
    <x v="9"/>
  </r>
  <r>
    <s v="s5776"/>
    <s v="Movie"/>
    <x v="3607"/>
    <s v="Robert Rodriguez"/>
    <s v="Daryl Sabara, Sylvester Stallone, Ricardo Montalban, Alexa PenaVega"/>
    <s v="United States"/>
    <d v="2019-04-01T00:00:00"/>
    <x v="38"/>
    <x v="42"/>
    <s v="Carmen gets caught in a virtual reality game designed by the kids' new nemesis, the Toymaker, and it's up to Juni to save her by beating the game."/>
    <x v="9"/>
  </r>
  <r>
    <s v="s5777"/>
    <s v="Movie"/>
    <x v="3608"/>
    <s v="Robert Rodriguez"/>
    <s v="Jessica Alba, Joel McHale, Rowan Blanchard, Mason Cook, Jeremy Piven, Alexa PenaVega, Daryl Sabara, Ricky Gervais, Danny Trejo"/>
    <s v="United States"/>
    <d v="2019-02-19T00:00:00"/>
    <x v="1"/>
    <x v="78"/>
    <s v="Former Spy Kids Carmen and Juni return to help twin siblings Rebecca and Cecil Wilson save the world with their retired secret-agent stepmother."/>
    <x v="9"/>
  </r>
  <r>
    <s v="s5779"/>
    <s v="Movie"/>
    <x v="3609"/>
    <s v="Javier Ruiz Caldera"/>
    <s v="Imanol Arias, Quim Gutiérrez, Alexandra Jiménez, Berto Romero, Carlos Areces, Eduardo Gómez, Dani El Rojo, Emilio Gutiérrez Caba, Rossy de Palma, Sílvia Abril"/>
    <s v="Spain"/>
    <d v="2016-06-01T00:00:00"/>
    <x v="10"/>
    <x v="0"/>
    <s v="When his girlfriend dumps him for being a bore, a working stiff discovers that his father is a secret agent and a dangerous thug is targeting them."/>
    <x v="2"/>
  </r>
  <r>
    <s v="s5780"/>
    <s v="Movie"/>
    <x v="3610"/>
    <s v="A.R. Murugadoss"/>
    <s v="Mahesh Babu, Rakul Preet Singh, S.J. Surya, Bharath Srinivasan, Priyadarshi Pullikonda, RJ Balaji"/>
    <s v="India"/>
    <d v="2018-08-28T00:00:00"/>
    <x v="6"/>
    <x v="36"/>
    <s v="When an Intelligence Bureau officer’s phone-tapping day job leads him to a serial killer, he must track down and thwart the murderer’s next steps."/>
    <x v="2"/>
  </r>
  <r>
    <s v="s5781"/>
    <s v="Movie"/>
    <x v="3611"/>
    <s v="Darren Lynn Bousman"/>
    <s v="Sabrina Kern, Carolyn Hennesy, Courtney Halverson, Shaun Fletcher, Lindsay Seim, Hannah Fierman, Trin Miller, Seth Michaels, Justin Miles"/>
    <s v="United States"/>
    <d v="2019-08-08T00:00:00"/>
    <x v="7"/>
    <x v="9"/>
    <s v="Unwed and pregnant, a young woman flees her abusive home in 1950s Georgia and takes refuge at a mysterious convent with a terrible secret."/>
    <x v="1"/>
  </r>
  <r>
    <s v="s5782"/>
    <s v="Movie"/>
    <x v="3612"/>
    <s v="Christopher Ray"/>
    <s v="Chrishell Hartley, Jason Dolley, Darrin Dewitt Henson, Nicole Bilderback, Charlie O'Connell, Chasty Ballesteros, Lyman Chen, Declan Joyce, Frank Rossi, Josh Nuncio"/>
    <s v="United States"/>
    <d v="2019-06-28T00:00:00"/>
    <x v="4"/>
    <x v="78"/>
    <s v="After a popular morning television host bumps into an old acquaintance with a dark past, her professional and personal lives begin to unravel."/>
    <x v="13"/>
  </r>
  <r>
    <s v="s5784"/>
    <s v="Movie"/>
    <x v="3613"/>
    <s v="Adam Alleca"/>
    <s v="Thomas Jane, Laurence Fishburne, Joanna Douglas, John Tench, Ted Atherton, Jim Watson, Ella Ballentine"/>
    <s v="Canada"/>
    <d v="2018-12-11T00:00:00"/>
    <x v="10"/>
    <x v="45"/>
    <s v="After witnessing an assassin's slaughter, a young girl holes up in a farmhouse with a suicidal vet, who must use wits and guts to fend off the killer."/>
    <x v="2"/>
  </r>
  <r>
    <s v="s5791"/>
    <s v="Movie"/>
    <x v="361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x v="6"/>
    <x v="175"/>
    <s v="As the remnants of the Resistance flee Kylo Ren and the First Order, Rey seeks out Luke Skywalker – but he wants nothing more to do with the Force."/>
    <x v="2"/>
  </r>
  <r>
    <s v="s5794"/>
    <s v="Movie"/>
    <x v="3615"/>
    <s v="Jon Izen"/>
    <s v="Nahanni Mitchell, Dean Petriw, Terry Klassen, Sam Vincent, Rhona Rees, Laara Sadiq"/>
    <s v="Canada"/>
    <d v="2020-10-06T00:00:00"/>
    <x v="9"/>
    <x v="154"/>
    <s v="Greedy Captain Fishbeard is stealing everybody's Halloween treats for himself, but StarBeam and Boost have some tricks up their sleeves to save the day!"/>
    <x v="9"/>
  </r>
  <r>
    <s v="s5795"/>
    <s v="Movie"/>
    <x v="3616"/>
    <s v="Matthew Vaughn"/>
    <s v="Claire Danes, Michelle Pfeiffer, Robert De Niro, Charlie Cox, Sienna Miller, Ricky Gervais, Jason Flemyng, Rupert Everett, Peter O'Toole, Mark Strong, Kate Magowan, Ian McKellen"/>
    <s v="United Kingdom"/>
    <d v="2020-07-01T00:00:00"/>
    <x v="22"/>
    <x v="16"/>
    <s v="To win his true love's heart, wide-eyed Tristan Thorn journeys to a forbidden realm to retrieve a fallen star that has taken human form."/>
    <x v="2"/>
  </r>
  <r>
    <s v="s5797"/>
    <s v="Movie"/>
    <x v="3617"/>
    <s v="David Mackenzie"/>
    <s v="Jack O'Connell, Ben Mendelsohn, Rupert Friend, Sam Spruell, Anthony Welsh, David Ajala, Peter Ferdinando, Gershwyn Eustache Jnr, Ashley Chin, Raphael Sowole, Gilly Gilchrist, Tommy McDonnell"/>
    <s v="United Kingdom"/>
    <d v="2019-08-29T00:00:00"/>
    <x v="15"/>
    <x v="26"/>
    <s v="A British juvenile offender's violent temper gets him transferred to an adult prison, where he encounters his estranged father."/>
    <x v="0"/>
  </r>
  <r>
    <s v="s5798"/>
    <s v="Movie"/>
    <x v="3618"/>
    <s v="Steven Rinella"/>
    <s v="Steven Rinella"/>
    <s v="United States"/>
    <d v="2020-08-07T00:00:00"/>
    <x v="7"/>
    <x v="93"/>
    <s v="This documentary follows a group of hunters as they grapple with the complexities, controversies, and contradictions of pursuing animals in the wild."/>
    <x v="4"/>
  </r>
  <r>
    <s v="s5799"/>
    <s v="Movie"/>
    <x v="3619"/>
    <s v="Todd Phillips"/>
    <s v="Ben Stiller, Owen Wilson, Vince Vaughn, Juliette Lewis, Snoop Dogg, Fred Williamson, Jason Bateman, Amy Smart, Carmen Electra, George Cheung"/>
    <s v="United States"/>
    <d v="2019-07-01T00:00:00"/>
    <x v="18"/>
    <x v="30"/>
    <s v="New undercover cop partners Starsky and Hutch must overcome their differences to solve an important case with help from street informant Huggy Bear."/>
    <x v="2"/>
  </r>
  <r>
    <s v="s5801"/>
    <s v="Movie"/>
    <x v="3620"/>
    <s v="Olivia M. Lamasan"/>
    <s v="Piolo Pascual, Toni Gonzaga, Iza Calzado"/>
    <s v="Philippines"/>
    <d v="2019-03-07T00:00:00"/>
    <x v="8"/>
    <x v="16"/>
    <s v="An architecture student and a history professor fall in love, pursue a dream, split up and bump into each other years later. Can there be a second chance?"/>
    <x v="0"/>
  </r>
  <r>
    <s v="s5806"/>
    <s v="Movie"/>
    <x v="3621"/>
    <s v="Michèle Ohayon"/>
    <s v="Jack Polak, Ina Soep"/>
    <s v="United States"/>
    <d v="2019-09-15T00:00:00"/>
    <x v="14"/>
    <x v="35"/>
    <s v="This moving documentary chronicles the unshakeable romance between a couple who met and fell in love while imprisoned in a Nazi concentration camp."/>
    <x v="4"/>
  </r>
  <r>
    <s v="s5807"/>
    <s v="Movie"/>
    <x v="3622"/>
    <s v="Ola Flyum, David Hebditch"/>
    <s v="Nicolas Hope"/>
    <s v="United States"/>
    <d v="2016-07-01T00:00:00"/>
    <x v="14"/>
    <x v="144"/>
    <s v="Journalists expose how smugglers, dealers, collectors and scholars promote plunder of ancient artifacts from war-torn Iraq, Afghanistan and Pakistan."/>
    <x v="4"/>
  </r>
  <r>
    <s v="s5809"/>
    <s v="Movie"/>
    <x v="3623"/>
    <s v="Yang Woo-seok"/>
    <s v="Woo-sung Jung, Do-won Kwak, Kap-soo Kim, Woo-jin Jo, Eui-sung Kim, Kyeong-yeong Lee, Won-joong Jung, Hyun-sung Jang"/>
    <s v="South Korea"/>
    <d v="2018-03-14T00:00:00"/>
    <x v="7"/>
    <x v="36"/>
    <s v="Amid a coup, a North Korean agent escapes south with the country's injured leader in an attempt to keep him alive and prevent a Korean war."/>
    <x v="2"/>
  </r>
  <r>
    <s v="s5810"/>
    <s v="Movie"/>
    <x v="3624"/>
    <s v="Adam McKay"/>
    <s v="Will Ferrell, John C. Reilly, Mary Steenburgen, Richard Jenkins, Adam Scott, Kathryn Hahn, Andrea Savage, Lurie Poston, Elizabeth Yozamp, Logan Manus, Rob Riggle"/>
    <s v="United States"/>
    <d v="2019-11-01T00:00:00"/>
    <x v="3"/>
    <x v="69"/>
    <s v="Brennan and Dale might be grown men, but that doesn't stop a childish sibling rivalry from erupting after Brennan's mom marries Dale's dad."/>
    <x v="6"/>
  </r>
  <r>
    <s v="s5811"/>
    <s v="Movie"/>
    <x v="3625"/>
    <s v="Wael Ihsan"/>
    <s v="Kareem Mahmoud Abdel Aziz, Khaled El Sawy, Ahmed Fathy, Malak Koura, Ashraf Abdel Baqi"/>
    <s v="Egypt"/>
    <d v="2019-06-06T00:00:00"/>
    <x v="7"/>
    <x v="10"/>
    <s v="A down-on-his-luck man reads a book, only to have its characters materialize and take over his life."/>
    <x v="6"/>
  </r>
  <r>
    <s v="s5812"/>
    <s v="Movie"/>
    <x v="3626"/>
    <s v="Charles Stone III"/>
    <s v="Megalyn Echikunwoke, Eden Sher, Lyndon Smith, Gage Golightly, Matt McGorry, Marque Richardson, Alessandra Torresani, Naturi Naughton, Nia Jervier, Robert Curtis Brown"/>
    <s v="United States"/>
    <d v="2018-01-19T00:00:00"/>
    <x v="7"/>
    <x v="65"/>
    <s v="With her Harvard Law dreams on the line, a black sorority leader agrees to help a rhythmically challenged sisterhood win a step dance championship."/>
    <x v="6"/>
  </r>
  <r>
    <s v="s5813"/>
    <s v="Movie"/>
    <x v="3627"/>
    <s v="Akiva Goldsman"/>
    <s v="Shree Cooks, Frank Grillo, Anna Torv"/>
    <s v="United States"/>
    <d v="2018-09-01T00:00:00"/>
    <x v="6"/>
    <x v="45"/>
    <s v="A menacing, unseen force stalks a young girl living by herself in a suburban house, where she's surrounded by reminders of her once-happy family."/>
    <x v="1"/>
  </r>
  <r>
    <s v="s5814"/>
    <s v="Movie"/>
    <x v="3628"/>
    <s v="Maximilian Erlenwein"/>
    <s v="Jürgen Vogel, Moritz Bleibtreu, Petra Schmidt-Schaller, Georg Friedrich, Rainer Bock, Mark Zak, Helena Schönfelder, Fabian Hinrichs"/>
    <s v="Germany"/>
    <d v="2017-01-15T00:00:00"/>
    <x v="8"/>
    <x v="11"/>
    <s v="Erik's peaceful rural family life is shaken by the arrival of sinister figures who claim to know him and a mysterious &quot;friend&quot; who may not even exist."/>
    <x v="8"/>
  </r>
  <r>
    <s v="s5815"/>
    <s v="Movie"/>
    <x v="3629"/>
    <s v="Danny Boyle"/>
    <s v="Michael Fassbender, Kate Winslet, Seth Rogen, Jeff Daniels, Michael Stuhlbarg, Katherine Waterston, Perla Haney-Jardine, Sarah Snook, John Ortiz, Adam Shapiro"/>
    <s v="United Kingdom"/>
    <d v="2020-01-16T00:00:00"/>
    <x v="10"/>
    <x v="55"/>
    <s v="By keying in on three crucial points in his career, this biopic shows the human foibles and visionary fearlessness of the man who made the Mac."/>
    <x v="0"/>
  </r>
  <r>
    <s v="s5816"/>
    <s v="Movie"/>
    <x v="3630"/>
    <s v="Marcus Raboy"/>
    <s v="Steve Martin, Martin Short"/>
    <s v="United States"/>
    <d v="2018-05-25T00:00:00"/>
    <x v="7"/>
    <x v="83"/>
    <s v="Longtime pals and showbiz icons Steve Martin and Martin Short share countless quips, catchy tunes and hilarious stories about their lives in comedy."/>
    <x v="14"/>
  </r>
  <r>
    <s v="s5817"/>
    <s v="Movie"/>
    <x v="3631"/>
    <s v="Arjun Gourisaria, Moinak Biswas"/>
    <s v="Suman Mukhopadhyay"/>
    <s v="India"/>
    <d v="2018-03-15T00:00:00"/>
    <x v="11"/>
    <x v="26"/>
    <s v="In post-Partition Kolkata, a young Bengali poet from an urban colony wanders the city in search of the woman he loves and a channel for his sorrows."/>
    <x v="0"/>
  </r>
  <r>
    <s v="s5818"/>
    <s v="Movie"/>
    <x v="3632"/>
    <s v="Chatchai Katenut, Manussa Vorasingha, Tanwarin Sukkhapisit, Poj Arnon"/>
    <s v="Mai Charoenpura, Akara Amarttayakul, Supakson Chaimongkol, Kachapa Toncharoen, Wiradit Srimalai, Vasana Chalakorn, Ratchanont Sukpragawp, Arisara Thongborisut"/>
    <s v="Thailand"/>
    <d v="2018-09-14T00:00:00"/>
    <x v="11"/>
    <x v="18"/>
    <s v="A haunted hotel, a body in a water tank, a nightclub fire and a prison death comprise four horror tales taken from Thailand's newspaper headlines."/>
    <x v="1"/>
  </r>
  <r>
    <s v="s5821"/>
    <s v="Movie"/>
    <x v="3633"/>
    <s v="Jon J. Whelan"/>
    <s v="Jeffrey Hollender"/>
    <s v="United States"/>
    <d v="2018-11-01T00:00:00"/>
    <x v="10"/>
    <x v="11"/>
    <s v="After noting a strange odor in his child’s pajamas, a single dad’s search for the source uncovers potentially toxic secrets of the chemical industry."/>
    <x v="4"/>
  </r>
  <r>
    <s v="s5825"/>
    <s v="Movie"/>
    <x v="3634"/>
    <s v="Brad Anderson"/>
    <s v="Kate Beckinsale, Jim Sturgess, David Thewlis, Brendan Gleeson, Ben Kingsley, Michael Caine, Jason Flemyng, Sophie Kennedy Clark, Sinéad Cusack, Edmund Kingsley"/>
    <s v="United States"/>
    <d v="2017-09-08T00:00:00"/>
    <x v="8"/>
    <x v="32"/>
    <s v="In 1899, a young doctor arrives at an asylum for an apprenticeship and becomes suspicious of his mentor's methods while falling for a female patient."/>
    <x v="1"/>
  </r>
  <r>
    <s v="s5829"/>
    <s v="Movie"/>
    <x v="3635"/>
    <s v="Raj B. Shetty"/>
    <s v="Raj B. Shetty, Usha Bhandary, Shailashree, Prakash Tuminadu, Amrutha Naik, Shreya Anchan, VJ Vineeth, Rahul Amin, Deepak Rai Panaje, Ramdas"/>
    <s v="India"/>
    <d v="2017-10-15T00:00:00"/>
    <x v="6"/>
    <x v="125"/>
    <s v="When an astrologer gives him one year to find a mate or face being alone forever, a professor sets out to find a bride despite serious obstacles."/>
    <x v="6"/>
  </r>
  <r>
    <s v="s5831"/>
    <s v="Movie"/>
    <x v="3636"/>
    <s v="James Sweeney"/>
    <s v="James Sweeney, Katie Findlay, Randall Park, Hillary Anne Matthews, James Scully, Betsy Brandt"/>
    <s v="United States"/>
    <d v="2020-06-26T00:00:00"/>
    <x v="9"/>
    <x v="47"/>
    <s v="When a gay brainiac with OCD questions his identity, he enters a romantic relationship with a woman, leaving sex and physical intimacy out of it."/>
    <x v="6"/>
  </r>
  <r>
    <s v="s5832"/>
    <s v="Movie"/>
    <x v="3637"/>
    <s v="Rowan Athale"/>
    <s v="Amy Ryan, Nick Robinson, Margaret Qualley, Greg Kinnear, Blythe Danner, Brian Cox, Connor Jessup"/>
    <s v="Canada"/>
    <d v="2020-08-30T00:00:00"/>
    <x v="4"/>
    <x v="47"/>
    <s v="A young woman rattles her former boyfriend’s family when she reveals she is pregnant with his child — despite his death five years ago."/>
    <x v="0"/>
  </r>
  <r>
    <s v="s5833"/>
    <s v="Movie"/>
    <x v="3638"/>
    <s v="Arthur Allan Seidelman"/>
    <s v="Nancy McKeon, Valerie Harper, Stephen Macht, Tricia Leigh Fisher, Millie Perkins"/>
    <s v="United States"/>
    <d v="2011-10-01T00:00:00"/>
    <x v="57"/>
    <x v="47"/>
    <s v="When their college-age daughter suddenly begins acting erratically and is diagnosed with schizophrenia, a desperate couple seeks treatment for her."/>
    <x v="0"/>
  </r>
  <r>
    <s v="s5834"/>
    <s v="Movie"/>
    <x v="3639"/>
    <s v="Katherine Dieckmann"/>
    <s v="Holly Hunter, Carrie Coon, Kim Coates, Shane Jacobsen, Andrene Ward-Hammond, Allene Quincy, Glenne Headly"/>
    <s v="United States"/>
    <d v="2017-10-26T00:00:00"/>
    <x v="0"/>
    <x v="11"/>
    <s v="A grieving mother takes a road trip with her friend to confront the man who, she believes, stole her late son's business idea to get rich."/>
    <x v="0"/>
  </r>
  <r>
    <s v="s5836"/>
    <s v="Movie"/>
    <x v="3640"/>
    <s v="Marc Forster"/>
    <s v="Will Ferrell, Maggie Gyllenhaal, Dustin Hoffman, Queen Latifah, Emma Thompson, Kristin Chenoweth, Tony Hale, Tom Hulce, Linda Hunt"/>
    <s v="United States"/>
    <d v="2020-10-01T00:00:00"/>
    <x v="14"/>
    <x v="32"/>
    <s v="As a writer ponders how to kill off her main character, the man begins hearing her voice in his head and realizes that his days are numbered."/>
    <x v="6"/>
  </r>
  <r>
    <s v="s5840"/>
    <s v="Movie"/>
    <x v="3641"/>
    <s v="Georges Hachem"/>
    <s v="Nadine Labaky, Takla Chamoun, Hend Taher, Badih Abou Chakra, Rodrigue Sleiman, Nazih Youssef, Patricia Nammour, Pauline Haddad, Nasri Sayegh, Joelle Hannah, Inaam Germanos"/>
    <s v="Lebanon"/>
    <d v="2020-06-18T00:00:00"/>
    <x v="11"/>
    <x v="127"/>
    <s v="In 1976 Beirut, after a rendezvous with her old flame, soon-to-wed Noha witnesses a violent incident and changes course on a path to self-realization."/>
    <x v="0"/>
  </r>
  <r>
    <s v="s5841"/>
    <s v="Movie"/>
    <x v="3642"/>
    <s v="Amar Kaushik"/>
    <s v="Rajkummar Rao, Shraddha Kapoor, Pankaj Tripathi, Aparshakti Khurana, Abhishek Banerjee, Atul Srivastava"/>
    <s v="India"/>
    <d v="2019-06-07T00:00:00"/>
    <x v="7"/>
    <x v="75"/>
    <s v="Once a year, men in a small town fear abduction by an eccentric female spirit. A young tailor dismisses the idea of the ghost – until he falls for her."/>
    <x v="6"/>
  </r>
  <r>
    <s v="s5842"/>
    <s v="Movie"/>
    <x v="3643"/>
    <s v="Leïla Sy, Kery James"/>
    <s v="Kery James, Jammeh Diangana, Chloé Jouannet, Bakary Diombera"/>
    <s v="France"/>
    <d v="2019-10-13T00:00:00"/>
    <x v="4"/>
    <x v="47"/>
    <s v="Three brothers – a gangster, a scholar and an impressionable teen – learn hard lessons in the gritty suburbs while searching for the means to survive."/>
    <x v="0"/>
  </r>
  <r>
    <s v="s5846"/>
    <s v="Movie"/>
    <x v="3644"/>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x v="7"/>
    <x v="21"/>
    <s v="Villains are rampaging through Charter City and the Flex Fighters – Jake, Ricardo and Nathan – need your help to halt the chaos."/>
    <x v="9"/>
  </r>
  <r>
    <s v="s5847"/>
    <s v="Movie"/>
    <x v="3645"/>
    <s v="Baz Luhrmann"/>
    <s v="Paul Mercurio, Tara Morice, Bill Hunter, Pat Thomson, Gia Carides, Peter Whitford, Barry Otto, John Hannan"/>
    <s v="Australia"/>
    <d v="2020-01-01T00:00:00"/>
    <x v="41"/>
    <x v="5"/>
    <s v="Dumped by his partner just before a major dance competition, gifted hoofer Scott Hastings is forced to take a graceless neophyte as his new partner."/>
    <x v="12"/>
  </r>
  <r>
    <s v="s5849"/>
    <s v="Movie"/>
    <x v="3646"/>
    <s v="Ivan Reitman"/>
    <s v="Bill Murray, Harold Ramis, Warren Oates, P.J. Soles, Sean Young, John Candy, John Larroquette, John Voldstad, John Diehl, Lance LeGault, Judge Reinhold"/>
    <s v="United States"/>
    <d v="2019-09-01T00:00:00"/>
    <x v="47"/>
    <x v="26"/>
    <s v="After losing everything, an indolent sad sack impulsively joins the U.S. Army and cajoles his best friend into enlisting, too."/>
    <x v="12"/>
  </r>
  <r>
    <s v="s5850"/>
    <s v="Movie"/>
    <x v="3647"/>
    <s v="Andrew Bergman"/>
    <s v="Demi Moore, Burt Reynolds, Armand Assante, Ving Rhames, Robert Patrick, Paul Guilfoyle, Jerry Grayson, Rumer Willis, Robert Stanton, William Hill"/>
    <s v="United States"/>
    <d v="2021-01-01T00:00:00"/>
    <x v="25"/>
    <x v="17"/>
    <s v="A former FBI employee works as a stripper to finance her custody battle for her daughter when a secretly shady congressman takes an interest in her."/>
    <x v="6"/>
  </r>
  <r>
    <s v="s5854"/>
    <s v="Movie"/>
    <x v="3648"/>
    <s v="Afonso Poyart"/>
    <s v="José Loreto, Cleo Pires, Milhem Cortaz, Jackson Antunes, Claudia Ohana, Rômulo Arantes Neto, Paloma Bernardi, Thaila Ayala, Rafinha Bastos, Felipe Titto"/>
    <s v="Brazil"/>
    <d v="2017-02-11T00:00:00"/>
    <x v="0"/>
    <x v="3"/>
    <s v="After a tough upbringing, natural-born fighter José Aldo confronts his personal demons in his quest to become an MMA champion in this sports biopic."/>
    <x v="2"/>
  </r>
  <r>
    <s v="s5858"/>
    <s v="Movie"/>
    <x v="3649"/>
    <s v="Rob Minkoff"/>
    <s v="Michael J. Fox, Jonathan Lipnicki, Geena Davis, Hugh Laurie, Nathan Lane"/>
    <s v="Germany"/>
    <d v="2020-01-01T00:00:00"/>
    <x v="33"/>
    <x v="57"/>
    <s v="Mr. and Mrs. Little want to adopt a brother for their only child but get more than they bargained for when they take in a mouse with an attitude."/>
    <x v="9"/>
  </r>
  <r>
    <s v="s5859"/>
    <s v="Movie"/>
    <x v="3650"/>
    <s v="Rob Minkoff"/>
    <s v="Michael J. Fox, Geena Davis, Hugh Laurie, Jonathan Lipnicki, Nathan Lane, Melanie Griffith, James Woods, Steve Zahn"/>
    <s v="United States"/>
    <d v="2020-01-01T00:00:00"/>
    <x v="26"/>
    <x v="1"/>
    <s v="Zany misadventures are in store as lovable city mouse Stuart and his human brother, George, raise the roof in this sequel to the 1999 blockbuster."/>
    <x v="9"/>
  </r>
  <r>
    <s v="s5862"/>
    <s v="Movie"/>
    <x v="3651"/>
    <s v="Ali Yorgancıoğlu"/>
    <s v="Aslı İnandık, Toygan Avanoğlu, Tuna Orhan, Caner Özyurtlu, Melis İşiten, Aslı Turanlı, Ahmet Olgun Sünear, Seda Türkmen, Ayten Uncuoğlu"/>
    <s v="Turkey"/>
    <d v="2020-04-16T00:00:00"/>
    <x v="4"/>
    <x v="5"/>
    <s v="An aspiring actress is admitted to a prestigious conservatory but must pay her tuition by working as a performer for an unusual company."/>
    <x v="9"/>
  </r>
  <r>
    <s v="s5866"/>
    <s v="Movie"/>
    <x v="3652"/>
    <s v="J.M. Berrios"/>
    <s v="Scott Pryor, Darrin Dewitt Henson, Eric Roberts, Kevin Sizemore, Lorynn York, John Gray, Sara McMann, Ovince Saint Preux"/>
    <s v="United States"/>
    <d v="2019-11-11T00:00:00"/>
    <x v="4"/>
    <x v="5"/>
    <s v="After a near-death trip home, a Marine looking to help his comrade survive returns to the underground world of MMA, where new battles await."/>
    <x v="2"/>
  </r>
  <r>
    <s v="s5867"/>
    <s v="Movie"/>
    <x v="3653"/>
    <s v="Stefano Sollima"/>
    <s v="Pierfrancesco Favino, Elio Germano, Claudio Amendola, Alessandro Borghi, Greta Scarano, Giulia Gorietti, Jean-Hugues Anglade, Antonello Fassari, Lidia Vitale"/>
    <s v="Italy"/>
    <d v="2015-10-14T00:00:00"/>
    <x v="10"/>
    <x v="37"/>
    <s v="A grueling battle over turning a seaside town near Rome into a gambling paradise exposes criminal rivalries and endemic corruption on a grand scale."/>
    <x v="0"/>
  </r>
  <r>
    <s v="s5869"/>
    <s v="Movie"/>
    <x v="3654"/>
    <s v="Chayanop Boonprakob"/>
    <s v="Jirayu La-ongmanee, Pachara Chirathivat, Nattasha Nauljam, Thawat Pornrattanaprasert"/>
    <s v="Thailand"/>
    <d v="2018-09-05T00:00:00"/>
    <x v="1"/>
    <x v="34"/>
    <s v="When his boyhood crush Ern returns, Ped forms a band with his friend to impress her. Romantic rivalries bloom after the talented Ern joins the group."/>
    <x v="6"/>
  </r>
  <r>
    <s v="s5870"/>
    <s v="Movie"/>
    <x v="3655"/>
    <s v="Zakariya"/>
    <s v="Soubin Shahir, Samuel Abiola Robinson, Savithri Sredharan, Aneesh Menon"/>
    <s v="India"/>
    <d v="2018-08-01T00:00:00"/>
    <x v="7"/>
    <x v="73"/>
    <s v="When a soccer club manager brings one of his injured foreign players home to recuperate, they form an unlikely bond despite their cultural differences."/>
    <x v="6"/>
  </r>
  <r>
    <s v="s5872"/>
    <s v="Movie"/>
    <x v="3656"/>
    <s v="Sarah Gavron"/>
    <s v="Carey Mulligan, Helena Bonham Carter, Brendan Gleeson, Anne-Marie Duff, Ben Whishaw, Romola Garai, Meryl Streep, Finbar Lynch, Natalie Press, Samuel West, Geoff Bell, Amanda Lawrence, Shelley Longworth"/>
    <s v="United Kingdom"/>
    <d v="2019-11-16T00:00:00"/>
    <x v="10"/>
    <x v="27"/>
    <s v="At the beginning of the 20th century, circumstances drive a young, idealistic suffragette to find radical approaches to fighting male oppression."/>
    <x v="0"/>
  </r>
  <r>
    <s v="s5873"/>
    <s v="Movie"/>
    <x v="3657"/>
    <s v="Ariel Boles"/>
    <s v="Hunter March"/>
    <s v="United States"/>
    <d v="2020-07-31T00:00:00"/>
    <x v="9"/>
    <x v="66"/>
    <s v="Talented sugar artists compete for $10,000 over two rounds of competition — candy and sugar sculpture — in this &quot;Sugar Rush&quot; spinoff special."/>
    <x v="9"/>
  </r>
  <r>
    <s v="s5876"/>
    <s v="Movie"/>
    <x v="3658"/>
    <s v="Benny Fredman"/>
    <s v="Mali Levi, Rotem Keinan, Dror Keren, Igal Naor"/>
    <s v="Israel"/>
    <d v="2016-07-01T00:00:00"/>
    <x v="8"/>
    <x v="33"/>
    <s v="A failed businessman must kill himself to pay off a loan shark or his family will die, but a detective discovers the case turns on a shocking secret."/>
    <x v="8"/>
  </r>
  <r>
    <s v="s5877"/>
    <s v="Movie"/>
    <x v="3659"/>
    <s v="Saul Dibb"/>
    <s v="Michelle Williams, Matthias Schoenaerts, Kristin Scott Thomas, Sam Riley, Ruth Wilson, Tom Schilling, Harriet Walter, Alexandra Maria Lara, Margot Robbie, Lambert Wilson"/>
    <s v="United Kingdom"/>
    <d v="2017-06-05T00:00:00"/>
    <x v="8"/>
    <x v="27"/>
    <s v="Waiting for news of her prisoner-of-war husband, a French woman in Nazi-occupied France reluctantly falls for a German officer quartering in her home."/>
    <x v="0"/>
  </r>
  <r>
    <s v="s5879"/>
    <s v="Movie"/>
    <x v="3660"/>
    <s v="Joseph Cross"/>
    <s v="Ellar Coltrane, Callan McAuliffe, Ian Nelson, Lana Condor, Analeigh Tipton, Melina Vidler, Bill Milner, Justin Chatwin, Ella Hunt, Elena Kampouris, Victoria Justice, Khris Davis, Hayden Szeto"/>
    <s v="United States"/>
    <d v="2020-03-19T00:00:00"/>
    <x v="4"/>
    <x v="0"/>
    <s v="A group of 20-somethings in a small town experience a variety of personal and relationship issues leading up to a gathering at the local watering hole."/>
    <x v="6"/>
  </r>
  <r>
    <s v="s5880"/>
    <s v="Movie"/>
    <x v="3661"/>
    <s v="Kasper Barfoed"/>
    <s v="Ulrich Thomsen, Henning Jensen, Mikkel Boe Følsgaard, Cyron Melville, Esben Smed Jensen, Gustav Dyekjaer Giese, Jon Lange, Allan Hyde, Johannes Lassen, Morten Vang Simonsen"/>
    <s v="Denmark"/>
    <d v="2016-07-10T00:00:00"/>
    <x v="10"/>
    <x v="35"/>
    <s v="When a quirk of fate kicks the Danish national soccer team into the European Championship final, the coach must whip his unprepared squad into shape."/>
    <x v="0"/>
  </r>
  <r>
    <s v="s5882"/>
    <s v="Movie"/>
    <x v="3662"/>
    <s v="Jennifer Morrison"/>
    <s v="Michael Angarano, Melissa Benoist, Xzibit, Allison Janney, Ed O'Neill, J.R. Ramirez, Eric Christian Olsen, Niko Nicotera, Nicholas Massouh, Alexander Wraith, Fernando Chien, Tom Berninger"/>
    <s v="Mexico"/>
    <d v="2018-04-06T00:00:00"/>
    <x v="6"/>
    <x v="35"/>
    <s v="Rejected by the Marines but eager to serve his country after 9/11, a simple-minded man performs amateur terrorist surveillance with a young runaway."/>
    <x v="6"/>
  </r>
  <r>
    <s v="s5883"/>
    <s v="Movie"/>
    <x v="3663"/>
    <s v="Ramón Salazar"/>
    <s v="Bárbara Lennie, Susi Sánchez, Miguel Ángel Solá, Richard Bohringer"/>
    <s v="Spain"/>
    <d v="2018-06-15T00:00:00"/>
    <x v="6"/>
    <x v="32"/>
    <s v="Decades after being abandoned as a young child, Chiara finds her mother and asks her to spend 10 days together in a remote location."/>
    <x v="0"/>
  </r>
  <r>
    <s v="s5885"/>
    <s v="Movie"/>
    <x v="3664"/>
    <s v="Valli Bindana"/>
    <s v="Naseeruddin Shah"/>
    <s v="India"/>
    <d v="2019-11-15T00:00:00"/>
    <x v="7"/>
    <x v="83"/>
    <s v="A trio of filmmakers treks across India to explore the correlation between vanishing rivers, massive energy projects and renewable energy sources."/>
    <x v="4"/>
  </r>
  <r>
    <s v="s5887"/>
    <s v="Movie"/>
    <x v="3665"/>
    <s v="Partho Sen-Gupta"/>
    <s v="Adil Hussain, Tannishtha Chatterjee, Gulnaaz Ansari, Komal Gupta, Esha Amlani, Ashalata Wabgaonkar, Hridaynath Jadhav, Chinmay Kambli, Nandini Bora, Komal Gawade"/>
    <s v="India"/>
    <d v="2017-03-15T00:00:00"/>
    <x v="8"/>
    <x v="57"/>
    <s v="While investigating a child kidnapping, a Mumbai police inspector is haunted by a shadowy dream figure and memories of his own abducted daughter."/>
    <x v="0"/>
  </r>
  <r>
    <s v="s5889"/>
    <s v="Movie"/>
    <x v="3666"/>
    <s v="Sumit Das"/>
    <s v="Sonal Kaushal, Rupa Bhimani, Julie Tejwani, Sabina Malik, Jigna Bharadhwaj, Rajesh Kawa"/>
    <s v="India"/>
    <d v="2019-06-18T00:00:00"/>
    <x v="7"/>
    <x v="84"/>
    <s v="Hoping to find a magical root, a monster has captured farmers in the land of Vyom. It’s up to Bheem and the gang to foil his plan and save the kingdom!"/>
    <x v="9"/>
  </r>
  <r>
    <s v="s5890"/>
    <s v="Movie"/>
    <x v="3667"/>
    <s v="Kevin Phillips"/>
    <s v="Owen Campbell, Charlie Tahan, Elizabeth Cappuccino, Max Talisman, Amy Hargreaves, Sawyer Barth, Adea Lennox, Ethan Botwick"/>
    <s v="United States"/>
    <d v="2018-01-01T00:00:00"/>
    <x v="6"/>
    <x v="21"/>
    <s v="A tragic accident drives a wedge between two teenage boys, threatening a friendship that had seemed firm and unshakeable."/>
    <x v="0"/>
  </r>
  <r>
    <s v="s5891"/>
    <s v="Movie"/>
    <x v="3668"/>
    <s v="Thiagarajan Kumararaja"/>
    <s v="Vijay Sethupathi, Fahadh Faasil, Samantha Ruth Prabhu, Ramya Krishnan, Mysskin, Gayathrie, Ashwanth Ashok Kumar, Bagavathi Perumal"/>
    <s v="India"/>
    <d v="2019-06-29T00:00:00"/>
    <x v="4"/>
    <x v="56"/>
    <s v="Sex, stigma and spirituality merge in these eccentric stories of an angsty teenager, an unfaithful wife and a transgender woman returning to her past."/>
    <x v="6"/>
  </r>
  <r>
    <s v="s5899"/>
    <s v="Movie"/>
    <x v="3669"/>
    <s v="Steve Ball"/>
    <s v="Elyse Maloway, Vincent Tong, Erin Mathews, Andrea Libman, Alessandro Juliani, Nicole Anthony, Diana Kaarina, Ian James Corlett, Britt McKillip, Kathleen Barr, Gigi Saul Guerrero, Brian Drummond"/>
    <s v="United States"/>
    <d v="2019-11-26T00:00:00"/>
    <x v="4"/>
    <x v="81"/>
    <s v="It's Christmas Eve in Pitchfork Pines, and the Super Monsters are joining forces to deck the halls, find Santa's missing reindeer and save the holiday!"/>
    <x v="9"/>
  </r>
  <r>
    <s v="s5903"/>
    <s v="Movie"/>
    <x v="3670"/>
    <s v="Steve Ball"/>
    <s v="Elyse Maloway, Vincent Tong, Erin Mathews, Andrea Libman, Alessandro Juliani, Nicole Anthony, Diana Kaarina, Gigi Saul Guerrero, Asia Mattu, Rukiya Bernard, Elicia MacKenzie, Ian James Corlett, Britt McKillip"/>
    <s v="Canada"/>
    <d v="2020-08-01T00:00:00"/>
    <x v="9"/>
    <x v="128"/>
    <s v="A new class of pint-sized preschoolers arrives at Pitchfork Pines, and the Super Monsters take their superpowers to the next level — the Purple Room!"/>
    <x v="9"/>
  </r>
  <r>
    <s v="s5904"/>
    <s v="Movie"/>
    <x v="3671"/>
    <s v="Jacob Joice, Steve Ball"/>
    <s v="Gigi Saul Guerrero, Elyse Maloway, Vincent Tong, Erin Mathews, Andrea Libman, Alessandro Juliani, Nicole Anthony, Diana Kaarina, Ian James Corlett, Britt McKillip, Kathleen Barr"/>
    <s v="United States"/>
    <d v="2019-10-04T00:00:00"/>
    <x v="4"/>
    <x v="81"/>
    <s v="The Super Monsters share their Halloween traditions with Vida, then get invited to a Día de los Muertos party in the Howlers' backyard."/>
    <x v="9"/>
  </r>
  <r>
    <s v="s5905"/>
    <s v="Movie"/>
    <x v="3672"/>
    <s v="Indra Kumar"/>
    <s v="Rekha, Randhir Kapoor, Sharman Joshi, Anupam Kher, Shweta Kumar, Varsha Usgaonkar, Rajesh Kumar, Shreya Narayan"/>
    <s v="India"/>
    <d v="2018-03-01T00:00:00"/>
    <x v="8"/>
    <x v="75"/>
    <s v="A loving, concerned American grandson travels to Mumbai to rescue his unappreciated grandmother from her drudgery and fulfill her true potential."/>
    <x v="6"/>
  </r>
  <r>
    <s v="s5907"/>
    <s v="Movie"/>
    <x v="3673"/>
    <s v="Greg Mottola"/>
    <s v="Jonah Hill, Michael Cera, Christopher Mintz-Plasse, Bill Hader, Seth Rogen, Martha MacIsaac, Emma Stone, Aviva Baumann, Joe Lo Truglio, Kevin Corrigan"/>
    <s v="United States"/>
    <d v="2021-01-01T00:00:00"/>
    <x v="22"/>
    <x v="32"/>
    <s v="Hoping to have sex before college, high school seniors Seth and Evan try to score booze for a huge party, leading to a series of wild misadventures."/>
    <x v="6"/>
  </r>
  <r>
    <s v="s5908"/>
    <s v="Movie"/>
    <x v="3674"/>
    <s v="Gordon Parks"/>
    <s v="Ron O'Neal, Carl Lee, Sheila Frazier, Julius Harris, Charles McGregor, Nate Adams, Polly Niles, Yvonne Delaine"/>
    <s v="United States"/>
    <d v="2019-11-01T00:00:00"/>
    <x v="42"/>
    <x v="11"/>
    <s v="To get away from the thug life, cocaine dealer Youngblood Priest puts together one last deal that will net him enough money to start over."/>
    <x v="2"/>
  </r>
  <r>
    <s v="s5909"/>
    <s v="TV Show"/>
    <x v="3675"/>
    <s v="Jesse Warn"/>
    <s v="Melissa Benoist, Mehcad Brooks, Chyler Leigh, Jeremy Jordan, David Harewood, Calista Flockhart, Emma Tremblay, Adrian Pasdar, Katie McGrath, David St. Louis, Odette Annable, Floriana Lima, Erica Durance"/>
    <s v="United States"/>
    <d v="2020-05-25T00:00:00"/>
    <x v="4"/>
    <x v="145"/>
    <s v="To avert a disaster, Kara Danvers reveals her powers and true identity: She is Superman's cousin, now known as Supergirl, protector of National City."/>
    <x v="23"/>
  </r>
  <r>
    <s v="s5910"/>
    <s v="Movie"/>
    <x v="3676"/>
    <s v="Javier Ruiz Caldera"/>
    <s v="Dani Rovira, Alexandra Jiménez, Julián López, Maribel Verdú, Pedro Casablanc, Gracia Olayo, Ferran Rañé, Gonzalo de Castro, Mireia Portas"/>
    <s v="Spain"/>
    <d v="2019-03-24T00:00:00"/>
    <x v="7"/>
    <x v="65"/>
    <s v="In this adaptation of the comic strip, Juan López must balance an office job with heroic feats to save the love of his life and native planet Chitón."/>
    <x v="2"/>
  </r>
  <r>
    <s v="s5911"/>
    <s v="Movie"/>
    <x v="3677"/>
    <s v="Bryan Singer"/>
    <s v="Brandon Routh, Kate Bosworth, Kevin Spacey, James Marsden, Parker Posey, Frank Langella, Sam Huntington, Eva Marie Saint, Marlon Brando, Kal Penn"/>
    <s v="United States"/>
    <d v="2019-10-01T00:00:00"/>
    <x v="14"/>
    <x v="74"/>
    <s v="When Superman returns to Metropolis, he finds that Lois Lane has moved on to another man and Lex Luthor is developing a new plan to rule the world."/>
    <x v="2"/>
  </r>
  <r>
    <s v="s5913"/>
    <s v="TV Show"/>
    <x v="3678"/>
    <s v="Phil Sgriccia"/>
    <s v="Jared Padalecki, Jensen Ackles, Mark Sheppard, Misha Collins, Jim Beaver, Andrea Menard, Samantha Smith, Mark Pellegrino, Alexander Calvert"/>
    <s v="United States"/>
    <d v="2020-06-05T00:00:00"/>
    <x v="4"/>
    <x v="111"/>
    <s v="Siblings Dean and Sam crisscross the country, investigating paranormal activity and picking fights with demons, ghosts and monsters."/>
    <x v="28"/>
  </r>
  <r>
    <s v="s5915"/>
    <s v="Movie"/>
    <x v="3679"/>
    <s v="Bruce McCulloch"/>
    <s v="Molly Shannon, Will Ferrell, Elaine Hendrix, Harland Williams, Mark McKinney, Glynis Johns, Jason Blicker, Gerry Bamman, Emmy Laybourne, Jennifer Irwin, Tom Green"/>
    <s v="United States"/>
    <d v="2019-11-20T00:00:00"/>
    <x v="33"/>
    <x v="38"/>
    <s v="A socially awkward Catholic schoolgirl vows to win a dreamy classmate’s affections by taking first prize at an upcoming talent show."/>
    <x v="6"/>
  </r>
  <r>
    <s v="s5916"/>
    <s v="Movie"/>
    <x v="3680"/>
    <s v="Mangesh Kanthale"/>
    <s v="Upendra Limaye, Govind Namdeo, Sanjay Jadhav, Anand Ingale, Bharat Ganeshpure, Praveen Tarde, Chinmay Patwardhan, Jivan Karlakar"/>
    <s v="India"/>
    <d v="2019-05-01T00:00:00"/>
    <x v="4"/>
    <x v="36"/>
    <s v="A group of small-town students goes for glory by competing in a statewide kabaddi tournament 25 years after their school's championship victory."/>
    <x v="6"/>
  </r>
  <r>
    <s v="s5917"/>
    <s v="Movie"/>
    <x v="3681"/>
    <s v="Tanuja Chandra"/>
    <s v="Lucky Ali, Simone Singh, Achint Kaur, Ehsan Khan, Harsh Vasisht, Yashodhan Bal, Gauri Karnik, Divya Dutta"/>
    <s v="India"/>
    <d v="2019-02-15T00:00:00"/>
    <x v="26"/>
    <x v="52"/>
    <s v="A renowned music teacher mentors a promising young singer, but when her fame begins to overshadow his own, he lets jealousy and competition take over."/>
    <x v="0"/>
  </r>
  <r>
    <s v="s5918"/>
    <s v="Movie"/>
    <x v="3682"/>
    <s v="Angga Dwimas Sasongko"/>
    <s v="Tio Pakusadewo, Julie Estelle, Widyawati, Rio Dewanto, Chicco Jerikho, Jajang C. Noer, Shafira Umm"/>
    <s v="Indonesia"/>
    <d v="2018-10-09T00:00:00"/>
    <x v="0"/>
    <x v="69"/>
    <s v="Hoping to fulfill her deceased mother's final wish, a young woman travels to Prague to deliver an old letter to a mysterious man."/>
    <x v="0"/>
  </r>
  <r>
    <s v="s5919"/>
    <s v="Movie"/>
    <x v="3683"/>
    <s v="Ash Brannon, Chris Buck"/>
    <s v="Shia LaBeouf, Jeff Bridges, Zooey Deschanel, Jon Heder, James Woods, Diedrich Bader, Mario Cantone, Kelly Slater, Rob Machado, Sal Masekela"/>
    <s v="United States"/>
    <d v="2021-01-01T00:00:00"/>
    <x v="22"/>
    <x v="45"/>
    <s v="This Oscar-nominated animated comedy goes behind the scenes at the Penguin World Surfing Championship to get a close-up look at the inventors of surfing."/>
    <x v="9"/>
  </r>
  <r>
    <s v="s5920"/>
    <s v="Movie"/>
    <x v="3684"/>
    <s v="Kuntz Agus"/>
    <s v="Fedi Nuril, Laudya Cynthia Bella, Raline Shah, Sandrinna Michelle, Kemal Pahlevi, Tanta Ginting, Zaskia Adya Mecca, Landung Simatupang, Ray Sitoresmi, Vitta Mariana Barrazza"/>
    <s v="Indonesia"/>
    <d v="2019-01-28T00:00:00"/>
    <x v="10"/>
    <x v="54"/>
    <s v="After saving an unwed expectant mother who's injured in a car accident, a happily married man takes her as his second wife – without telling his first."/>
    <x v="0"/>
  </r>
  <r>
    <s v="s5921"/>
    <s v="Movie"/>
    <x v="3685"/>
    <s v="Hanung Bramantyo, Meisa Felaroze"/>
    <s v="Fedi Nuril, Raline Shah, Laudya Cynthia Bella, Reza Rahadian, Nora Danish"/>
    <s v="Indonesia"/>
    <d v="2019-01-28T00:00:00"/>
    <x v="6"/>
    <x v="6"/>
    <s v="In this sequel to the award-winning 2015 film, Pras, Arini and Meirose face new challenges that could change the dynamic of their unique love triangle."/>
    <x v="0"/>
  </r>
  <r>
    <s v="s5928"/>
    <s v="Movie"/>
    <x v="3686"/>
    <s v="Matthew Cooke"/>
    <s v="Susan Sarandon"/>
    <s v="United States"/>
    <d v="2018-05-24T00:00:00"/>
    <x v="6"/>
    <x v="9"/>
    <s v="Former inmates, officers and celebrities critique the U.S. prison system in this documentary packaged as a how-to handbook for the incarcerated."/>
    <x v="4"/>
  </r>
  <r>
    <s v="s5929"/>
    <s v="Movie"/>
    <x v="3687"/>
    <s v="Anthony Caronna, Alexander Smith"/>
    <s v="Susanne Bartsch"/>
    <s v="United States"/>
    <d v="2018-12-10T00:00:00"/>
    <x v="6"/>
    <x v="45"/>
    <s v="Beyond her larger-than-life persona, this documentary reveals the woman behind the famed event planner, and her legacy as a cultural icon and activist."/>
    <x v="4"/>
  </r>
  <r>
    <s v="s5931"/>
    <s v="Movie"/>
    <x v="3688"/>
    <s v="Rocky Soraya, Anggy Umbara"/>
    <s v="Luna Maya, Herjunot Ali, Teuku Rifnu Wikana, Verdi Solaiman, Alex Abbad"/>
    <s v="Indonesia"/>
    <d v="2019-04-03T00:00:00"/>
    <x v="7"/>
    <x v="48"/>
    <s v="After a pregnant woman is murdered, her spirit seeks revenge against her increasingly terrified killers, who are determined to finish her off for good."/>
    <x v="1"/>
  </r>
  <r>
    <s v="s5932"/>
    <s v="Movie"/>
    <x v="3689"/>
    <s v="Jang Jae-hyun"/>
    <s v="Lee Jung-jae, Park Jung-min, Lee Jae-in, Yoo Ji-tae, Jung Jin-young, Lee Da-wit, Jin Seon-kyu, Ji Seung-hyeon, Min Tanaka"/>
    <s v="South Korea"/>
    <d v="2019-05-30T00:00:00"/>
    <x v="4"/>
    <x v="3"/>
    <s v="A minister who researches religious cults turns to his Buddhist monk friend for help investigating a new group with mysterious origins."/>
    <x v="8"/>
  </r>
  <r>
    <s v="s5933"/>
    <s v="Movie"/>
    <x v="3690"/>
    <s v="Ashutosh Gowariker"/>
    <s v="Shah Rukh Khan, Gayatri Joshi, Kishori Balal, Smith Seth, Lekh Tandon, Rajesh Vivek, Daya Shankar Pandey, Farrukh Jaffar"/>
    <s v="India"/>
    <d v="2018-03-01T00:00:00"/>
    <x v="18"/>
    <x v="148"/>
    <s v="An Americanized NASA scientist returns to his native India on a business trip and searches for the nanny who helped raise him."/>
    <x v="0"/>
  </r>
  <r>
    <s v="s5934"/>
    <s v="Movie"/>
    <x v="3691"/>
    <s v="Basu Chatterjee"/>
    <s v="Shabana Azmi, Girish Karnad, Vikram, Dheeraj Kumar, Shashikala, Utpal Dutt, Preeti Ganguli, Sudha Shivpuri"/>
    <s v="India"/>
    <d v="2019-12-31T00:00:00"/>
    <x v="19"/>
    <x v="3"/>
    <s v="After she enters into an arranged marriage, a spirited and intellectual young woman tries to adjust to life with a man who was not her choice."/>
    <x v="0"/>
  </r>
  <r>
    <s v="s5936"/>
    <s v="Movie"/>
    <x v="3692"/>
    <s v="Mike Smith, John Paul Tremblay, Robb Wells"/>
    <s v="Mike Smith, John Paul Tremblay, Robb Wells, John Dunsworth, Pat Roach, Leigh MacInnis, Luke Gordon"/>
    <s v="Canada"/>
    <d v="2018-03-01T00:00:00"/>
    <x v="8"/>
    <x v="49"/>
    <s v="&quot;Trailer Park Boys&quot; John Paul Tremblay, Robb Wells and Mike Smith host this foulmouthed live kick-off of their Web-based Swearnet network."/>
    <x v="6"/>
  </r>
  <r>
    <s v="s5937"/>
    <s v="Movie"/>
    <x v="3693"/>
    <s v="Warren P. Sonoda"/>
    <s v="Mike Smith, John Paul Tremblay, Robb Wells, Patrick Roach, Mishael Morgan, Sarah Jurgens, Shannon Leroux, Dana Woods, Howard Jerome, Tom Green"/>
    <s v="Canada"/>
    <d v="2017-09-24T00:00:00"/>
    <x v="8"/>
    <x v="82"/>
    <s v="After losing a TV network deal, the Trailer Park Boys launch their own Internet series, but they soon confront personal and creative differences."/>
    <x v="6"/>
  </r>
  <r>
    <s v="s5938"/>
    <s v="Movie"/>
    <x v="3694"/>
    <s v="Tim Burton"/>
    <s v="Johnny Depp, Helena Bonham Carter, Alan Rickman, Timothy Spall, Sacha Baron Cohen, Jamie Campbell Bower, Laura Michelle Kelly, Jayne Wisener, Ed Sanders"/>
    <s v="United States"/>
    <d v="2020-01-01T00:00:00"/>
    <x v="22"/>
    <x v="43"/>
    <s v="After being falsely imprisoned, a vengeful murderer covers his tracks by enlisting the help of a baker whose meat pies become the toast of London."/>
    <x v="0"/>
  </r>
  <r>
    <s v="s5940"/>
    <s v="Movie"/>
    <x v="3695"/>
    <s v="Jamie M. Dagg"/>
    <s v="Jon Bernthal, Christopher Abbott, Imogen Poots, Rosemarie DeWitt, Odessa Young, Joseph Lyle Taylor, Jonathan Tucker, Garry Chalk, Jared Abrahamson, Gabrielle Rose"/>
    <s v="United States"/>
    <d v="2019-12-01T00:00:00"/>
    <x v="6"/>
    <x v="0"/>
    <s v="In a remote Alaskan town reeling from a sudden triple murder, a former rodeo champ befriends a lone newcomer with a violent occupation."/>
    <x v="0"/>
  </r>
  <r>
    <s v="s5941"/>
    <s v="Movie"/>
    <x v="3696"/>
    <s v="J.D. Dillard"/>
    <s v="Kiersey Clemons, Emory Cohen, Hanna Mangan Lawrence, Andrew Crawford, Benedict Samuel"/>
    <s v="United States"/>
    <d v="2019-12-25T00:00:00"/>
    <x v="4"/>
    <x v="42"/>
    <s v="A woman shipwrecked on a remote island discovers she’s not alone and begins a fight for survival against a deadly presence that emerges each night."/>
    <x v="1"/>
  </r>
  <r>
    <s v="s5942"/>
    <s v="Movie"/>
    <x v="3697"/>
    <s v="Ann Deborah Fishman"/>
    <s v="Kendall Ryan Sanders, Noah Centineo, Nathan Gamble, Kristen Johnston, Leigh-Allyn Baker, Christian Hutcherson, Shelby Wulfert, Steve Daron, Kalani Hilliker, Maddy Curley, George Hamilton"/>
    <s v="United States"/>
    <d v="2019-07-01T00:00:00"/>
    <x v="7"/>
    <x v="35"/>
    <s v="When two college roommates develop a groundbreaking hookup app, casual affairs – and complications – soon run rampant on campus."/>
    <x v="6"/>
  </r>
  <r>
    <s v="s5943"/>
    <s v="Movie"/>
    <x v="3698"/>
    <s v="Dan Kwan, Daniel Scheinert"/>
    <s v="Paul Dano, Daniel Radcliffe, Mary Elizabeth Winstead, Antonia Ribero, Timothy Eulich, Richard Gross, Marika Casteel, Andy Hull, Aaron Marshall, Shane Carruth"/>
    <s v="United States"/>
    <d v="2019-01-30T00:00:00"/>
    <x v="0"/>
    <x v="25"/>
    <s v="A washed-up corpse with surprising abilities gives a hopeless man stranded in the wilderness someone to talk to – and a newfound reason to live."/>
    <x v="6"/>
  </r>
  <r>
    <s v="s5947"/>
    <s v="Movie"/>
    <x v="3699"/>
    <s v="Derek Yee"/>
    <s v="Kenny Lin, Peter Ho, Jiang Mengjie, Jiang Yiyan, Paw Hee Ching"/>
    <s v="China"/>
    <d v="2017-06-10T00:00:00"/>
    <x v="0"/>
    <x v="65"/>
    <s v="Haunted by the past, a master swordsman masks his identity to work anonymously as a janitor in a brothel, setting in motion a violent chain of events."/>
    <x v="2"/>
  </r>
  <r>
    <s v="s5948"/>
    <s v="Movie"/>
    <x v="3700"/>
    <s v="Cheh Chang"/>
    <s v="Meng Lo, Sheng Chiang, Li Wang, Siu-Ho Chin, Feng Lu, Chien Sun, Hsueh-erh Wen, Tai-Ping Yu"/>
    <s v="Hong Kong"/>
    <d v="2018-08-16T00:00:00"/>
    <x v="30"/>
    <x v="30"/>
    <s v="Shaolin warrior Tung Chien-chen is injured in battle against the hated Wu Tang clan, and nursed back to health by a knife-throwing master. As he recovers, Tung learns this deadly art, and also falls in love with his teacher's daughter."/>
    <x v="2"/>
  </r>
  <r>
    <s v="s5949"/>
    <s v="Movie"/>
    <x v="3701"/>
    <s v="Dominic Sena"/>
    <s v="John Travolta, Hugh Jackman, Halle Berry, Don Cheadle, Sam Shepard, Vinnie Jones, Drea de Matteo, Rudolf Martin, Zach Grenier, Camryn Grimes"/>
    <s v="United States"/>
    <d v="2019-07-01T00:00:00"/>
    <x v="32"/>
    <x v="19"/>
    <s v="Determined to get his mitts on $9 billion in a secret DEA account so he can fight terrorism, a rogue agent recruits an encryption expert to hack in."/>
    <x v="2"/>
  </r>
  <r>
    <s v="s5951"/>
    <s v="Movie"/>
    <x v="3702"/>
    <s v="Daniel Oriahi"/>
    <s v="Chris Attoh, Zainab Balogun, Ini Dima-Okojie, Udoka Onyeka, Lord Frank, Bolaji Ogunmola, Ijeoma Grace Agu, Omotunde Adebowale David"/>
    <s v="Nigeria"/>
    <d v="2020-07-15T00:00:00"/>
    <x v="7"/>
    <x v="21"/>
    <s v="When a man outgrows a childhood friendship and commits to marrying his girlfriend, obsession and spiritual warfare soon disrupt his peaceful life."/>
    <x v="0"/>
  </r>
  <r>
    <s v="s5953"/>
    <s v="Movie"/>
    <x v="3703"/>
    <s v="Nora Fingscheidt"/>
    <s v="Helena Zengel, Albrecht Schuch, Gabriela Maria Schmeide, Lisa Hagmeister, Melanie Straub, Victoria Trauttmansdorff, Maryam Zaree, Tedros Teclebrhan"/>
    <s v="Germany"/>
    <d v="2020-02-21T00:00:00"/>
    <x v="9"/>
    <x v="46"/>
    <s v="Traumatized, violent and yearning for love, 9-year-old Benni bonds with a gruff mentor as child-services workers struggle to find her a home."/>
    <x v="0"/>
  </r>
  <r>
    <s v="s5954"/>
    <s v="Movie"/>
    <x v="3704"/>
    <s v="Subhash Ghai"/>
    <s v="Anil Kapoor, Aishwarya Rai Bachchan, Akshaye Khanna, Amrish Puri, Alok Nath, Mita Vasisht, Saurabh Shukla, Supriya Karnik"/>
    <s v="India"/>
    <d v="2018-03-01T00:00:00"/>
    <x v="33"/>
    <x v="138"/>
    <s v="Businessman Manav falls for aspiring singer Mansi, but their romance faces an uphill climb when Manav must depart and Mansi's suave manager moves in."/>
    <x v="0"/>
  </r>
  <r>
    <s v="s5955"/>
    <s v="Movie"/>
    <x v="3705"/>
    <s v="Aamir Khan"/>
    <s v="Aamir Khan, Darsheel Safary, Tanay Chheda, Tisca Chopra, Vipin Sharma, Girija Oak, M.K. Raina"/>
    <s v="India"/>
    <d v="2021-01-10T00:00:00"/>
    <x v="22"/>
    <x v="90"/>
    <s v="When daydreamer Ishaan is sent to boarding school, an unconventional art teacher tries to help the imaginative student discover his true identity."/>
    <x v="0"/>
  </r>
  <r>
    <s v="s5958"/>
    <s v="Movie"/>
    <x v="3706"/>
    <s v="Santosh Sivan"/>
    <s v="Purav Bhandare, Anupam Kher, Rahul Bose, Victor Banerjee, Ankush Dubey, Rasika Dugal, Rahul Khanna, Sana Shaikh, Dheirya Sonecha, Fatima Sana Shaikh, Sarika"/>
    <s v="India"/>
    <d v="2018-07-15T00:00:00"/>
    <x v="3"/>
    <x v="5"/>
    <s v="After his family's donkey is confiscated by a moneylender, 8-year-old Tahaan travels across conflict-torn Kashmir to find his beloved pet."/>
    <x v="0"/>
  </r>
  <r>
    <s v="s5960"/>
    <s v="Movie"/>
    <x v="3707"/>
    <s v="Pat Healy"/>
    <s v="Taylor Schilling, Pat Healy, Alycia Delmore, Jim O'Heir, Brooke Dillman, Mark Kelly, Toby Huss, Alejandro Patiño"/>
    <s v="United States"/>
    <d v="2017-07-07T00:00:00"/>
    <x v="6"/>
    <x v="44"/>
    <s v="With his simulated kidnapping business flagging, an entrepreneur jumps at a weekend abduction opportunity – only to find the job isn't what it seems."/>
    <x v="6"/>
  </r>
  <r>
    <s v="s5961"/>
    <s v="Movie"/>
    <x v="3708"/>
    <s v="Michael Dowse"/>
    <s v="Topher Grace, Anna Faris, Dan Fogler, Teresa Palmer, Chris Pratt, Michael Biehn, Jeanie Hackett, Lucy Punch, Michelle Trachtenberg, Demetri Martin"/>
    <s v="United States"/>
    <d v="2019-05-16T00:00:00"/>
    <x v="1"/>
    <x v="25"/>
    <s v="Set in the financial boom of the late 1980s, this tale centers on a recent college grad trying to figure out what to do with his life."/>
    <x v="6"/>
  </r>
  <r>
    <s v="s5962"/>
    <s v="TV Show"/>
    <x v="3709"/>
    <s v="Han Qing"/>
    <s v="Sun Qian, Joseph Zeng, Lv Xiao Yu, Hu Yong Tao, Wang Xu Dong, Ma Bai Quan"/>
    <s v="China"/>
    <d v="2018-08-24T00:00:00"/>
    <x v="7"/>
    <x v="4"/>
    <s v="Bickering siblings Shi Miao and Shi Fen tackle friendship matters, school drama and the pitfalls of growing up with little parental supervision."/>
    <x v="3"/>
  </r>
  <r>
    <s v="s5963"/>
    <s v="Movie"/>
    <x v="3710"/>
    <s v="Chester Tam"/>
    <s v="Josh Peck, Tony Revolori, Kevin Corrigan, Chester Tam, Andy Samberg, Stella Maeve, Jordan Rock, Carlos Alazraqui, Fred Armisen"/>
    <s v="United States"/>
    <d v="2017-01-20T00:00:00"/>
    <x v="6"/>
    <x v="2"/>
    <s v="Two buddies working dead-end cashier jobs endure a mind-blowing series of events on their quest to get to the hip-hop show of their lives."/>
    <x v="6"/>
  </r>
  <r>
    <s v="s5964"/>
    <s v="Movie"/>
    <x v="3711"/>
    <s v="Duncan McMath"/>
    <s v="Thierry Henry, Michael Carnick, Javier Mascherano, Fabio Capello, Jordi Cruyff, Andrés Iniesta, Xavi Hernández, Lionel Messi, Victor Valdes, Leo Messi"/>
    <s v="Spain"/>
    <d v="2020-09-01T00:00:00"/>
    <x v="7"/>
    <x v="29"/>
    <s v="Through firsthand accounts and analysis, this football documentary details the dominance of FC Barcelona from 2008-2012 under manager Pep Guardiola."/>
    <x v="4"/>
  </r>
  <r>
    <s v="s5967"/>
    <s v="Movie"/>
    <x v="3712"/>
    <s v="John Luessenhop"/>
    <s v="Matt Dillon, Paul Walker, Chris Brown, Idris Elba, Jay Hernandez, Hayden Christensen, Michael Ealy, T.I., Marianne Jean-Baptiste, Zoe Saldana, Steve Harris, Johnathon Schaech"/>
    <s v="United States"/>
    <d v="2019-11-03T00:00:00"/>
    <x v="11"/>
    <x v="27"/>
    <s v="A motley crew of bank robbers plans their next heist after a former colleague convinces them to target an armored car carrying $20 million."/>
    <x v="2"/>
  </r>
  <r>
    <s v="s5969"/>
    <s v="Movie"/>
    <x v="3713"/>
    <s v="Reema Kagti"/>
    <s v="Aamir Khan, Rani Mukerji, Kareena Kapoor, Nawazuddin Siddiqui, Shernaz Patel, Sheeba Chaddha"/>
    <s v="India"/>
    <d v="2019-12-15T00:00:00"/>
    <x v="13"/>
    <x v="36"/>
    <s v="Set in the jumbled landscape of Mumbai, this mystery drama centers on a police inspector who's trying to cope with the collapse of his marriage."/>
    <x v="0"/>
  </r>
  <r>
    <s v="s5970"/>
    <s v="Movie"/>
    <x v="3714"/>
    <s v="Yasmin Ahmad"/>
    <s v="Mahesh Jugal Kishor, Pamela Chong Ven Teen, Mohd Syafie Naswip, Jaclyn Victor, Harith Iskander, Mislina Mustaffa, Sukania Venugopal"/>
    <s v="Malaysia"/>
    <d v="2020-12-18T00:00:00"/>
    <x v="2"/>
    <x v="46"/>
    <s v="The stakes are high — on stage and off — when a group of talented young musicians face off for an inter-school talent competition."/>
    <x v="0"/>
  </r>
  <r>
    <s v="s5972"/>
    <s v="Movie"/>
    <x v="3715"/>
    <s v="Rusty Cundieff, Darin Scott"/>
    <s v="Keith David, Bryan Batt, Alexandria Deberry, Bill Martin Williams, Martin Bats Bradford, Kendrick Cross, Jasmine Akakpo, Kedrick Brown"/>
    <s v="United States"/>
    <d v="2018-10-10T00:00:00"/>
    <x v="7"/>
    <x v="15"/>
    <s v="Buckle up for an anthology of socially conscious horror stories that focus on the perils of racial injustice and the price of ignorance."/>
    <x v="22"/>
  </r>
  <r>
    <s v="s5976"/>
    <s v="Movie"/>
    <x v="3716"/>
    <s v="Nzingha Stewart"/>
    <s v="Ava Michelle, Griffin Gluck, Sabrina Carpenter, Paris Berelc, Luke Eisner, Clara Wilsey, Anjelika Washington, Rico Paris, Angela Kinsey, Steve Zahn"/>
    <s v="United States"/>
    <d v="2019-09-13T00:00:00"/>
    <x v="4"/>
    <x v="9"/>
    <s v="After years of slouching through life, 6-foot-1 teen Jodi resolves to conquer her insecurities and gets caught up in a high school love triangle."/>
    <x v="9"/>
  </r>
  <r>
    <s v="s5977"/>
    <s v="Movie"/>
    <x v="3717"/>
    <s v="Sian Heder"/>
    <s v="Ellen Page, Allison Janney, Tammy Blanchard, Evan Jonigkeit, Uzo Aduba, John Benjamin Hickey, David Zayas, Zachary Quinto, Fredric Lehne"/>
    <s v="United States"/>
    <d v="2016-07-29T00:00:00"/>
    <x v="0"/>
    <x v="82"/>
    <s v="While searching for her ex-boyfriend, a young drifter impulsively kidnaps a baby from a neglectful mother and pretends the child is her own."/>
    <x v="0"/>
  </r>
  <r>
    <s v="s5978"/>
    <s v="Movie"/>
    <x v="3718"/>
    <s v="Navneet Behal"/>
    <s v="Nikhil Dwivedi, Richa Chadha, Damandeep Singh Baggan, Vijay Pande, Talib Mehdi, Tushar Phulke, Mahesh Gupta, Prasad Labhe"/>
    <s v="India"/>
    <d v="2017-10-15T00:00:00"/>
    <x v="8"/>
    <x v="60"/>
    <s v="A man and a woman on the run from the law are drawn to each other through the common bond of their mutual dependency."/>
    <x v="2"/>
  </r>
  <r>
    <s v="s5979"/>
    <s v="Movie"/>
    <x v="3719"/>
    <s v="Imtiaz Ali"/>
    <s v="Ranbir Kapoor, Deepika Padukone, Piyush Mishra, Javed Sheikh, Nikhil Bhagat, Faraaz Servaia"/>
    <s v="India"/>
    <d v="2018-08-02T00:00:00"/>
    <x v="10"/>
    <x v="72"/>
    <s v="Meeting while on vacation, Ved and Tara sense a connection but vow to keep their real identities a secret. Years later, their paths cross again."/>
    <x v="0"/>
  </r>
  <r>
    <s v="s5983"/>
    <s v="Movie"/>
    <x v="3720"/>
    <s v="Aanand Rai"/>
    <s v="Madhavan, Kangana Ranaut, Jimmy Shergill, Deepak Dobriyal, Swara Bhaskar, Eijaz Khan, K.K. Raina, Rajendra Gupta, Ravi Kishan, Navni Parihar"/>
    <s v="India"/>
    <d v="2020-07-05T00:00:00"/>
    <x v="1"/>
    <x v="33"/>
    <s v="When London-based doctor Manu reluctantly returns to India to find a bride, he meets the girl of his dreams – only to discover she loves another man."/>
    <x v="6"/>
  </r>
  <r>
    <s v="s5984"/>
    <s v="Movie"/>
    <x v="3721"/>
    <s v="Ram"/>
    <s v="Andrea Jeremiah, Anjali, Vasanth Ravi, Adrian Knight Jesly, Azhagamperumal, Lizzie Antony, Nivas Adithan, Abhishek D Shah"/>
    <s v="India"/>
    <d v="2019-01-01T00:00:00"/>
    <x v="6"/>
    <x v="53"/>
    <s v="A traditional man and an independent woman share a connection, but they must learn to navigate their vastly different experiences and expectations."/>
    <x v="0"/>
  </r>
  <r>
    <s v="s5985"/>
    <s v="Movie"/>
    <x v="3722"/>
    <s v="Wael Ehsan"/>
    <s v="Ahmed Helmy, Nour, Majdi Kamel, Khaled El Sawy, Mais Hamdan, Moataza Abdel Sabour, Youssef Dawood, Youssef Fawzy, Mohamed Sharaf, Osama Munir"/>
    <s v="Egypt"/>
    <d v="2020-05-19T00:00:00"/>
    <x v="14"/>
    <x v="15"/>
    <s v="Asked by his boss to share a woman's personal information, a mobile phone sales rep falls in love with the target whose data he's stealing."/>
    <x v="6"/>
  </r>
  <r>
    <s v="s5986"/>
    <s v="Movie"/>
    <x v="3723"/>
    <s v="Raditya Dika"/>
    <s v="Raditya Dika, Cinta Laura Kiehl, Samuel Rizal, Willy Dozan, Abdur Arsyad, Hifdzi Khoir, Romy Rafael, Ria Ricis, Anggika Bolsterli"/>
    <s v="Indonesia"/>
    <d v="2018-11-20T00:00:00"/>
    <x v="7"/>
    <x v="11"/>
    <s v="Trapped in an empty building, nine people are forced to play a lethal game. All their movements will be recorded, and only one player can survive."/>
    <x v="6"/>
  </r>
  <r>
    <s v="s5987"/>
    <s v="Movie"/>
    <x v="3724"/>
    <s v="Julien Seri"/>
    <s v="Jonathan Howard, Jonathan Demurger, Fanny Valette, Jess Liaudin"/>
    <s v="France"/>
    <d v="2018-03-01T00:00:00"/>
    <x v="10"/>
    <x v="24"/>
    <s v="A night out in Paris quickly unravels when two friends provoke the wrong taxi driver, who's after something bigger than cab fare."/>
    <x v="8"/>
  </r>
  <r>
    <s v="s5988"/>
    <s v="Movie"/>
    <x v="3725"/>
    <s v="Archie Hekagery"/>
    <s v="Panji Zoni, Yayan Ruhian, Maizura, Cemal Farukh, Imelda Therinne, Surya Saputra, Jarot Superdj, Doyok Superdj, Hajra Romessa, Annette Edoarda"/>
    <s v="Indonesia"/>
    <d v="2020-12-31T00:00:00"/>
    <x v="9"/>
    <x v="43"/>
    <s v="Wealthy and spoiled, a young man finds something to fight for when he falls in love with an environmental activist protesting his family's business."/>
    <x v="2"/>
  </r>
  <r>
    <s v="s5989"/>
    <s v="Movie"/>
    <x v="3726"/>
    <s v="Chris Buck, Kevin Lima"/>
    <s v="Tony Goldwyn, Minnie Driver, Glenn Close, Brian Blessed, Nigel Hawthorne, Rosie O'Donnell, Lance Henriksen, Wayne Knight, Alex D. Linz"/>
    <s v="United States"/>
    <d v="2018-06-23T00:00:00"/>
    <x v="33"/>
    <x v="10"/>
    <s v="After being shipwrecked off the African coast, a lone child grows up in the wild, and is destined to become lord of the jungle."/>
    <x v="9"/>
  </r>
  <r>
    <s v="s5990"/>
    <s v="Movie"/>
    <x v="3727"/>
    <s v="Brian Smith"/>
    <s v="Harrison Chad, George Carlin, Brad Garrett, Ron Perlman, Estelle Harris, Glenn Close, Lance Henriksen, Brenda Grate, Harrison Fahn"/>
    <s v="United States"/>
    <d v="2017-06-23T00:00:00"/>
    <x v="12"/>
    <x v="112"/>
    <s v="How did the King of the Jungle ascend to the throne? Find out in this charming prequel to the hit animated movie that catches Tarzan as a young child."/>
    <x v="9"/>
  </r>
  <r>
    <s v="s5991"/>
    <s v="Movie"/>
    <x v="3728"/>
    <s v="Sameh Abdulaziz"/>
    <s v="Mohamed Saad, Dolly Shahin, Marwa, Hayatem, Sayed Rajab, Omar Mustafa Metwally, Samy Maghawry, Nabil Issa, Ragaa Al-Geddawy, Samir Ghanem"/>
    <s v="Egypt"/>
    <d v="2019-05-09T00:00:00"/>
    <x v="15"/>
    <x v="82"/>
    <s v="A down-on-his-luck man must prove he's not as hapless as he seems when the woman he's on a date with is suddenly kidnapped."/>
    <x v="6"/>
  </r>
  <r>
    <s v="s5992"/>
    <s v="Movie"/>
    <x v="3729"/>
    <s v="Don Omope"/>
    <s v="Rahama Sadau, Sambasa Nzeribe, Segun Arinze, Gabriel Afolayan, Desmond Elliot, Funlola Aofiyebi, Toyin Aimakhu, Stephen Demian, Afeez Oyetoro, Oludara Egerton Shyngle"/>
    <s v="Nigeria"/>
    <d v="2019-10-18T00:00:00"/>
    <x v="6"/>
    <x v="30"/>
    <s v="Doubting her future as a nun, a woman attempts to have a child, triggering a mystic tribal prophecy that could force her to make a godly sacrifice."/>
    <x v="2"/>
  </r>
  <r>
    <s v="s5993"/>
    <s v="Movie"/>
    <x v="3730"/>
    <s v="Federico D'Alessandro"/>
    <s v="Maika Monroe, Ed Skrein, Gary Oldman"/>
    <s v="United States"/>
    <d v="2018-06-29T00:00:00"/>
    <x v="7"/>
    <x v="69"/>
    <s v="Kidnapped by an inventor who uses her as a test subject to perfect his robotic AI, a street-smart young woman tries to escape her high-tech prison."/>
    <x v="7"/>
  </r>
  <r>
    <s v="s5994"/>
    <s v="Movie"/>
    <x v="3731"/>
    <s v="Daniel Joseph"/>
    <s v="Talal El-Jordi, Karina Logue, Badih Abou Chakra, Tariq Tamim, Omar Mikati, Hiam Abou Chedid, Mahmoud Mabsout, Aida Sabra"/>
    <s v="Lebanon"/>
    <d v="2020-10-19T00:00:00"/>
    <x v="13"/>
    <x v="24"/>
    <s v="A taxi driver new to Beirut forms an unlikely bond with a bored American Pilates instructor who loves hearing him tell stories about his past."/>
    <x v="0"/>
  </r>
  <r>
    <s v="s5995"/>
    <s v="Movie"/>
    <x v="3732"/>
    <s v="Martin Scorsese"/>
    <s v="Robert De Niro, Jodie Foster, Cybill Shepherd, Peter Boyle, Albert Brooks, Leonard Harris, Harvey Keitel, Murray Moston, Richard Higgs, Victor Argo"/>
    <s v="United States"/>
    <d v="2020-04-01T00:00:00"/>
    <x v="49"/>
    <x v="33"/>
    <s v="Enraged by New York's moral rot and urban decay, an unhinged cab driver goes mad, plotting an assassination and saving a teen sex worker."/>
    <x v="12"/>
  </r>
  <r>
    <s v="s5998"/>
    <s v="Movie"/>
    <x v="3733"/>
    <s v="Marcus Raboy"/>
    <s v="Taylor Tomlinson"/>
    <s v="United States"/>
    <d v="2020-03-03T00:00:00"/>
    <x v="9"/>
    <x v="103"/>
    <s v="She's halfway through her 20s — and she's over it. Too old to party, too young to settle down, comedian Taylor Tomlinson takes aim at her life choices."/>
    <x v="14"/>
  </r>
  <r>
    <s v="s6000"/>
    <s v="Movie"/>
    <x v="3734"/>
    <s v="Ryu Jung-woo"/>
    <s v="Moon Nam-sook, Jeong Hye-ok, Choe Hana, Gim Yeong-seon"/>
    <s v="United States"/>
    <d v="2019-07-01T00:00:00"/>
    <x v="0"/>
    <x v="108"/>
    <s v="After he loses his favorite racing car, Duri ventures to a mysterious, magical land filled with toys that have been thrown away."/>
    <x v="9"/>
  </r>
  <r>
    <s v="s6001"/>
    <s v="Movie"/>
    <x v="3735"/>
    <s v="Ribhu Dasgupta"/>
    <s v="Amitabh Bachchan, Nawazuddin Siddiqui, Vidya Balan, Mukesh Chhabra, Sabyasachi Chakraborty, Prakash Belawadi, Tota Roy Chowdhury, Padmavati Rao, Suneel Sinha"/>
    <s v="India"/>
    <d v="2020-11-19T00:00:00"/>
    <x v="0"/>
    <x v="16"/>
    <s v="Still desperate to find his granddaughter nearly a decade after her kidnapping, a devoted grandfather chases a dangerous new lead."/>
    <x v="0"/>
  </r>
  <r>
    <s v="s6005"/>
    <s v="Movie"/>
    <x v="3736"/>
    <s v="Antoine Fuqua"/>
    <s v="Bruce Willis, Monica Bellucci, Cole Hauser, Eamonn Walker, Johnny Messner, Nick Chinlund, Charles Ingram, Paul Francis, Chad Smith, Tom Skerritt, Malick Bowens, Awaovieyi Agie"/>
    <s v="United States"/>
    <d v="2019-01-01T00:00:00"/>
    <x v="38"/>
    <x v="54"/>
    <s v="A Navy SEAL is sent to a war-torn African jungle to rescue a doctor, only to realize he must also save the refugees in the physician's care."/>
    <x v="2"/>
  </r>
  <r>
    <s v="s6007"/>
    <s v="Movie"/>
    <x v="3737"/>
    <s v="Tanawat Aiemjinda"/>
    <s v="Krissiri Sukhsvasti, Atchareeya Potipipittanakorn, Thaneth Warakulnukroh, Hattaya Wongkrachang, Somlek Sakdikul, Marinda Halpin, Gulsara Panyam, Kongkid Visessiri"/>
    <s v="Thailand"/>
    <d v="2019-12-01T00:00:00"/>
    <x v="4"/>
    <x v="9"/>
    <s v="This biopic follows pro golfer Ariya Jutanugarn's journey to the LPGA tour, from child prodigy to her number-one ranking in the world."/>
    <x v="9"/>
  </r>
  <r>
    <s v="s6008"/>
    <s v="Movie"/>
    <x v="3738"/>
    <s v="Ahsan Rahim"/>
    <s v="Ali Zafar, Maya Ali, Javed Sheikh, Mehmood Aslam, Faisal Qureshi, Nayyar Ejaz, Asma Abbas, Marhoom Ahmad Bilal, Simi Raheal, Salman Bokhari"/>
    <s v="Pakistan"/>
    <d v="2018-12-02T00:00:00"/>
    <x v="7"/>
    <x v="136"/>
    <s v="A gangster hires goon Teefa to abduct his friend’s daughter for an arranged marriage, but things get tricky when Teefa develops feelings for the girl."/>
    <x v="2"/>
  </r>
  <r>
    <s v="s6009"/>
    <s v="Movie"/>
    <x v="3739"/>
    <s v="Dar Gai"/>
    <s v="Zoya Hussain, Suhasini Mulay, Jim Sarbh, Aarya Dave, Anjum Rajabali, M.K. Raina"/>
    <s v="India"/>
    <d v="2019-04-29T00:00:00"/>
    <x v="7"/>
    <x v="6"/>
    <s v="At a 50-year-old house that served as a school, a brothel, and now a home, tales unfold of the residents who have lived there, longing for an escape."/>
    <x v="0"/>
  </r>
  <r>
    <s v="s6011"/>
    <s v="Movie"/>
    <x v="3740"/>
    <s v="Leena Yadav"/>
    <s v="Amitabh Bachchan, Madhavan, Ben Kingsley, Shraddha Kapoor, Siddharth Kher, Dhruv Ganesh, Vaibhav Talwar"/>
    <s v="India"/>
    <d v="2018-03-01T00:00:00"/>
    <x v="11"/>
    <x v="52"/>
    <s v="Luck brings together math expert Perci Trachtenberg and obscure genius Venkat Subramaniam in a casino, but the foundations of probability may be utterly altered when their chat leads Subramaniam to try a new theory in the gambling dens of Mumbai."/>
    <x v="0"/>
  </r>
  <r>
    <s v="s6013"/>
    <s v="Movie"/>
    <x v="3741"/>
    <s v="John Carchietta"/>
    <s v="Nichole Bloom, Fabianne Therese, Michelle Borth, Pat Healy, AJ Bowen, Joshua Leonard"/>
    <s v="United States"/>
    <d v="2017-01-15T00:00:00"/>
    <x v="0"/>
    <x v="10"/>
    <s v="Two teen girls form an intense bond and launch a lucrative webcam business, leading them to a dangerous encounter with a middle-aged married man."/>
    <x v="0"/>
  </r>
  <r>
    <s v="s6014"/>
    <s v="Movie"/>
    <x v="3742"/>
    <s v="Kevin Munroe"/>
    <s v="Chris Evans, Sarah Michelle Gellar, Mako Iwamatsu, Kevin Smith, Patrick Stewart, Zhang Ziyi, Laurence Fishburne, Mitchell Whitfield, James Arnold Taylor, Mikey Kelley, Nolan North"/>
    <s v="Hong Kong"/>
    <d v="2019-05-01T00:00:00"/>
    <x v="22"/>
    <x v="28"/>
    <s v="In this animated adventure, Master Splinter whips the four Ninja Turtles back into shape to defeat monsters running amok in New York."/>
    <x v="9"/>
  </r>
  <r>
    <s v="s6015"/>
    <s v="Movie"/>
    <x v="3743"/>
    <s v="Michael Pressman"/>
    <s v="Paige Turco, David Warner, Mark Caso, Michelan Sisti, Leif Tilden, Kenn Scott, Kevin Clash, Ernie Reyes Jr., François Chau, Kevin Nash"/>
    <s v="United States"/>
    <d v="2020-01-01T00:00:00"/>
    <x v="35"/>
    <x v="78"/>
    <s v="The evil Shredder decides that ooze is what gives the ninja turtles their power, so he obtains some of the toxic junk and creates dangerous mutants."/>
    <x v="9"/>
  </r>
  <r>
    <s v="s6017"/>
    <s v="Movie"/>
    <x v="3744"/>
    <s v="Farah Khan"/>
    <s v="Katrina Kaif, Akshay Kumar, Akshaye Khanna, Arya Babbar, Rajiv Lakshman, Raghu Ram, Vijay Maurya, Dharampal, Ali Asghar, Murli Sharma"/>
    <s v="India"/>
    <d v="2018-08-02T00:00:00"/>
    <x v="11"/>
    <x v="23"/>
    <s v="A flamboyant con artist and his band of gleeful robbers gamble with fate when smugglers hire them to swipe antiques from a speeding train."/>
    <x v="6"/>
  </r>
  <r>
    <s v="s6020"/>
    <s v="Movie"/>
    <x v="3745"/>
    <s v="Michael Barrett"/>
    <s v="Logan Huffman, Natalia Warner, Brandon Sklenar, Naoto Takenaka, Asahi Uchida, Mei Kurokawa, Hisashi Miyazawa, Miho Tamaki, Seiki Chiba, Yoshimi Tachi"/>
    <s v="Japan"/>
    <d v="2017-12-02T00:00:00"/>
    <x v="6"/>
    <x v="1"/>
    <s v="Three unsuspecting American tourists visit a mysterious mountain shrine in Japan despite uncanny warnings from local inhabitants to stay away."/>
    <x v="1"/>
  </r>
  <r>
    <s v="s6021"/>
    <s v="Movie"/>
    <x v="3746"/>
    <s v="Natalia Garagiola"/>
    <s v="Germán Palacios, Lautaro Bettoni, Boy Olmi, Rita Pauls, Pilar Benitez Vibart, Diana Szeinblum"/>
    <s v="Argentina"/>
    <d v="2018-07-15T00:00:00"/>
    <x v="6"/>
    <x v="65"/>
    <s v="Animosity gives way to love and forgiveness when an angry teenager reunites with his estranged biological father in the wilds of Patagonia."/>
    <x v="0"/>
  </r>
  <r>
    <s v="s6022"/>
    <s v="Movie"/>
    <x v="3747"/>
    <s v="Jevons Au, Zune Kwok, Chow Kwun-wai, Ng Ka-Leung, Wong Fei-Pang"/>
    <s v="Wong Jing, Lau Ho-Chi, Leung Kin-Ping"/>
    <s v="Hong Kong"/>
    <d v="2019-02-12T00:00:00"/>
    <x v="10"/>
    <x v="20"/>
    <s v="Five shorts reveal a fictional Hong Kong in 2025, depicting a dystopian city where residents and activists face crackdowns under iron-fisted rule."/>
    <x v="0"/>
  </r>
  <r>
    <s v="s6023"/>
    <s v="Movie"/>
    <x v="3748"/>
    <s v="Mandeep Kumar"/>
    <s v="Riteish Deshmukh, Genelia D'Souza, Tinnu Anand, Om Puri, Smita Jaykar, Chitrashi Rawat, Navin Prabhakar, Kartar Cheema"/>
    <s v="India"/>
    <d v="2018-08-02T00:00:00"/>
    <x v="13"/>
    <x v="75"/>
    <s v="Mini isn't eager to wed the rich suitor who's been chosen for her, so she stages her own kidnapping and runs off with a man who works for her father."/>
    <x v="6"/>
  </r>
  <r>
    <s v="s6025"/>
    <s v="Movie"/>
    <x v="3749"/>
    <s v="Peter Billingsley"/>
    <s v="Vince Vaughn, Hailee Steinfeld, Jonathan Banks, Bill Paxton, Mike Epps, Jordi Mollà, William Levy, Jon Favreau, Taraji P. Henson, Shea Whigham, Cain Velasquez"/>
    <s v="United States"/>
    <d v="2020-02-16T00:00:00"/>
    <x v="0"/>
    <x v="0"/>
    <s v="After a botched job, a heist mastermind must run from gangsters and stay alive long enough for his daughter to benefit from his life insurance policy."/>
    <x v="0"/>
  </r>
  <r>
    <s v="s6026"/>
    <s v="Movie"/>
    <x v="3750"/>
    <s v="Jonathan Mostow"/>
    <s v="Arnold Schwarzenegger, Nick Stahl, Claire Danes, Kristanna Loken, David Andrews, Mark Famiglietti, Earl Boen, Moira Sinise, Chopper Bernet, Christopher Lawford"/>
    <s v="United States"/>
    <d v="2020-01-01T00:00:00"/>
    <x v="38"/>
    <x v="29"/>
    <s v="Ten years after John Connor saved Earth from Judgment Day, he encounters T-X, a robotic assassin ordered to finish what T-1000 started."/>
    <x v="2"/>
  </r>
  <r>
    <s v="s6027"/>
    <s v="Movie"/>
    <x v="3751"/>
    <s v="McG"/>
    <s v="Christian Bale, Sam Worthington, Moon Bloodgood, Helena Bonham Carter, Anton Yelchin, Jadagrace, Bryce Dallas Howard, Common, Jane Alexander, Michael Ironside"/>
    <s v="United States"/>
    <d v="2020-01-01T00:00:00"/>
    <x v="2"/>
    <x v="73"/>
    <s v="All grown up in post-apocalyptic 2018, John Connor must lead the resistance of humans against increasingly dominating militaristic robots."/>
    <x v="2"/>
  </r>
  <r>
    <s v="s6028"/>
    <s v="Movie"/>
    <x v="3752"/>
    <s v="Yann Arthus-Bertrand, Michael Pitiot"/>
    <s v="Vanessa Paradis"/>
    <s v="France"/>
    <d v="2016-05-01T00:00:00"/>
    <x v="10"/>
    <x v="69"/>
    <s v="This visually arresting documentary essay reflects on our relationship to other living creatures as humanity becomes more isolated from nature."/>
    <x v="4"/>
  </r>
  <r>
    <s v="s6033"/>
    <s v="Movie"/>
    <x v="3753"/>
    <s v="Damien Leone"/>
    <s v="Jenna Kanell, Samantha Scaffidi, David Howard Thornton, Catherine Corcoran, Pooya Mohseni, Matt McAllister, Katie Maguire, Gino Cafarelli, Cory DuVal, Michael Leavy"/>
    <s v="United States"/>
    <d v="2018-09-01T00:00:00"/>
    <x v="6"/>
    <x v="44"/>
    <s v="On Halloween night, inside a dilapidated apartment building, Art the Clown stalks his victims, slicing and slaughtering in terrifying silence."/>
    <x v="1"/>
  </r>
  <r>
    <s v="s6035"/>
    <s v="Movie"/>
    <x v="3754"/>
    <s v="Sukhbir Singh"/>
    <s v="Happy Raikoti, Diljott, Prince Kanwaljit Singh, Karamjit Anmol, Harinder Bhullar, Virast Sandhu, Anita Devgan, Simran Sehajpal"/>
    <s v="India"/>
    <d v="2017-10-15T00:00:00"/>
    <x v="0"/>
    <x v="72"/>
    <s v="New beginnings appear to be on the horizon after a simple country boy forms a bond with a sophisticated urban girl with modern ideas."/>
    <x v="6"/>
  </r>
  <r>
    <s v="s6036"/>
    <s v="Movie"/>
    <x v="3755"/>
    <s v="Priyadarshan"/>
    <s v="Anil Kapoor, Ajay Devgn, Boman Irani, Kangna Ranaut, Zayed Khan, Mallika Sherawat, Avika Gor, Dominic Power, Sameera Reddy, Mohanlal"/>
    <s v="United Kingdom"/>
    <d v="2017-12-01T00:00:00"/>
    <x v="13"/>
    <x v="54"/>
    <s v="This high-octane thriller tells the story of a man on a mission to reclaim what was taken from him and the agent who's determined to stop him."/>
    <x v="2"/>
  </r>
  <r>
    <s v="s6037"/>
    <s v="TV Show"/>
    <x v="3756"/>
    <s v="Dheeraj Berry"/>
    <s v="Sanjay Keni, Priya Raina"/>
    <s v="India"/>
    <d v="2018-03-31T00:00:00"/>
    <x v="10"/>
    <x v="4"/>
    <s v="A hungry fox and three resourceful, surprisingly formidable birds turn the animal kingdom on its head in this lively animated series."/>
    <x v="18"/>
  </r>
  <r>
    <s v="s6038"/>
    <s v="Movie"/>
    <x v="3757"/>
    <s v="Vijay"/>
    <s v="Vikram, Jagapathi Babu, Anushka Shetty, Amy Jackson, Lakshmi Rai, Santhanam, Nasser, Saranya Ponvannan"/>
    <s v="India"/>
    <d v="2018-10-01T00:00:00"/>
    <x v="13"/>
    <x v="68"/>
    <s v="In London, a mysterious blind man named Kenny appears to be an assassin who uses echolocation to kill, but there is more to Kenny than meets the eye."/>
    <x v="2"/>
  </r>
  <r>
    <s v="s6040"/>
    <s v="Movie"/>
    <x v="3758"/>
    <s v="Abhijit Panse"/>
    <s v="Nawazuddin Siddiqui, Amrita Rao, Rajeev Panday, Sanjay Narvekar, Rajesh Khera, Prakash Belawadi, Avantika Akerkar"/>
    <s v="India"/>
    <d v="2020-06-26T00:00:00"/>
    <x v="4"/>
    <x v="37"/>
    <s v="From controversial cartoonist to powerful Mumbai politician, this biopic maps the meteoric rise of far-right Shiv Sena party founder, Bal Thackeray."/>
    <x v="0"/>
  </r>
  <r>
    <s v="s6042"/>
    <s v="Movie"/>
    <x v="3759"/>
    <s v="Jeethu Joseph"/>
    <s v="Jyothika, Sathyaraj, Karthi, Showkar Janaki, Nikhila Vimal, Havarasu, Anson Paul"/>
    <s v="India"/>
    <d v="2020-02-03T00:00:00"/>
    <x v="4"/>
    <x v="53"/>
    <s v="As a tip leads a local politician to his long-estranged son, his daughter has doubts about whether the young man is truly family or just an impostor."/>
    <x v="8"/>
  </r>
  <r>
    <s v="s6043"/>
    <s v="Movie"/>
    <x v="3760"/>
    <s v="Anees Bazmee"/>
    <s v="Akshay Kumar, Bobby Deol, Sonam Kapoor, Irrfan Khan, Sunil Shetty, Rimi Sen, Celina Jaitly"/>
    <s v="India"/>
    <d v="2018-08-02T00:00:00"/>
    <x v="1"/>
    <x v="79"/>
    <s v="Three cheating husbands end up paying the price for their infidelities when their spouses hire a private detective – who falls for one of the wives."/>
    <x v="6"/>
  </r>
  <r>
    <s v="s6045"/>
    <s v="Movie"/>
    <x v="3761"/>
    <s v="Antoinette Jadaone"/>
    <s v="Angelica Panganiban, JM de Guzman"/>
    <s v="Philippines"/>
    <d v="2019-03-07T00:00:00"/>
    <x v="10"/>
    <x v="11"/>
    <s v="A devastating breakup with her boyfriend may be the start of a new beginning for Mace, thanks to an adventurous and kind stranger named Anthony."/>
    <x v="0"/>
  </r>
  <r>
    <s v="s6049"/>
    <s v="Movie"/>
    <x v="3762"/>
    <s v="Felix Herngren, Måns Herngren"/>
    <s v="Robert Gustafsson, Jens Hultén, Caroline Boulton, Colin McFarlane, Cory Peterson, Jay Simpson, David Schaal"/>
    <s v="Sweden"/>
    <d v="2017-04-25T00:00:00"/>
    <x v="0"/>
    <x v="65"/>
    <s v="In need of money, an eccentric ex-spy and his younger octogenarian partner embark on an international quest for a valuable Soviet soda formula."/>
    <x v="6"/>
  </r>
  <r>
    <s v="s6050"/>
    <s v="Movie"/>
    <x v="3763"/>
    <s v="Harald Zwart"/>
    <s v="Thomas Gullestad, Jonathan Rhys Meyers, Marie Blokhus, Mads Sjøgård Pettersen, Vegar Hoel, Håkon T. Nielsen, Eirik Risholm Velle, Daniel Frikstad, Eric Dirnes, Alexander Zwart"/>
    <s v="Norway"/>
    <d v="2020-10-31T00:00:00"/>
    <x v="7"/>
    <x v="34"/>
    <s v="Based on true events, this story follows a Norwegian saboteur’s harrowing struggle to reach safety after escaping a Nazi attack during World War II."/>
    <x v="2"/>
  </r>
  <r>
    <s v="s6053"/>
    <s v="Movie"/>
    <x v="3764"/>
    <s v="Brian Skiba"/>
    <s v="Ryan Phillippe, Casper Van Dien, Jack Griffo, Lexi Simonsen, Richard Burgi, William Katt, Samaire Armstrong, William McNamara, Jacob Grodnik"/>
    <s v="United States"/>
    <d v="2020-11-30T00:00:00"/>
    <x v="9"/>
    <x v="0"/>
    <s v="A Secret Service agent is drawn into a terrorist plot when his son's classmate, the daughter of a Supreme Court Justice, is targeted for kidnapping."/>
    <x v="2"/>
  </r>
  <r>
    <s v="s6054"/>
    <s v="Movie"/>
    <x v="3765"/>
    <s v="Rocky Soraya"/>
    <s v="Jessica Mila, Denny Sumargo, Citra Prima, Bianca Hello, Epy Kusnandar, Anita Hara, Derry Drajat, Voke Victoria, Shofia Shireen, Afdhal Yusman"/>
    <s v="Indonesia"/>
    <d v="2018-09-28T00:00:00"/>
    <x v="7"/>
    <x v="65"/>
    <s v="When her little sister claims she sees the dead, Alia consults a psychic, who opens her own eyes to the vengeful ghosts haunting their childhood home."/>
    <x v="1"/>
  </r>
  <r>
    <s v="s6055"/>
    <s v="Movie"/>
    <x v="3766"/>
    <s v="Rocky Soraya"/>
    <s v="Jessica Mila, Bianca Hello, Nabilah Ayu, Sophia Latjuba, Jeremy Thomas"/>
    <s v="Indonesia"/>
    <d v="2019-06-13T00:00:00"/>
    <x v="4"/>
    <x v="17"/>
    <s v="Working in an orphanage, Alia meets teen Nadia, who says she hears a strange voice in the walls. When they try to find the source, things go very wrong."/>
    <x v="1"/>
  </r>
  <r>
    <s v="s6058"/>
    <s v="Movie"/>
    <x v="3767"/>
    <s v="Mitzi Vanessa Arreola, Amir Galvan Cervera"/>
    <s v="Adrian Ladron, Andoni Gracia, Hernán Mendoza, Gabino Rodríguez, Darío T. Pie, Manuel Ojeda"/>
    <s v="Mexico"/>
    <d v="2018-04-06T00:00:00"/>
    <x v="0"/>
    <x v="17"/>
    <s v="In a violent prison in 1970s Mexico, a young inmate lands a spot on a football team that doubles as an enforcer squad for a corrupt administration."/>
    <x v="2"/>
  </r>
  <r>
    <s v="s6059"/>
    <s v="Movie"/>
    <x v="3768"/>
    <s v="Ding-Lin Wang"/>
    <s v="Roy Chiu, Chia-Chia Peng, Wen Chen-ling, Eugenie Liu, Yeo Yann Yann"/>
    <s v="Taiwan"/>
    <d v="2019-12-13T00:00:00"/>
    <x v="4"/>
    <x v="5"/>
    <s v="An idealistic cop joins an underground police unit and battles ghoulish forces threatening the balance between the human and the supernatural realms."/>
    <x v="8"/>
  </r>
  <r>
    <s v="s6061"/>
    <s v="Movie"/>
    <x v="3769"/>
    <s v="Roger Russell"/>
    <s v="Ramsey Nouah, Christine Allado, Ayo Makun, Emmanuel Edunjobi, Thenjiwe Moseley, Miguel A. Núñez Jr., Bucci Franklin"/>
    <s v="Nigeria"/>
    <d v="2019-11-29T00:00:00"/>
    <x v="6"/>
    <x v="21"/>
    <s v="Nursing a broken heart, an IT specialist moves to London to audition for a reality TV show that unexpectedly turns into a real-life cartel drama."/>
    <x v="2"/>
  </r>
  <r>
    <s v="s6063"/>
    <s v="Movie"/>
    <x v="3770"/>
    <s v="Pamela Romanowsky"/>
    <s v="James Franco, Ed Harris, Amber Heard, Jim Parrack, Timothée Chalamet, Wilmer Valderrama, Cynthia Nixon, Christian Slater, Michael Cristofer, Danny Flaherty, Adam LeFevre"/>
    <s v="United States"/>
    <d v="2018-07-15T00:00:00"/>
    <x v="10"/>
    <x v="28"/>
    <s v="Author Stephen Elliott has a problem separating his own life from incidents in the life of a convicted murderer about whom he's writing a book."/>
    <x v="0"/>
  </r>
  <r>
    <s v="s6065"/>
    <s v="Movie"/>
    <x v="3771"/>
    <s v="Geoff Anderson"/>
    <s v="Sam Ashe Arnold, Jakob Davies, Dalila Bela, Robin Dunne, Gabrielle Miller, Billy Zane, Josh McDonald, Lorne Cardinal, Kim Coates, Glenn Paradis"/>
    <s v="Canada"/>
    <d v="2017-05-10T00:00:00"/>
    <x v="0"/>
    <x v="78"/>
    <s v="After finding a peculiar key, three smart and adventurous kids launch a quest to uncover the whereabouts of a coveted archaeological treasure."/>
    <x v="9"/>
  </r>
  <r>
    <s v="s6068"/>
    <s v="Movie"/>
    <x v="3772"/>
    <s v="Robert Rodriguez"/>
    <s v="Taylor Lautner, Taylor Dooley, Cayden Boyd, George Lopez, David Arquette, Kristin Davis, Jacob Davich, Sasha Pieterse, Rico Torres"/>
    <s v="United States"/>
    <d v="2020-12-02T00:00:00"/>
    <x v="12"/>
    <x v="0"/>
    <s v="A 10-year-old dreamer's imaginary friends – mighty Sharkboy and fire-producing Lavagirl – come to life to seek his help battling a nefarious baddie."/>
    <x v="9"/>
  </r>
  <r>
    <s v="s6070"/>
    <s v="Movie"/>
    <x v="3773"/>
    <s v="Steven Spielberg"/>
    <s v="Jamie Bell, Andy Serkis, Daniel Craig, Nick Frost, Simon Pegg, Daniel Mays, Gad Elmaleh, Toby Jones, Joe Starr"/>
    <s v="United States"/>
    <d v="2019-11-20T00:00:00"/>
    <x v="1"/>
    <x v="27"/>
    <s v="This 3-D motion capture adapts Georges Remi's classic comic strip about the adventures of fearless young journalist Tintin and his trusty dog, Snowy."/>
    <x v="9"/>
  </r>
  <r>
    <s v="s6071"/>
    <s v="Movie"/>
    <x v="3774"/>
    <s v="Esteban Sapir"/>
    <s v="Rafael Ferro, Sol Moreno, Jonathan Sandor, Alejandro Urdapilleta, Julieta Cardinali, Florencia Raggi, Valeria Bertuccelli, Raúl Hochman, Ricardo Merkin, Carlos Piñeyro"/>
    <s v="Argentina"/>
    <d v="2018-04-01T00:00:00"/>
    <x v="22"/>
    <x v="19"/>
    <s v="In the City Without a Voice, only faceless singer the Voice can still vocalize. Everyone else has lost the power of speech as they let Mr. TV's broadcasts speak for them. But when Mr. TV kidnaps the Voice, things change."/>
    <x v="0"/>
  </r>
  <r>
    <s v="s6072"/>
    <s v="Movie"/>
    <x v="3775"/>
    <s v="Julien Rambaldi"/>
    <s v="Marc Zinga, Aïssa Maïga, Bayron Lebli, Médina Diarra, Rufus, Jonathan Lambert, Jean-Benoît Ugeux"/>
    <s v="France"/>
    <d v="2016-10-28T00:00:00"/>
    <x v="0"/>
    <x v="35"/>
    <s v="Happily escaping a dictatorship, a Congolese doctor transplants his family to a small French village, where culture shock sets in for everyone."/>
    <x v="6"/>
  </r>
  <r>
    <s v="s6073"/>
    <s v="Movie"/>
    <x v="3776"/>
    <s v="Ian Edelman"/>
    <s v="Kyle Harvey, Harrison Holzer, Teyana Taylor, Shelley Hennig, Wiz Khalifa, Blair Underwood, Jordan Rock, Amin Joseph, Andy Buckley, Jamie Choi"/>
    <s v="United States"/>
    <d v="2018-08-24T00:00:00"/>
    <x v="7"/>
    <x v="31"/>
    <s v="An aspiring rapper and his best friend/manager have one night to bounce back from embarrassment and make their dreams of hip-hop stardom come true."/>
    <x v="6"/>
  </r>
  <r>
    <s v="s6074"/>
    <s v="Movie"/>
    <x v="3777"/>
    <s v="Jee-woon Kim"/>
    <s v="Kang-ho Song, Gong Yoo, Ji-min Han, Tae-goo Eom, Sung-rok Shin, Hee-soon Park, Young-ju Seo, Song Kang-ho"/>
    <s v="South Korea"/>
    <d v="2018-01-01T00:00:00"/>
    <x v="0"/>
    <x v="36"/>
    <s v="Formerly a Korean resistance fighter, a policeman working for Japan is tasked with tracking down resistance leaders before they acquire explosives."/>
    <x v="2"/>
  </r>
  <r>
    <s v="s6076"/>
    <s v="Movie"/>
    <x v="3778"/>
    <s v="Wenn V. Deramas"/>
    <s v="Vice Ganda, Bimby Aquino-Yap, Alex Gonzaga, Tom Rodriguez"/>
    <s v="Philippines"/>
    <d v="2019-03-21T00:00:00"/>
    <x v="8"/>
    <x v="22"/>
    <s v="Now a celebrity, Benjie is tasked with taking care of a General's young son, who has information about a looming terrorist threat."/>
    <x v="2"/>
  </r>
  <r>
    <s v="s6078"/>
    <s v="TV Show"/>
    <x v="3779"/>
    <s v="Michael Simon"/>
    <s v="Jeff Foxworthy"/>
    <s v="United States"/>
    <d v="2020-06-15T00:00:00"/>
    <x v="15"/>
    <x v="80"/>
    <s v="Join host Jeff Foxworthy as contestants test their knowledge of all things biblical, competing to win money for the charities of their choice."/>
    <x v="29"/>
  </r>
  <r>
    <s v="s6080"/>
    <s v="Movie"/>
    <x v="3780"/>
    <s v="Bert Marcus"/>
    <s v="Paris Hilton, Josh Ostrovsky, Brittany Furlan, Kirill Bichutsky, DJ Khaled, Emily Ratajkowski, Hailey Baldwin"/>
    <s v="United States"/>
    <d v="2018-12-07T00:00:00"/>
    <x v="7"/>
    <x v="69"/>
    <s v="Social media stars Paris Hilton, Josh Ostrovsky, Brittany Furlan and Kirill Bichutsky hustle to build online empires – and face the pitfalls of fame."/>
    <x v="4"/>
  </r>
  <r>
    <s v="s6081"/>
    <s v="Movie"/>
    <x v="3781"/>
    <s v="Rob Reiner"/>
    <s v="Michael Douglas, Annette Bening, Martin Sheen, Michael J. Fox, David Paymer, Samantha Mathis, John Mahoney, Anna Deavere Smith, Nina Siemaszko, Wendie Malick, Shawna Waldron, Richard Dreyfuss, Joshua Malina"/>
    <s v="United States"/>
    <d v="2021-01-01T00:00:00"/>
    <x v="39"/>
    <x v="32"/>
    <s v="The widowed president strikes up a romance with a beautiful Washington lobbyist – but can the couple keep their private and political lives separate?"/>
    <x v="6"/>
  </r>
  <r>
    <s v="s6082"/>
    <s v="Movie"/>
    <x v="3782"/>
    <s v="Andrew Douglas"/>
    <s v="Ryan Reynolds, Melissa George, Chloë Grace Moretz, Jesse James, Jimmy Bennett, Rachel Nichols, Philip Baker Hall, Isabel Conner, Brendan Donaldson, Annabel Armour"/>
    <s v="United States"/>
    <d v="2020-01-01T00:00:00"/>
    <x v="12"/>
    <x v="10"/>
    <s v="This hair-raising remake of the 1979 horror hit depicts the ordeal of the Lutz family, whose new home has a gory past and a legacy of demons."/>
    <x v="1"/>
  </r>
  <r>
    <s v="s6084"/>
    <s v="Movie"/>
    <x v="3783"/>
    <s v="Ariel Vromen"/>
    <s v="Marwan Kenzari, Hannah Ware, Toby Kebbell, Waleed Zuaiter, Maisa Abd Elhadi, Sasson Gabai, Mickey Leon, Ori Pfeffer, Slimane Dazi"/>
    <s v="Israel"/>
    <d v="2018-09-14T00:00:00"/>
    <x v="7"/>
    <x v="33"/>
    <s v="As his country prepares for war, top Egyptian official Ashraf Marwan makes contact with Israel and wades into a shadowy game of high-stakes espionage."/>
    <x v="0"/>
  </r>
  <r>
    <s v="s6085"/>
    <s v="Movie"/>
    <x v="3784"/>
    <s v="Thurop Van Orman, John Rice"/>
    <s v="Jason Sudeikis, Rachel Bloom, Leslie Jones, Josh Gad, Bill Hader, Danny McBride, Awkwafina, Sterling K. Brown, Tiffany Haddish, Eugenio Derbez"/>
    <s v="Finland"/>
    <d v="2020-02-27T00:00:00"/>
    <x v="4"/>
    <x v="25"/>
    <s v="Enemies turn into frenemies when the Pigs call for a truce with the Birds to unite against a formidable new foe that’s threatening all of their homes."/>
    <x v="9"/>
  </r>
  <r>
    <s v="s6087"/>
    <s v="Movie"/>
    <x v="3785"/>
    <s v="Sameh Abdulaziz"/>
    <s v="Amr Abdel-Geleel, Rania Yousef, Salloum Haddad, Hesham Al-Meligy, Farida Al-Gready, Ahmad Wafiq, Mohamed Abo El Hassan, Amr Sakr, Ahmed Gamal Saeed, Riham Ayman"/>
    <s v="Egypt"/>
    <d v="2019-06-13T00:00:00"/>
    <x v="11"/>
    <x v="65"/>
    <s v="Released after being wrongly imprisoned in Iraq, an Egyptian contractor returns home to a country on the brink of revolution."/>
    <x v="6"/>
  </r>
  <r>
    <s v="s6089"/>
    <s v="Movie"/>
    <x v="3786"/>
    <s v="Federico Veiroj"/>
    <s v="Álvaro Ogalla, Marta Larralde, Bárbara Lennie, Vicky Peña, Juan Calot, Kaiet Rodriguez, Andrés Gertrúdix, Joaquín Climent, Álvaro Roig, Tino Martinez, Mercedes Hoyos"/>
    <s v="Spain"/>
    <d v="2017-05-10T00:00:00"/>
    <x v="10"/>
    <x v="2"/>
    <s v="A young man determined to renounce Catholicism by having his baptismal records excised is thwarted by church bureaucracy and his own inner conflicts."/>
    <x v="6"/>
  </r>
  <r>
    <s v="s6090"/>
    <s v="Movie"/>
    <x v="3787"/>
    <s v="Elisa Fuksas"/>
    <s v="Vincenzo Crea, Jessica Cressy, Greta Scarano, Maya Sansa, Abel Ferrara, Anita Kravos"/>
    <s v="Italy"/>
    <d v="2019-12-26T00:00:00"/>
    <x v="4"/>
    <x v="97"/>
    <s v="While in Rome to shoot his first movie, actor and industrial heir Nick becomes obsessed with a dating app that sends him into a self-destructive spiral."/>
    <x v="0"/>
  </r>
  <r>
    <s v="s6091"/>
    <s v="Movie"/>
    <x v="3788"/>
    <s v="Monica Floyd"/>
    <s v="Jackie Long, Diane Marie Howard, Jaylin Hall, Miguel A. Núñez Jr., Ray J, JayQ The Legend, J. Anthony Brown, Kenny Rhodes, Amber Cosich"/>
    <s v="United States"/>
    <d v="2020-11-20T00:00:00"/>
    <x v="9"/>
    <x v="94"/>
    <s v="A tech entrepreneur's Christmas shopping app is a smashing success, but he starts to realize his invention might be ruining the holiday spirit."/>
    <x v="9"/>
  </r>
  <r>
    <s v="s6092"/>
    <s v="Movie"/>
    <x v="3789"/>
    <s v="Niyi Akinmolayan"/>
    <s v="Adesua Etomi, O.C. Ukeje, Ireti Doyle, Sola Fosudo, Somkele Iyamah, Lota Chukwu, Gregory Ojefua, Beverly Naya, Bimbo Ademoye, Pius Fatoke"/>
    <s v="Nigeria"/>
    <d v="2020-02-26T00:00:00"/>
    <x v="0"/>
    <x v="30"/>
    <s v="An arbitration panel is formed after a company CEO in Nigeria is sued for wrongful dismissal and rape by an employee with whom he had an affair."/>
    <x v="0"/>
  </r>
  <r>
    <s v="s6093"/>
    <s v="Movie"/>
    <x v="3790"/>
    <s v="Maria Sadowska"/>
    <s v="Magdalena Boczarska, Eryk Lubos, Justyna Wasilewska, Piotr Adamczyk, Arkadiusz Jakubik, Wojciech Mecwaldowski, Borys Szyc, Katarzyna Kwiatkowska, Artur Barciś"/>
    <s v="Poland"/>
    <d v="2018-03-15T00:00:00"/>
    <x v="6"/>
    <x v="73"/>
    <s v="During Communist rule, a Polish gynecologist and sexologist defies taboo and fights to publish her groundbreaking book on love and sex."/>
    <x v="0"/>
  </r>
  <r>
    <s v="s6094"/>
    <s v="Movie"/>
    <x v="3791"/>
    <s v="Jonathan Sobol"/>
    <s v="Kurt Russell, Jay Baruchel, Katheryn Winnick, Chris Diamantopoulos, Kenneth Welsh, Jason Jones, Terence Stamp, Matt Dillon, Devon Bostick"/>
    <s v="Canada"/>
    <d v="2018-12-08T00:00:00"/>
    <x v="15"/>
    <x v="31"/>
    <s v="Crunch Calhoun, a daredevil motorcyclist and mostly reformed con artist, agrees to do one last job: helping his brother Nicky steal a priceless book."/>
    <x v="2"/>
  </r>
  <r>
    <s v="s6095"/>
    <s v="Movie"/>
    <x v="3792"/>
    <s v="Christian Duguay"/>
    <s v="Wesley Snipes, Anne Archer, Maury Chaykin, Marie Matiko, Cary-Hiroyuki Tagawa, Michael Biehn, Donald Sutherland, Liliana Komorowska, James Hong"/>
    <s v="United States"/>
    <d v="2020-07-01T00:00:00"/>
    <x v="16"/>
    <x v="17"/>
    <s v="Framed for the murder of an ambassador, a former member of the United Nations' elite covert action unit will do whatever it takes to clear his name."/>
    <x v="2"/>
  </r>
  <r>
    <s v="s6096"/>
    <s v="Movie"/>
    <x v="3793"/>
    <s v="Michel Hazanavicius"/>
    <s v="Jean Dujardin, Bérénice Bejo, John Goodman, James Cromwell, Penelope Ann Miller, Missi Pyle, Beth Grant, Ed Lauter, Joel Murray, Elizabeth Tulloch, Ken Davitian, Malcolm McDowell"/>
    <s v="France"/>
    <d v="2020-04-25T00:00:00"/>
    <x v="1"/>
    <x v="30"/>
    <s v="Winner of five Oscars, this black-and-white silent film follows the romance between a silent-era legend on a downward spiral and a rising starlet."/>
    <x v="6"/>
  </r>
  <r>
    <s v="s6098"/>
    <s v="Movie"/>
    <x v="3794"/>
    <s v="Walter Hill"/>
    <s v="Michelle Rodriguez, Sigourney Weaver, Tony Shalhoub, Anthony LaPaglia, Caitlin Gerard, Brent Langdon, Adrian Hough, Ken Kirzinger, Darryl Quon, Caroline Chan"/>
    <s v="France"/>
    <d v="2020-03-15T00:00:00"/>
    <x v="0"/>
    <x v="5"/>
    <s v="A hitman has his body surgically altered into a woman's against his will. Now he has to track down the surgeon responsible and get his revenge."/>
    <x v="2"/>
  </r>
  <r>
    <s v="s6099"/>
    <s v="Movie"/>
    <x v="3795"/>
    <s v="André Øvredal"/>
    <s v="Emile Hirsch, Brian Cox, Ophelia Lovibond, Michael McElhatton, Parker Sawyers, Jane Perry, Olwen Catherine Kelly"/>
    <s v="United Kingdom"/>
    <d v="2018-12-30T00:00:00"/>
    <x v="0"/>
    <x v="45"/>
    <s v="A father-son team of small-town coroners performs an autopsy on an unidentified woman with mysterious injuries and a terrifying secret."/>
    <x v="1"/>
  </r>
  <r>
    <s v="s6100"/>
    <s v="Movie"/>
    <x v="3796"/>
    <s v="Michael Steiner"/>
    <s v="Inge Maux, Noémie Schmidt, Joel Basman, Sunnyi Melles, Udo Samel, Rachel Braunschweig, Oriana Schrage, Meytal Gal"/>
    <s v="Switzerland"/>
    <d v="2019-10-25T00:00:00"/>
    <x v="7"/>
    <x v="35"/>
    <s v="Pressured to marry a nice Orthodox Jewish woman, Motti is thrown for a loop when he falls for classmate Laura, who his mother will never approve of."/>
    <x v="6"/>
  </r>
  <r>
    <s v="s6101"/>
    <s v="Movie"/>
    <x v="3797"/>
    <s v="Errol Morris"/>
    <s v="Elsa Dorfman"/>
    <s v="United States"/>
    <d v="2017-10-31T00:00:00"/>
    <x v="0"/>
    <x v="127"/>
    <s v="Filmmaker Errol Morris probes the life, work and studio of his pal Elsa Dorfman, a Polaroid photographer who's shot luminaries and regular folk alike."/>
    <x v="4"/>
  </r>
  <r>
    <s v="s6103"/>
    <s v="Movie"/>
    <x v="3798"/>
    <s v="McG"/>
    <s v="Samara Weaving, Hana Mae Lee, Judah Lewis, Robbie Amell, Bella Thorne, Andrew Bachelor, Emily Alyn Lind, Leslie Bibb, Ken Marino"/>
    <s v="United States"/>
    <d v="2017-10-13T00:00:00"/>
    <x v="6"/>
    <x v="57"/>
    <s v="When Cole stays up past his bedtime, he discovers that his hot babysitter is part of a satanic cult that will stop at nothing to keep him quiet."/>
    <x v="6"/>
  </r>
  <r>
    <s v="s6104"/>
    <s v="Movie"/>
    <x v="3799"/>
    <s v="McG"/>
    <s v="Judah Lewis, Jenna Ortega, Emily Alyn Lind, Andrew Bachelor, Robbie Amell, Bella Thorne, Hana Mae Lee, Ken Marino, Leslie Bibb, Chris Wylde, Carl McDowell"/>
    <s v="United States"/>
    <d v="2020-09-10T00:00:00"/>
    <x v="9"/>
    <x v="20"/>
    <s v="Two years after Cole survived a satanic blood cult, he's living another nightmare: high school. And the demons from his past? Still making his life hell."/>
    <x v="6"/>
  </r>
  <r>
    <s v="s6107"/>
    <s v="Movie"/>
    <x v="3800"/>
    <s v="Kurt Voelker"/>
    <s v="J.K. Simmons, Josh Wiggins, Julie Delpy, Odeya Rush, Kevin Dunn, Kimberly Crandall, Jean Louisa Kelly, Charlie DePew, Tyrel Jackson Williams, Tom Amandes, Spencer List, Jacqueline Mazarella, Vanessa Howard, Harold Perrineau"/>
    <s v="United States"/>
    <d v="2018-02-21T00:00:00"/>
    <x v="6"/>
    <x v="18"/>
    <s v="After the death of his wife, a teacher and his son move to a new city, where emotional connections with two women help them begin to heal."/>
    <x v="0"/>
  </r>
  <r>
    <s v="s6108"/>
    <s v="Movie"/>
    <x v="3801"/>
    <s v="Ana Lily Amirpour"/>
    <s v="Suki Waterhouse, Jason Momoa, Keanu Reeves, Jim Carrey, Giovanni Ribisi, Yolonda Ross"/>
    <s v="United States"/>
    <d v="2017-09-22T00:00:00"/>
    <x v="0"/>
    <x v="6"/>
    <s v="Banished to a wasteland of undesirables, a young woman struggles to find her feet among a drug-soaked desert society and an enclave of cannibals."/>
    <x v="0"/>
  </r>
  <r>
    <s v="s6109"/>
    <s v="Movie"/>
    <x v="3802"/>
    <s v="Elliot Hegarty"/>
    <s v="Jack Whitehall, Joanna Scanlan, Iain Glen, Ethan Lawrence, Layton Williams, Kae Alexander, Weruche Opia, Nikki Runeckles, Charlie Wernham, Jack Binstead"/>
    <s v="United Kingdom"/>
    <d v="2018-12-15T00:00:00"/>
    <x v="10"/>
    <x v="28"/>
    <s v="Britain's most ineffective but caring teacher takes his class to Cornwall for one last school trip, where anything could happen –"/>
    <x v="30"/>
  </r>
  <r>
    <s v=" and probably will.&quot;"/>
    <s v="Comedies"/>
    <x v="3803"/>
    <s v=""/>
    <s v=""/>
    <s v=""/>
    <m/>
    <x v="65"/>
    <x v="184"/>
    <s v=""/>
    <x v="30"/>
  </r>
  <r>
    <s v="s6111"/>
    <s v="Movie"/>
    <x v="3804"/>
    <s v="Joel Coen, Ethan Coen"/>
    <s v="Liam Neeson, James Franco, Tim Blake Nelson, Tom Waits, Zoe Kazan, Brendan Gleeson"/>
    <s v="United States"/>
    <d v="2018-11-16T00:00:00"/>
    <x v="7"/>
    <x v="72"/>
    <s v="Ranging from absurd to profound, these Western vignettes from the Coen brothers follow the adventures of outlaws and settlers on the American frontier."/>
    <x v="6"/>
  </r>
  <r>
    <s v="s6112"/>
    <s v="Movie"/>
    <x v="3805"/>
    <s v="Jared Moshé"/>
    <s v="Bill Pullman, Kathy Baker, Jim Caviezel, Joseph Anderson, Diego Josef, Tommy Flanagan, Peter Fonda"/>
    <s v="United States"/>
    <d v="2020-02-07T00:00:00"/>
    <x v="6"/>
    <x v="82"/>
    <s v="After his longtime partner is assassinated, a slow-footed cowboy sets out to find his killer and uncovers a conspiracy engineered by some powerful men."/>
    <x v="0"/>
  </r>
  <r>
    <s v="s6113"/>
    <s v="Movie"/>
    <x v="3806"/>
    <s v="Álex de la Iglesia"/>
    <s v="Blanca Suárez, Mario Casas, Carmen Machi, Secun de la Rosa, Jaime Ordoñez, Terele Pávez, Joaquín Climent, Alejandro Awada"/>
    <s v="Spain"/>
    <d v="2017-09-24T00:00:00"/>
    <x v="6"/>
    <x v="20"/>
    <s v="Strangers holed up in a Madrid bar after witnessing a murder begin to turn on each other as panic sets in and the body count rises."/>
    <x v="6"/>
  </r>
  <r>
    <s v="s6114"/>
    <s v="Movie"/>
    <x v="3807"/>
    <s v="Johnnie To"/>
    <s v="Aaron Kwok, Lung Ti, Maggie Cheung, Chien-lien Wu, Paul Chun, Kenneth Tsang"/>
    <s v="Hong Kong"/>
    <d v="2018-08-16T00:00:00"/>
    <x v="21"/>
    <x v="42"/>
    <s v="While working at a family friend's business, a penniless orphan draws the attention of a corrupt competitor and is torn between divided loyalties."/>
    <x v="2"/>
  </r>
  <r>
    <s v="s6116"/>
    <s v="Movie"/>
    <x v="3808"/>
    <s v="Brian M. Conley, Nathan Ives"/>
    <s v="Mischa Barton, Jackson Davis, Cayleb Long, Tracie Thoms, Bailey Anne Borders"/>
    <s v="United States"/>
    <d v="2019-04-09T00:00:00"/>
    <x v="7"/>
    <x v="10"/>
    <s v="Known for tortuous role-play with victims in his basement, a twisted serial killer abducts a musician who has a deeper connection to his mind games."/>
    <x v="1"/>
  </r>
  <r>
    <s v="s6117"/>
    <s v="Movie"/>
    <x v="3809"/>
    <s v="Chapman Way, Maclain Way"/>
    <s v="Todd Field, Kurt Russell"/>
    <s v="United States"/>
    <d v="2014-07-11T00:00:00"/>
    <x v="8"/>
    <x v="2"/>
    <s v="The colorful true story of the Portland Mavericks, a scrappy, independent baseball team of underdogs started by actor Bing Russell in the 1970s."/>
    <x v="4"/>
  </r>
  <r>
    <s v="s6118"/>
    <s v="Movie"/>
    <x v="3810"/>
    <s v="John Ford"/>
    <s v="Henry Fonda, Jane Darwell"/>
    <s v="United States"/>
    <d v="2017-03-31T00:00:00"/>
    <x v="66"/>
    <x v="185"/>
    <s v="Director John Ford captures combat footage of the Battle of Midway, an air and sea campaign that was a turning point in the war in the Pacific."/>
    <x v="12"/>
  </r>
  <r>
    <s v="s6119"/>
    <s v="Movie"/>
    <x v="3811"/>
    <s v="Ali Ragab"/>
    <s v="Ahmed Helmy, Yasmin Abdulaziz, Mahmoud Abdel Moghny, Lotfy Labib, Soad Nasr, Rico, Ahmed Rateb, Youssef Eid"/>
    <s v="Egypt"/>
    <d v="2020-05-19T00:00:00"/>
    <x v="18"/>
    <x v="82"/>
    <s v="A wedding singer and his friends try to prove his innocence after he's accused of murder, a situation threatening his own marriage plans."/>
    <x v="6"/>
  </r>
  <r>
    <s v="s6120"/>
    <s v="Movie"/>
    <x v="3812"/>
    <s v="Ludovico Di Martino"/>
    <s v="Fabrizio Gifuni, Lino Musella, Monica Piseddu, Andrea Pennacchi, Emanuele Linfatti, Nicolò Galasso, Giacomo Colavito, Giada Gagliardi, Gianmarco Vettori, Silvia Gallerano, Massimiliano Setti"/>
    <s v="Italy"/>
    <d v="2020-11-27T00:00:00"/>
    <x v="9"/>
    <x v="18"/>
    <s v="To rescue his daughter, an unstable Special Forces veteran unleashes his inner beast as he pursues her kidnappers — and soon becomes a suspect himself."/>
    <x v="2"/>
  </r>
  <r>
    <s v="s6121"/>
    <s v="Movie"/>
    <x v="3813"/>
    <s v="Dante Lam"/>
    <s v="Nicholas Tse, Nick Cheung, Zhang Jing-chu, Miao Pu, Liu Kai-chi, Philip Keung, Kwok Jing-hung, Sherman Chung, Zhang He, Wong Suet-yin, Wong Sum-yin"/>
    <s v="Hong Kong"/>
    <d v="2019-07-21T00:00:00"/>
    <x v="3"/>
    <x v="15"/>
    <s v="Feeling guilty after a high-speed chase leaves a girl dead, a determined sergeant pursues the crime boss who triggered the fatal car accident."/>
    <x v="2"/>
  </r>
  <r>
    <s v="s6132"/>
    <s v="Movie"/>
    <x v="3814"/>
    <s v="Tommy Avallone"/>
    <s v="Tommy Avallone, Bill Murray, Joel Murray, Peter Farrelly"/>
    <s v="United States"/>
    <d v="2018-12-31T00:00:00"/>
    <x v="7"/>
    <x v="112"/>
    <s v="This documentary highlights spontaneous encounters with the elusive, comedic veteran, who touches lives by simply showing up anywhere."/>
    <x v="4"/>
  </r>
  <r>
    <s v="s6133"/>
    <s v="Movie"/>
    <x v="3815"/>
    <s v="Domenico de Feudis"/>
    <s v="Riccardo Scamarcio, Mía Maestro"/>
    <s v="Italy"/>
    <d v="2020-10-02T00:00:00"/>
    <x v="9"/>
    <x v="0"/>
    <s v="While visiting her fiancé's mother in southern Italy, a woman must fight the mysterious and malevolent curse intent on claiming her daughter."/>
    <x v="1"/>
  </r>
  <r>
    <s v="s6136"/>
    <s v="Movie"/>
    <x v="3816"/>
    <s v="D Ho"/>
    <s v="Min-ho Lee, Zhu Xuan"/>
    <s v="China"/>
    <d v="2017-11-01T00:00:00"/>
    <x v="6"/>
    <x v="69"/>
    <s v="As a killer stalks the streets, a troubled young courier suspects that a doctor may be the long-lost sister he hasn't seen since childhood."/>
    <x v="2"/>
  </r>
  <r>
    <s v="s6137"/>
    <s v="Movie"/>
    <x v="3817"/>
    <s v="Reginald Hudlin"/>
    <s v="Clarence Avant, Quincy Jones"/>
    <s v="United States"/>
    <d v="2019-06-07T00:00:00"/>
    <x v="4"/>
    <x v="7"/>
    <s v="This documentary follows the life of Clarence Avant, the ultimate, uncensored mentor and behind-the-scenes rainmaker in music, film, TV and politics."/>
    <x v="4"/>
  </r>
  <r>
    <s v="s6138"/>
    <s v="Movie"/>
    <x v="3818"/>
    <s v="Kavi Raz"/>
    <s v="Satinder Sartaaj, Shabana Azmi, Jason Flemyng, Amanda Root, Rup Magon, Sophie Stevens, Keith Duffy, David Essex, Leanne Joyce, Ranjit Singh Shubh"/>
    <s v="United Kingdom"/>
    <d v="2018-10-03T00:00:00"/>
    <x v="6"/>
    <x v="54"/>
    <s v="After being exiled to England as a child, a Punjabi prince struggles to return to his homeland and his Sikh faith in this historical drama."/>
    <x v="0"/>
  </r>
  <r>
    <s v="s6139"/>
    <s v="Movie"/>
    <x v="3819"/>
    <s v="Rolfe Kanefsky"/>
    <s v="Natasha Henstridge, Lukas Hassel, Lin Shaye, Dominique Swain, Augie Duke, Caleb Scott, James Duval, Tiffany Shepis"/>
    <s v="United States"/>
    <d v="2017-08-07T00:00:00"/>
    <x v="0"/>
    <x v="5"/>
    <s v="A couple's new dream home morphs into a nightmare after they learn that an evil and lustful spirit resides in their basement."/>
    <x v="1"/>
  </r>
  <r>
    <s v="s6140"/>
    <s v="Movie"/>
    <x v="3820"/>
    <s v="Osgood Perkins"/>
    <s v="Emma Roberts, Kiernan Shipka, Lucy Boynton, Lauren Holly, James Remar, Greg Ellwand, Elana Krausz, Heather Tod Mitchell, Peter James Haworth, Emma Holzer"/>
    <s v="Canada"/>
    <d v="2019-05-18T00:00:00"/>
    <x v="10"/>
    <x v="5"/>
    <s v="When their parents fail to pick them up for winter break, two students stay on at an all-girls boarding school in the company of a terrible presence."/>
    <x v="1"/>
  </r>
  <r>
    <s v="s6142"/>
    <s v="Movie"/>
    <x v="3821"/>
    <s v="Youssef Chahine"/>
    <s v="Omar Sharif, Faten Hamama, Zaki Rostom, Farid Shawqy, Abdel-Wareth Asar, Menassa Fahmy, Abdelghany Kamar, Hamdy Gheith, Mohsen Hassanein, Rafeaa El Shal"/>
    <s v="Egypt"/>
    <d v="2020-06-18T00:00:00"/>
    <x v="67"/>
    <x v="43"/>
    <s v="Competition between sugar cane producers turns deadly after a greedy landlord conspires against an agricultural engineer who falls for his daughter."/>
    <x v="12"/>
  </r>
  <r>
    <s v="s6143"/>
    <s v="Movie"/>
    <x v="3822"/>
    <s v="Philippe Falardeau"/>
    <s v="Liev Schreiber, Elisabeth Moss, Ron Perlman, Naomi Watts, Jim Gaffigan, Michael Rapaport, Pooch Hall, Morgan Spector, Jason Jones"/>
    <s v="United States"/>
    <d v="2019-03-29T00:00:00"/>
    <x v="0"/>
    <x v="69"/>
    <s v="Husband. Father. Fighter. Meet Chuck Wepner, the liquor salesman and self-proclaimed real-life inspiration behind Rocky Balboa."/>
    <x v="0"/>
  </r>
  <r>
    <s v="s6145"/>
    <s v="Movie"/>
    <x v="3823"/>
    <s v="Christopher Murray"/>
    <s v="Michael Silva, Bastián Inostroza, Ana María Henríquez, Mauricio Pinto, Pedro Godoy, Hermelinda Cayo, Héctor Mella, Gonzalo Villalobos, Noelia Rubio"/>
    <s v="Chile"/>
    <d v="2017-08-01T00:00:00"/>
    <x v="0"/>
    <x v="45"/>
    <s v="A man claiming he had a divine revelation as a child treks across the Chilean desert to perform a miracle on a friend badly injured in a remote town."/>
    <x v="0"/>
  </r>
  <r>
    <s v="s6146"/>
    <s v="Movie"/>
    <x v="3824"/>
    <s v="Bolanle Austen-Peters"/>
    <s v="Gbenga Titiloye, Elvina Ibru, Sharon Ooja, Osas Ighodaro Ajibade, Monalisa Chinda, Toyin Abraham, Bisola Aiyeola, Oladele Ogunlana, Jimmy Odukoya, Alex Ekubo"/>
    <s v="Nigeria"/>
    <d v="2019-10-11T00:00:00"/>
    <x v="4"/>
    <x v="19"/>
    <s v="With a matriarch bent on having a lavish 51st birthday party, her family's debt is on the verge of exposure, threatening their business – and legacy."/>
    <x v="0"/>
  </r>
  <r>
    <s v="s6147"/>
    <s v="Movie"/>
    <x v="3825"/>
    <s v="Sofia Coppola"/>
    <s v="Emma Watson, Leslie Mann, Carlos Miranda, Israel Broussard, Taissa Farmiga, Katie Chang, Georgia Rock, Claire Julien"/>
    <s v="United States"/>
    <d v="2020-01-18T00:00:00"/>
    <x v="15"/>
    <x v="11"/>
    <s v="Based on fact, this comic thriller tracks the saga of the Hollywood Hills Burglar Bunch, who used the Web to time their robberies of stars' homes."/>
    <x v="0"/>
  </r>
  <r>
    <s v="s6148"/>
    <s v="Movie"/>
    <x v="3826"/>
    <s v="Marwan Hamed"/>
    <s v="Karim Abdel Aziz, Nelly Karim, Hend Sabry, Shereen Reda, Khaled El Sawy, Eyad Nassar, Tara Emad, Amgad Elsharqawy"/>
    <s v="Egypt"/>
    <d v="2020-09-20T00:00:00"/>
    <x v="4"/>
    <x v="34"/>
    <s v="When a former criminal psychiatrist discovers that a patient holds a secret that threatens his family, he must resort to extreme measures to save them."/>
    <x v="1"/>
  </r>
  <r>
    <s v="s6149"/>
    <s v="TV Show"/>
    <x v="3827"/>
    <s v="Alastair Fothergill"/>
    <s v="David Attenborough"/>
    <s v="United Kingdom"/>
    <d v="2015-10-10T00:00:00"/>
    <x v="32"/>
    <x v="4"/>
    <s v="David Attenborough narrates this definitive exploration of the marine world, from the familiar to the unknown, revealing the sea and its communities."/>
    <x v="21"/>
  </r>
  <r>
    <s v="s6150"/>
    <s v="Movie"/>
    <x v="3828"/>
    <s v="Vishal Bhardwaj"/>
    <s v="Pankaj Kapur, Shreya Sharma, Dolly Ahluwalia, Deepak Dobriyal, Rahul Kumar, Paramjit Singh Kakran, Piu Dutt, Samrat Mukherjee"/>
    <s v="India"/>
    <d v="2018-08-02T00:00:00"/>
    <x v="12"/>
    <x v="31"/>
    <s v="A charming allegory based on a novella by Ruskin Bond, this visually stunning film from India explores themes of greed, loneliness, longing and loss."/>
    <x v="9"/>
  </r>
  <r>
    <s v="s6151"/>
    <s v="Movie"/>
    <x v="3829"/>
    <s v="Jeethu Joseph"/>
    <s v="Rishi Kapoor, Emraan Hashmi, Sobhita Dhulipala, Vedika, Anupam Bhattacharya, Chandan Anand, Arif Zakaria, Rukhsar Ahmed"/>
    <s v="India"/>
    <d v="2020-02-21T00:00:00"/>
    <x v="4"/>
    <x v="30"/>
    <s v="Mind games and mystery abound as a detective investigates the disappearance of a woman’s body from a morgue in this Hindi remake of a Spanish thriller."/>
    <x v="8"/>
  </r>
  <r>
    <s v="s6152"/>
    <s v="Movie"/>
    <x v="3830"/>
    <s v="Elle-Máijá Tailfeathers, Kathleen Hepburn"/>
    <s v="Violet Nelson, Elle-Máijá Tailfeathers, Charlie Hannah, Barbara Eve Harris, Sonny Surowiec, Jay Cardinal Villeneuve, Tony Massil, Aidan Dee, James Angus Cowan, Anthony Bolognese"/>
    <s v="Canada"/>
    <d v="2019-11-27T00:00:00"/>
    <x v="4"/>
    <x v="26"/>
    <s v="After a traumatic event, two Indigenous women in Vancouver are brought together and form a deep bond despite leading different lives."/>
    <x v="0"/>
  </r>
  <r>
    <s v="s6156"/>
    <s v="Movie"/>
    <x v="3831"/>
    <s v="Albert Hughes, Allen Hughes"/>
    <s v="Denzel Washington, Gary Oldman, Mila Kunis, Ray Stevenson, Jennifer Beals, Evan Jones, Joe Pingue, Frances de la Tour, Michael Gambon, Tom Waits"/>
    <s v="United States"/>
    <d v="2019-07-01T00:00:00"/>
    <x v="11"/>
    <x v="7"/>
    <s v="Determined to protect a sacred text that promises to save humanity, Eli goes on a quest westward across the barren, postapocalyptic country."/>
    <x v="2"/>
  </r>
  <r>
    <s v="s6157"/>
    <s v="Movie"/>
    <x v="3832"/>
    <s v="Faris Godus"/>
    <s v="Baraa Alem, Ismail Alhassan, Ahmed Saddam, Sohayb Godus, Nawaf Alshubaili, Eyad Ayman Kaifi"/>
    <s v="Saudi Arabia"/>
    <d v="2020-10-01T00:00:00"/>
    <x v="9"/>
    <x v="46"/>
    <s v="A high school senior sets out to make a no-budget horror film with his friend, one-time rival and teacher, but the project soon jeopardizes their future."/>
    <x v="6"/>
  </r>
  <r>
    <s v="s6160"/>
    <s v="Movie"/>
    <x v="3833"/>
    <s v="Dan Forgione, Pete Jacobs, Matt Whitlock"/>
    <s v="JP Karliak, Pierce Gagnon, Alex Cazares, Kevin Michael Richardson, Flula Borg, Rhys Darby, Wendie Malick, Jake Green"/>
    <s v="United States"/>
    <d v="2020-09-01T00:00:00"/>
    <x v="9"/>
    <x v="73"/>
    <s v="Think you've got what it takes to be the boss? This interactive special puts your skills to the test and matches you up with one of 16 jobs at Baby Corp."/>
    <x v="9"/>
  </r>
  <r>
    <s v="s6161"/>
    <s v="Movie"/>
    <x v="3834"/>
    <s v="Olivier Loustau"/>
    <s v="Christa Théret, Olivier Loustau, Florence Thomassin, Patrick Descamps, Stéphane Rideau, Pierre Berriau, Deborah Grall, Vincent Martinez"/>
    <s v="France"/>
    <d v="2017-03-10T00:00:00"/>
    <x v="10"/>
    <x v="69"/>
    <s v="While working together, a married textile foreman and his boss’s daughter have a torrid love affair, stirring up hostility among the factory crew."/>
    <x v="0"/>
  </r>
  <r>
    <s v="s6163"/>
    <s v="Movie"/>
    <x v="3835"/>
    <s v="Andy Tennant"/>
    <s v="Jennifer Aniston, Gerard Butler, Jason Sudeikis, Jeff Garlin, Ritchie Coster, Cathy Moriarty, Peter Greene, Joel Marsh Garland, Siobhan Fallon Hogan, Dorian Missick, Adam Rose, Christine Baranski, Carol Kane, Adam LeFevre"/>
    <s v="United States"/>
    <d v="2019-10-01T00:00:00"/>
    <x v="11"/>
    <x v="60"/>
    <s v="Bounty hunter Milo Boyd finds his latest assignment downright satisfying as he learns that the bail-jumper he must chase down is his ex-wife, Nicole."/>
    <x v="2"/>
  </r>
  <r>
    <s v="s6164"/>
    <s v="Movie"/>
    <x v="3836"/>
    <s v="Richard Kelly"/>
    <s v="Cameron Diaz, James Marsden, Frank Langella, James Rebhorn, Holmes Osborne, Sam Oz Stone, Gillian Jacobs, Celia Weston, Deborah Rush"/>
    <s v="United States"/>
    <d v="2019-06-01T00:00:00"/>
    <x v="2"/>
    <x v="43"/>
    <s v="A couple must decide whether to push a button that will net them a million dollars but that will also cause the death of a complete stranger."/>
    <x v="7"/>
  </r>
  <r>
    <s v="s6165"/>
    <s v="Movie"/>
    <x v="3837"/>
    <s v="William Brent Bell"/>
    <s v="Jim Norton, Rupert Evans, Ben Robson, Lauren Cohan, James Russell, Jett Klyne, Diana Hardcastle"/>
    <s v="United States"/>
    <d v="2020-06-01T00:00:00"/>
    <x v="0"/>
    <x v="25"/>
    <s v="A nanny is hired by a couple to look after their boy. She's shocked to learn that her charge is actually a doll that the couple treats like a human."/>
    <x v="1"/>
  </r>
  <r>
    <s v="s6166"/>
    <s v="Movie"/>
    <x v="3838"/>
    <s v="Mark Herman"/>
    <s v="Asa Butterfield, Vera Farmiga, David Thewlis, Rupert Friend, David Hayman, Jack Scanlon, Amber Beattie, Sheila Hancock, Richard Johnson, Jim Norton"/>
    <s v="United Kingdom"/>
    <d v="2019-01-01T00:00:00"/>
    <x v="3"/>
    <x v="5"/>
    <s v="When his family moves from Berlin to Poland, a young boy befriends a boy who lives on the other side of the fence, unaware he's a Jewish prisoner."/>
    <x v="0"/>
  </r>
  <r>
    <s v="s6167"/>
    <s v="Movie"/>
    <x v="3839"/>
    <s v="Eric Bross"/>
    <s v="Victoria Justice, Chase Ellison, Anna Galvin, Matt Winston, Jillian Marie, Valerie Tian, Kerry James, Andrea Brooks, Christie Laing, Cainan Wiebe, Brooke Shields, Brooke D'Orsay, Steven Grayhm"/>
    <s v="United States"/>
    <d v="2019-11-02T00:00:00"/>
    <x v="11"/>
    <x v="45"/>
    <s v="When high school girl-geek Jordan becomes a werewolf after moving to Romania, she must elude her own brother, who sets out to slay her."/>
    <x v="9"/>
  </r>
  <r>
    <s v="s6168"/>
    <s v="Movie"/>
    <x v="3840"/>
    <s v="Chiwetel Ejiofor"/>
    <s v="Maxwell Simba, Chiwetel Ejiofor, Aïssa Maïga, Lily Banda, Lemogang Tsipa, Philbert Falakeza, Joseph Marcell, Noma Dumezweni"/>
    <s v="United Kingdom"/>
    <d v="2019-03-01T00:00:00"/>
    <x v="4"/>
    <x v="33"/>
    <s v="Inspired by a science book, 13-year-old William Kamkwamba builds a wind turbine to save his Malawian village from famine. Based on a true story."/>
    <x v="9"/>
  </r>
  <r>
    <s v="s6169"/>
    <s v="Movie"/>
    <x v="3841"/>
    <s v="Joe Mantello"/>
    <s v="Jim Parsons, Zachary Quinto, Matt Bomer, Andrew Rannells, Charlie Carver, Robin de Jesús, Brian Hutchison, Michael Benjamin Washington, Tuc Watkins"/>
    <s v="United States"/>
    <d v="2020-09-30T00:00:00"/>
    <x v="9"/>
    <x v="55"/>
    <s v="At a birthday party in 1968 New York, a surprise guest and a drunken game leave seven gay friends reckoning with unspoken feelings and buried truths."/>
    <x v="0"/>
  </r>
  <r>
    <s v="s6171"/>
    <s v="Movie"/>
    <x v="3842"/>
    <s v="William Kaufman"/>
    <s v="Armand Assante, Louis Mandylor, Yuriy Kutsenko, Ravshana Kurkova, Igor Jijikine, Ivan Makarevich, Bessart Kallaku, Ervin Bejleri"/>
    <s v="United States"/>
    <d v="2020-01-15T00:00:00"/>
    <x v="4"/>
    <x v="9"/>
    <s v="With entry into the European Union at stake, Albania must rely on a mash-up of elite cops to take down a slippery drug lord dominating its economy."/>
    <x v="2"/>
  </r>
  <r>
    <s v="s6172"/>
    <s v="Movie"/>
    <x v="3843"/>
    <s v="Neil Jordan"/>
    <s v="Jodie Foster, Terrence Howard, Naveen Andrews, Carmen Ejogo, Nicky Katt, Mary Steenburgen, Lenny Venito, Zoë Kravitz, Jane Adams, Gordon MacDonald"/>
    <s v="United States"/>
    <d v="2019-11-01T00:00:00"/>
    <x v="22"/>
    <x v="55"/>
    <s v="New York City radio host Erica Bain decides to take the law into her own hands after losing her fiancé in a brutal Central Park attack."/>
    <x v="0"/>
  </r>
  <r>
    <s v="s6173"/>
    <s v="Movie"/>
    <x v="3844"/>
    <s v="Ken Kushner"/>
    <s v="Zach McGowan, Amy Smart, Joe Pantoliano, Burt Young, Tony Darrow, Nick Loeb, Taryn Manning, Jason James Richter"/>
    <s v="United States"/>
    <d v="2019-05-18T00:00:00"/>
    <x v="4"/>
    <x v="5"/>
    <s v="Newly famous after challenging Muhammad Ali for a championship title, boxer Chuck Wepner spirals down the slippery slope of being a celebrity."/>
    <x v="0"/>
  </r>
  <r>
    <s v="s6174"/>
    <s v="Movie"/>
    <x v="3845"/>
    <s v="Nora Twomey"/>
    <s v="Saara Chaudry, Soma Chhaya, Ali Badshah, Soma Bhatia, Shaista Latif, Laara Sadiq, Kawa Ada, Noorin Gulamgaus"/>
    <s v="Ireland"/>
    <d v="2018-02-20T00:00:00"/>
    <x v="6"/>
    <x v="0"/>
    <s v="A courageous 11-year-old Afghan girl disguises herself as a boy and takes on odd jobs to provide for her family when her father is arrested."/>
    <x v="9"/>
  </r>
  <r>
    <s v="s6177"/>
    <s v="Movie"/>
    <x v="3846"/>
    <s v="Peyton Reed"/>
    <s v="Vince Vaughn, Jennifer Aniston, Joey Lauren Adams, Cole Hauser, Jon Favreau, Jason Bateman, Judy Davis, Justin Long, Ivan Sergei, John Michael Higgins, Ann-Margret, Vernon Vaughn, Vincent D'Onofrio"/>
    <s v="United States"/>
    <d v="2019-07-16T00:00:00"/>
    <x v="14"/>
    <x v="27"/>
    <s v="Cohabitating couple Gary and Brooke's petty spats turn into an all-out battle for their home condo."/>
    <x v="6"/>
  </r>
  <r>
    <s v="s6178"/>
    <s v="Movie"/>
    <x v="3847"/>
    <s v="Jackie van Beek, Madeleine Sami"/>
    <s v="Madeleine Sami, Jackie van Beek, James Rolleston, Celia Pacquola, Ana Scotney, Rima Te Wiata, Carl Bland, Brett O'Gorman, Cohen Holloway, Jemaine Clement"/>
    <s v="New Zealand"/>
    <d v="2019-02-15T00:00:00"/>
    <x v="7"/>
    <x v="38"/>
    <s v="For the right price, BFFs Jen and Mel will ruthlessly end any romance. But when one of them grows a conscience, their friendship begins to unravel."/>
    <x v="6"/>
  </r>
  <r>
    <s v="s6179"/>
    <s v="Movie"/>
    <x v="3848"/>
    <s v="Dan Villegas"/>
    <s v="Piolo Pascual, Sarah Geronimo, Rio Locsin, Dennis Padilla, Badjie Mortiz, Teddy Corpuz, Anna Luna, Jett Pangan, Cris Villonco, Maris Racal"/>
    <s v="Philippines"/>
    <d v="2019-02-27T00:00:00"/>
    <x v="10"/>
    <x v="7"/>
    <s v="A rock musician and a law student whose true passion is music fall in love and pursue a romance that complicates both of their blossoming careers."/>
    <x v="0"/>
  </r>
  <r>
    <s v="s6181"/>
    <s v="Movie"/>
    <x v="3849"/>
    <s v="Kunle Afolayan"/>
    <s v="Chidinma Ekile, Ademola Adedoyin, Kunle Afolayan, Zack Orji, Tina Mba, Ayo Akinwale, Akim Mogaji, Ayo Mogaji, Ken Erics"/>
    <s v="Nigeria"/>
    <d v="2019-09-01T00:00:00"/>
    <x v="6"/>
    <x v="6"/>
    <s v="A Yoruba prince and a young lady from a prominent Igbo family face tribal prejudice and parental pressure when they secretly wed."/>
    <x v="0"/>
  </r>
  <r>
    <s v="s6182"/>
    <s v="Movie"/>
    <x v="3850"/>
    <s v="Lester Hsi"/>
    <s v="JC Lin, Vera Yen, Summer Meng, Ning Chang, Ruby Zhan, Hsieh Yi-hung, Cheng Ko"/>
    <s v="Taiwan"/>
    <d v="2020-08-27T00:00:00"/>
    <x v="9"/>
    <x v="78"/>
    <s v="A group of university students decides to test an urban legend about the ghost of a female student that haunts a campus bridge."/>
    <x v="1"/>
  </r>
  <r>
    <s v="s6183"/>
    <s v="Movie"/>
    <x v="3851"/>
    <s v="You-Jeong Chang"/>
    <s v="Dong-hwi Lee, Dong-seok Ma, Ha-Nui Lee, Woo-jin Jo, Young-chang Song, Chang-wook Ji, Man-seok Oh, Ye-ji Seo"/>
    <s v="South Korea"/>
    <d v="2018-02-02T00:00:00"/>
    <x v="6"/>
    <x v="20"/>
    <s v="Reunited in their hometown for their father's funeral, two self-interested brothers meet a peculiar woman who shares a huge secret about their family."/>
    <x v="6"/>
  </r>
  <r>
    <s v="s6184"/>
    <s v="Movie"/>
    <x v="3852"/>
    <s v="Terry Gilliam"/>
    <s v="Matt Damon, Heath Ledger, Monica Bellucci, Lena Headey, Peter Stormare, Jonathan Pryce, Roger Ashton-Griffiths, Richard Ridings, Mackenzie Crook, Julian Bleach, Tomás Hanák, Laura Greenwood"/>
    <s v="United States"/>
    <d v="2019-07-01T00:00:00"/>
    <x v="12"/>
    <x v="6"/>
    <s v="Brothers Jake and Will Grimm travel from village to village, posing as exterminators of magical creatures. But in reality, they're expert con artists."/>
    <x v="2"/>
  </r>
  <r>
    <s v="s6185"/>
    <s v="Movie"/>
    <x v="3853"/>
    <s v="Rob Reiner"/>
    <s v="Jack Nicholson, Morgan Freeman, Sean Hayes, Beverly Todd, Alfonso Freeman, Rob Morrow, Rowena King, Christopher Stapleton, Ian Anthony Dale, Richard McGonagle"/>
    <s v="United States"/>
    <d v="2019-10-01T00:00:00"/>
    <x v="22"/>
    <x v="25"/>
    <s v="Two terminally ill men bust out of the cancer ward with a plan to experience life to the fullest before they kick the bucket."/>
    <x v="6"/>
  </r>
  <r>
    <s v="s6188"/>
    <s v="Movie"/>
    <x v="3854"/>
    <s v="Sam &quot;Blitz&quot; Bazawule"/>
    <s v="Cynthia Dankwa, Ama K. Abebrese, Joseph Otsiman, Kobina Amissah Sam, Mamley Djangmah, Henry Adofo, Anima Misa, Brian Angels"/>
    <s v="Ghana"/>
    <d v="2019-03-31T00:00:00"/>
    <x v="7"/>
    <x v="24"/>
    <s v="When a man is left to die inside an illegal gold mine, his daughter travels through a magical landscape to save him."/>
    <x v="0"/>
  </r>
  <r>
    <s v="s6190"/>
    <s v="Movie"/>
    <x v="3855"/>
    <s v="Yılmaz Erdoğan"/>
    <s v="Kıvanç Tatlıtuğ, Mert Fırat, Belçim Bilgin, Farah Zeynep Abdullah, Yılmaz Erdoğan, Ahmet Mümtaz Taylan, Taner Birsel, Selman Ünlüsoy, İpek Bilgin, Aksel Bonfil, Devrim Yakut, Salih Kalyon"/>
    <s v="Turkey"/>
    <d v="2017-03-10T00:00:00"/>
    <x v="15"/>
    <x v="7"/>
    <s v="Forced to work in a coal mine during World War II, two young poets find some escape when they both fall for the same woman."/>
    <x v="0"/>
  </r>
  <r>
    <s v="s6191"/>
    <s v="Movie"/>
    <x v="3856"/>
    <s v="Stacy Title"/>
    <s v="Douglas Smith, Lucien Laviscount, Cressida Bonas, Michael Trucco, Doug Jones, Carrie-Anne Moss, Faye Dunaway, Jenna Kanell, Erica Tremblay, Cleo King"/>
    <s v="United States"/>
    <d v="2019-04-01T00:00:00"/>
    <x v="6"/>
    <x v="47"/>
    <s v="Three college students move into an off-campus house and discover they've unwittingly unleashed a supernatural killer known as the Bye Bye Man."/>
    <x v="1"/>
  </r>
  <r>
    <s v="s6192"/>
    <s v="Movie"/>
    <x v="3857"/>
    <s v="Graham Phillips, Parker Phillips"/>
    <s v="Graham Phillips, Shawn Hatosy, Jamie McShane, Sydney Schafer, Tokala Black Elk, Jacqueline Toboni, Mike McColl, Jacob Ming-Trent"/>
    <s v="United States"/>
    <d v="2020-03-23T00:00:00"/>
    <x v="4"/>
    <x v="26"/>
    <s v="His way of life under threat due to the oil fracking boom, a young rancher defends a Lakota woman and becomes entangled in human trafficking."/>
    <x v="5"/>
  </r>
  <r>
    <s v="s6193"/>
    <s v="Movie"/>
    <x v="3858"/>
    <s v="Meghan O'Hara"/>
    <s v="Morgan Freeman"/>
    <s v="United States"/>
    <d v="2017-03-24T00:00:00"/>
    <x v="0"/>
    <x v="0"/>
    <s v="To solve the mystery of cancer, challenging the status quo is a must. Witness how lifestyle and societal changes may help beat the disease."/>
    <x v="4"/>
  </r>
  <r>
    <s v="s6195"/>
    <s v="Movie"/>
    <x v="3859"/>
    <s v="Ofir Raul Graizer"/>
    <s v="Sarah Adler, Tim Kalkhof, Roy Miller, Zohar Shtrauss, Sandra Sade, Tamir Ben-Yehuda, Stephanie Stremler, Tagel Eliyahu"/>
    <s v="Israel"/>
    <d v="2018-12-04T00:00:00"/>
    <x v="6"/>
    <x v="29"/>
    <s v="When a German baker travels to Jerusalem in search of his dead male lover’s family, his growing involvement with them may expose his truth."/>
    <x v="0"/>
  </r>
  <r>
    <s v="s6196"/>
    <s v="Movie"/>
    <x v="3860"/>
    <s v="Lee Chung-hyun"/>
    <s v="Park Shin-hye, Jun Jong-seo, Kim Sung-ryoung, EL, Park Ho-san, Oh Jung-se, Lee Dong-hwi, Um Chae-young"/>
    <s v="South Korea"/>
    <d v="2020-11-27T00:00:00"/>
    <x v="9"/>
    <x v="82"/>
    <s v="Connected by phone in the same home but 20 years apart, a serial killer puts another woman’s past — and life — on the line to change her own fate."/>
    <x v="8"/>
  </r>
  <r>
    <s v="s6198"/>
    <s v="Movie"/>
    <x v="3861"/>
    <s v="Atom Egoyan"/>
    <s v="Ryan Reynolds, Scott Speedman, Rosario Dawson, Mireille Enos, Kevin Durand, Alexia Fast, Christine Horne, Arsinée Khanjian, Ian Matthews, Bruce Greenwood, Aidan Shipley"/>
    <s v="Canada"/>
    <d v="2018-07-20T00:00:00"/>
    <x v="8"/>
    <x v="82"/>
    <s v="Eight years after their daughter's abduction tore them apart, her parents receive enigmatic clues from the kidnapper hinting that she's still alive."/>
    <x v="0"/>
  </r>
  <r>
    <s v="s6199"/>
    <s v="Movie"/>
    <x v="3862"/>
    <s v="Elliot Silverstein"/>
    <s v="James Brolin, Kathleen Lloyd, John Marley, R.G. Armstrong, John Rubinstein, Elizabeth Thompson, Roy Jenson, Kim Richards, Kyle Richards"/>
    <s v="United States"/>
    <d v="2020-06-01T00:00:00"/>
    <x v="19"/>
    <x v="47"/>
    <s v="In his small Southwestern town, sheriff Wade Parent must find out who — or what — is running people down via a mysterious, driverless black sedan."/>
    <x v="22"/>
  </r>
  <r>
    <s v="s6200"/>
    <s v="Movie"/>
    <x v="3863"/>
    <s v="G.J. Echternkamp"/>
    <s v="Grant Bowler, Kathleen Munroe, Martin Hancock, Micah Balfour, Burt Grinstead, Nina Bergman, Jamie Bamber, Ronny Cox"/>
    <s v="United States"/>
    <d v="2020-02-01T00:00:00"/>
    <x v="4"/>
    <x v="10"/>
    <s v="Trying to uphold justice in a lawless future, a D.A. is slain by cyberpunks but a supernatural twist sends his car on a bloody quest for revenge."/>
    <x v="2"/>
  </r>
  <r>
    <s v="s6201"/>
    <s v="Movie"/>
    <x v="3864"/>
    <s v="Sean Menard"/>
    <s v="Vince Carter"/>
    <s v="United States"/>
    <d v="2018-05-01T00:00:00"/>
    <x v="6"/>
    <x v="86"/>
    <s v="Featuring eight-time NBA All-Star Vince Carter, this documentary takes an in-depth look at his impact on pop culture and the Canadian basketball scene."/>
    <x v="4"/>
  </r>
  <r>
    <s v="s6202"/>
    <s v="Movie"/>
    <x v="3865"/>
    <s v="Jon Gunn"/>
    <s v="Mike Vogel, Erika Christensen, Faye Dunaway, Robert Forster, Frankie Faison, Mike Pniewski"/>
    <s v="United States"/>
    <d v="2017-11-21T00:00:00"/>
    <x v="6"/>
    <x v="32"/>
    <s v="Bothered by his wife's unyielding belief in Christianity, an investigative reporter sets out to use verifiable facts to poke holes in her faith."/>
    <x v="0"/>
  </r>
  <r>
    <s v="s6204"/>
    <s v="TV Show"/>
    <x v="3866"/>
    <s v="Tony Collingwood"/>
    <s v="Martin Short, Alexa Torrington, Jacob Ewaniuk, Robert Tinkler, Tracey Hoyt"/>
    <s v="Canada"/>
    <d v="2021-01-01T00:00:00"/>
    <x v="8"/>
    <x v="4"/>
    <s v="The Cat in the Hat is back – and this time, he's teaching Sally and her brother, Nick, some awfully nifty things to think about!"/>
    <x v="18"/>
  </r>
  <r>
    <s v="s6205"/>
    <s v="Movie"/>
    <x v="3867"/>
    <s v="Tarek Al Eryan"/>
    <s v="Ahmed Ezz, Mohamed Mamdouh, Samer al Masri, Amina Khalil, Ahmed Safwat, Ahmed Salah Hosny, Aïcha Ben Ahmed, Rania Elkhatib, Riham Abdel Ghafour"/>
    <s v="Egypt"/>
    <d v="2019-06-13T00:00:00"/>
    <x v="6"/>
    <x v="48"/>
    <s v="A special operations officer vows to get revenge against the terrorist who killed his friend in a brutal attack."/>
    <x v="2"/>
  </r>
  <r>
    <s v="s6206"/>
    <s v="Movie"/>
    <x v="3868"/>
    <s v="Kunle Afolayan"/>
    <s v="Wale Ojo, Jimmy Jean-Louis, Hilda Dokubo, Nico Panagio, Aurélie Eliam, Peter King Nzioki Mwania, Fatym Layachi, Kemi Lala Akindoju, Angélique Kidjo"/>
    <s v="Nigeria"/>
    <d v="2019-09-01T00:00:00"/>
    <x v="0"/>
    <x v="29"/>
    <s v="A group of executives heads to a telecommunications retreat to pick the firm's new CEO until they find themselves in a contest to win – and stay alive."/>
    <x v="0"/>
  </r>
  <r>
    <s v="s6210"/>
    <s v="Movie"/>
    <x v="3869"/>
    <s v="Craig Moss"/>
    <s v="Callum Blue, Nadine Velazquez, Makenzie Moss, Erik LaRay Harvey, Danielle Lauder, Andy Favreau, Kate Linder, Neil Thackaberry, Alden Tab"/>
    <s v="United States"/>
    <d v="2017-02-04T00:00:00"/>
    <x v="0"/>
    <x v="0"/>
    <s v="After an architect transforms a slaughterhouse into trendy lofts, its new inhabitants discover that the structure is haunted by its evil past."/>
    <x v="1"/>
  </r>
  <r>
    <s v="s6214"/>
    <s v="Movie"/>
    <x v="3870"/>
    <s v="Magdy Al-Hawwary"/>
    <s v="Mostafa Shaban, Ghada Adel, Arwa Gouda, Ahmed Salah Al-Saadany, Ashraf Zaki, Sawsan Badr, Fatma Nasser, Said Saleh, Ali Hassanein, Majed Abdulazim"/>
    <s v="Egypt"/>
    <d v="2019-06-20T00:00:00"/>
    <x v="11"/>
    <x v="30"/>
    <s v="A detective investigates the murder of a young musician, whose philandering lifestyle leaves a long list of suspects and a lot of questions."/>
    <x v="0"/>
  </r>
  <r>
    <s v="s6215"/>
    <s v="Movie"/>
    <x v="3871"/>
    <s v="Antonio Chavarrías"/>
    <s v="Alfonso Herrera, Hannah Murray, Henry Goodman, Julian Sands, Frances Barber, Emilio Echevarría, Alejandro Calva, Elvira Mínguez, Roger Casamajor, Luis Rosales, Javier Godino, Alexander Holtmann, Brontis Jodorowsky"/>
    <s v="Spain"/>
    <d v="2017-04-14T00:00:00"/>
    <x v="0"/>
    <x v="60"/>
    <s v="In 1937, Spanish revolutionary Ramón trains as a Soviet spy, impersonating a wealthy Belgian as part of a plot to assassinate Leon Trotsky in Mexico."/>
    <x v="0"/>
  </r>
  <r>
    <s v="s6216"/>
    <s v="TV Show"/>
    <x v="3872"/>
    <s v="Michel Tikhomiroff"/>
    <s v="Paloma Bernardi, Renan Tenca, Gutto Szuster, Pedro Caetano, Mariano Mattos Martins, Alli Willow, Kiko Vianello, Francisco Gaspar, Tuna Dwek, Lourinelson Vladmir, Leonardo Ventura, Aury Porto, Glauber Amaral, Astrea Lucena"/>
    <s v="Brazil"/>
    <d v="2019-12-06T00:00:00"/>
    <x v="4"/>
    <x v="80"/>
    <s v="Determined to bring a Zika vaccine to the remote Pantanal, three doctors clash with a faith healer and are pulled deeper into the mysteries of his cult."/>
    <x v="3"/>
  </r>
  <r>
    <s v="s6217"/>
    <s v="Movie"/>
    <x v="3873"/>
    <s v="David Pablos"/>
    <s v="Nancy Talamantes, Óscar Torres, Leidi Gutiérrez, José Santillán Cabuto, Edward Coward, Alicia Quiñonez, Raquel Presa, Susana Pérez, Gisela Madrigal, Jorge Calderon, Felipe Tututi"/>
    <s v="Mexico"/>
    <d v="2016-05-08T00:00:00"/>
    <x v="10"/>
    <x v="27"/>
    <s v="Young Ulises falls in love with teen Sofia, even as he is forced to lure her into his family's prostitution ring. Now he'll do anything to rescue her."/>
    <x v="0"/>
  </r>
  <r>
    <s v="s6218"/>
    <s v="Movie"/>
    <x v="3874"/>
    <s v="John Stephenson"/>
    <s v="Hans Matheson, Samantha Barks, Lesley Manville, Sylvester McCoy, Susan Boyle, John Hannah, Barbara Flynn, James Cosmo"/>
    <s v="United Kingdom"/>
    <d v="2019-11-01T00:00:00"/>
    <x v="15"/>
    <x v="18"/>
    <s v="A progressive new minister's arrival in a small village threatens to end an age-old tradition that brings a yuletide miracle to one of the residents."/>
    <x v="0"/>
  </r>
  <r>
    <s v="s6219"/>
    <s v="Movie"/>
    <x v="3875"/>
    <s v="Clay Kaytis"/>
    <s v="Kurt Russell, Darby Camp, Judah Lewis, Kimberly Williams-Paisley, Oliver Hudson, Lamorne Morris, Martin Roach"/>
    <s v="United States"/>
    <d v="2018-11-22T00:00:00"/>
    <x v="7"/>
    <x v="21"/>
    <s v="After accidentally crashing Santa's sleigh, a brother and sister pull an all-nighter to save Christmas with a savvy, straight-talking St. Nick."/>
    <x v="9"/>
  </r>
  <r>
    <s v="s6220"/>
    <s v="Movie"/>
    <x v="3876"/>
    <s v="Chris Columbus"/>
    <s v="Kurt Russell, Goldie Hawn, Darby Camp, Jahzir Bruno, Julian Dennison, Judah Lewis, Kimberly Williams-Paisley, Tyrese Gibson"/>
    <s v="Canada"/>
    <d v="2020-11-25T00:00:00"/>
    <x v="9"/>
    <x v="73"/>
    <s v="Unhappy over her mom’s new relationship, a now-teenage Kate runs away and lands at the North Pole, where a naughty elf is plotting to cancel Christmas."/>
    <x v="9"/>
  </r>
  <r>
    <s v="s6221"/>
    <s v="Movie"/>
    <x v="3877"/>
    <s v="Michael Buster"/>
    <s v="Jacob Buster, Anson Bagley, Grace Hallows, Josh Reid, Cooper Daniel Johnson, Alison Akin Clark, Brian Neal Clark, Evan Clark, Caitlin E.J. Meyer, Gabe White"/>
    <s v="United States"/>
    <d v="2019-03-01T00:00:00"/>
    <x v="0"/>
    <x v="40"/>
    <s v="Four brothers prepare for war when they're forced to deliver secret holiday gifts to the school bullies. But they soon learn kindness goes a long way."/>
    <x v="9"/>
  </r>
  <r>
    <s v="s6222"/>
    <s v="Movie"/>
    <x v="3878"/>
    <s v="Norman Jewison"/>
    <s v="Steve McQueen, Edward G. Robinson, Ann-Margret, Karl Malden, Tuesday Weld, Joan Blondell, Rip Torn, Jack Weston, Cab Calloway, Jeff Corey, Theo Marcuse"/>
    <s v="United States"/>
    <d v="2019-11-01T00:00:00"/>
    <x v="54"/>
    <x v="9"/>
    <s v="In Depression-era New Orleans, cocksure stud poker player Eric Stoner – the titular Cincinnati Kid – challenges longtime champ Lancey &quot;The Man&quot; Howard to a showdown at the table, where a war of wills – and nerve – ensues."/>
    <x v="12"/>
  </r>
  <r>
    <s v="s6226"/>
    <s v="Movie"/>
    <x v="3879"/>
    <s v="Dito Montiel"/>
    <s v="Ed Helms, Amanda Seyfried, Tracy Morgan, Brenda Vaccaro, P.J. Byrne, Leah Remini, Mickey Gooch Jr., Adam Levine, Russell Peters, Alan Thicke"/>
    <s v="United States"/>
    <d v="2018-05-01T00:00:00"/>
    <x v="6"/>
    <x v="31"/>
    <s v="A newcomer ekes out a living in LA as a professional audience member on infomercials, but life gets complicated when he's thrust into the spotlight."/>
    <x v="6"/>
  </r>
  <r>
    <s v="s6228"/>
    <s v="Movie"/>
    <x v="3880"/>
    <s v="Ludovic Bernard"/>
    <s v="Ahmed Sylla, Alice Belaïdi, Kevin Razy, Nicolas Wanczycki, Waly Dia, Umesh Tamang"/>
    <s v="France"/>
    <d v="2017-12-29T00:00:00"/>
    <x v="6"/>
    <x v="22"/>
    <s v="A young Senegalese-French man from humble roots sets out to climb Mount Everest to impress the woman he loves – and slowly becomes a media sensation."/>
    <x v="2"/>
  </r>
  <r>
    <s v="s6229"/>
    <s v="Movie"/>
    <x v="3881"/>
    <s v="Julius Onah"/>
    <s v="Gugu Mbatha-Raw, David Oyelowo, Daniel Brühl, John Ortiz, Chris O'Dowd, Aksel Hennie, Zhang Ziyi, Elizabeth Debicki, Roger Davies, Clover Nee"/>
    <s v="United States"/>
    <d v="2018-02-05T00:00:00"/>
    <x v="7"/>
    <x v="20"/>
    <s v="Orbiting above a planet on the brink of war, scientists test a device to solve an energy crisis and end up face-to-face with a dark alternate reality."/>
    <x v="2"/>
  </r>
  <r>
    <s v="s6232"/>
    <s v="Movie"/>
    <x v="3882"/>
    <s v="Lukasz Kosmicki"/>
    <s v="Bill Pullman, Lotte Verbeek, Robert Więckiewicz, James Bloor, Aleksey Serebryakov, Corey Johnson, Nicholas Farrell, Evgeniy Sidikhin"/>
    <s v="Poland"/>
    <d v="2020-02-08T00:00:00"/>
    <x v="4"/>
    <x v="9"/>
    <s v="During 1962’s Cuban missile crisis, a troubled math genius finds himself drafted to play in a U.S.-Soviet chess match – and a deadly game of espionage."/>
    <x v="0"/>
  </r>
  <r>
    <s v="s6234"/>
    <s v="Movie"/>
    <x v="3883"/>
    <s v="Thomas Vinterberg"/>
    <s v="Matthias Schoenaerts, Léa Seydoux, Colin Firth, Peter Simonischek, August Diehl, Max von Sydow, Bjarne Henriksen, Magnus Millang, Artemiy Spiridonov"/>
    <s v="France"/>
    <d v="2019-10-19T00:00:00"/>
    <x v="7"/>
    <x v="7"/>
    <s v="For the crew trapped aboard a sunken Russian submarine the deadliest threat is the bureaucracy on land. Based on a true story."/>
    <x v="0"/>
  </r>
  <r>
    <s v="s6235"/>
    <s v="Movie"/>
    <x v="3884"/>
    <s v="John Wells"/>
    <s v="Ben Affleck, Chris Cooper, Kevin Costner, Tommy Lee Jones, Maria Bello, Rosemarie DeWitt, Craig T. Nelson, John Doman, Tonye Patano, Cady Huffman"/>
    <s v="United States"/>
    <d v="2018-07-28T00:00:00"/>
    <x v="11"/>
    <x v="22"/>
    <s v="A successful businessman comes face-to-face with America's downsizing epidemic when he loses his job and is forced to take a construction gig."/>
    <x v="0"/>
  </r>
  <r>
    <s v="s6236"/>
    <s v="Movie"/>
    <x v="3885"/>
    <s v="Harvey Lowry"/>
    <s v="Thora Birch, Chris Klein, Claire Coffee, David Blue, Kelsey Tucker, Michael Draper, Jason Tobias, Gabrielle Stone, Catherine Johnson, Tiffany Fallon"/>
    <s v="United States"/>
    <d v="2019-07-23T00:00:00"/>
    <x v="7"/>
    <x v="9"/>
    <s v="After developing an &quot;infidelity formula&quot; said to repel cheating, a popular blogger crosses paths with a charming lawyer willing to put it to the test."/>
    <x v="6"/>
  </r>
  <r>
    <s v="s6237"/>
    <s v="Movie"/>
    <x v="3886"/>
    <s v="James Haslam"/>
    <s v="Uma Thurman, Tim Roth, Alice Eve, Parker Posey, Maggie Q, Crispin Glover, Michael Sirow, Sofía Vergara, Stephen Fry, Sharon Maughan, Susan Traylor, Wilmer Calderon, Richard Reid, Ethan Cohn, Nathalie Love"/>
    <s v="United States"/>
    <d v="2020-12-21T00:00:00"/>
    <x v="7"/>
    <x v="5"/>
    <s v="Two wedded partners-in-crime flee from their massive debt to a deadly crime boss and hatch a jewel heist that could be their ticket to total freedom."/>
    <x v="6"/>
  </r>
  <r>
    <s v="s6240"/>
    <s v="Movie"/>
    <x v="3887"/>
    <s v="Bob Nelson"/>
    <s v="Clive Owen, Maria Bello, Patton Oswalt, Jaeden Lieberher, Matthew Modine, Stephen Tobolowsky, Tim Blake Nelson, Robert Forster"/>
    <s v="Canada"/>
    <d v="2019-02-06T00:00:00"/>
    <x v="0"/>
    <x v="30"/>
    <s v="A divorced handyman with a drinking problem bonds with his 8-year-old son when a search for his stolen toolbox leads to a series of misadventures."/>
    <x v="6"/>
  </r>
  <r>
    <s v="s6242"/>
    <s v="Movie"/>
    <x v="3888"/>
    <s v="Ari Folman"/>
    <s v="Robin Wright, Harvey Keitel, Jon Hamm, Paul Giamatti, Kodi Smit-McPhee, Danny Huston, Sami Gayle, Michael Stahl-David, Michael Landes, Sarah Shahi"/>
    <s v="Israel"/>
    <d v="2019-08-23T00:00:00"/>
    <x v="15"/>
    <x v="3"/>
    <s v="Actress Robin Wright plays herself in this surreal drama about a film star who agrees to have her digital image recorded for reuse in future films."/>
    <x v="0"/>
  </r>
  <r>
    <s v="s6243"/>
    <s v="Movie"/>
    <x v="3889"/>
    <s v="James Wan"/>
    <s v="Vera Farmiga, Patrick Wilson, Lili Taylor, Ron Livingston, Shanley Caswell, Hayley McFarland, Joey King, Mackenzie Foy, Kyla Deaver"/>
    <s v="United States"/>
    <d v="2018-01-08T00:00:00"/>
    <x v="15"/>
    <x v="82"/>
    <s v="Based on true events, this spine-chiller tells the story of a New England family who begins having encounters with spirits in their farmhouse."/>
    <x v="1"/>
  </r>
  <r>
    <s v="s6244"/>
    <s v="Movie"/>
    <x v="3890"/>
    <s v="Amr Arafa"/>
    <s v="Khaled Saleh, Ghada Adel, Ahmed el-Sakka, Khaled Sarhan, Sawsan Badr, Mustafa Haridi"/>
    <s v="Egypt"/>
    <d v="2019-04-25T00:00:00"/>
    <x v="1"/>
    <x v="33"/>
    <s v="A notorious forger known for his ability to create fake passports and visas finds himself the target of a con man's ruse."/>
    <x v="6"/>
  </r>
  <r>
    <s v="s6246"/>
    <s v="Movie"/>
    <x v="3891"/>
    <s v="Andrew Fleming"/>
    <s v="Robin Tunney, Fairuza Balk, Neve Campbell, Rachel True, Skeet Ulrich, Christine Taylor, Breckin Meyer, Nathaniel Marston, Cliff De Young, Assumpta Serna"/>
    <s v="United States"/>
    <d v="2020-01-01T00:00:00"/>
    <x v="25"/>
    <x v="30"/>
    <s v="At a Catholic school, a new girl falls in with a clique of teen witches who wield their powers against anyone who crosses them, even their parents."/>
    <x v="1"/>
  </r>
  <r>
    <s v="s6248"/>
    <s v="Movie"/>
    <x v="3892"/>
    <s v="Jennifer Beamish, Toby Trackman"/>
    <s v="David Eagleman"/>
    <s v="United States"/>
    <d v="2021-01-01T00:00:00"/>
    <x v="4"/>
    <x v="100"/>
    <s v="Neuroscientist David Eagleman taps into the creative process of various innovators while exploring brain-bending, risk-taking ways to spark creativity."/>
    <x v="4"/>
  </r>
  <r>
    <s v="s6250"/>
    <s v="Movie"/>
    <x v="3893"/>
    <s v="Julien Leclercq"/>
    <s v="Sami Bouajila, Guillaume Gouix, Youssef Hajdi, Redouane Behache, Kahina Carina, David Saracino, Alice de Lencquesaing, Baya Belal, Steve Tientcheu, Kaaris"/>
    <s v="France"/>
    <d v="2018-11-15T00:00:00"/>
    <x v="10"/>
    <x v="24"/>
    <s v="After an unexpected misstep, a crew of skilled Parisian robbers find themselves forced to carry out a daring heist for a powerful crime organization."/>
    <x v="2"/>
  </r>
  <r>
    <s v="s6252"/>
    <s v="Movie"/>
    <x v="3894"/>
    <s v="Sebastián Schindel"/>
    <s v="Cecilia Roth, Miguel Ángel Solá, Benjamín Amadeo, Sofía Gala Castiglione, Yanina Ávila, Marcelo Subiotto, Paola Barrientos, Diego Cremonesi, Claudio Martínez Bel"/>
    <s v="Argentina"/>
    <d v="2020-08-20T00:00:00"/>
    <x v="9"/>
    <x v="18"/>
    <s v="When her son is accused of raping and trying to murder his ex-wife, Alicia embarks on a journey that will change her life forever."/>
    <x v="0"/>
  </r>
  <r>
    <s v="s6253"/>
    <s v="Movie"/>
    <x v="3895"/>
    <s v="Kirk De Micco, Chris Sanders"/>
    <s v="Nicolas Cage, Emma Stone, Ryan Reynolds, Catherine Keener, Cloris Leachman, Clark Duke, Chris Sanders, Randy Thom"/>
    <s v="United States"/>
    <d v="2019-07-29T00:00:00"/>
    <x v="15"/>
    <x v="19"/>
    <s v="When an earthquake obliterates their cave, an unworldly prehistoric family is forced to journey through unfamiliar terrain in search of a new home."/>
    <x v="9"/>
  </r>
  <r>
    <s v="s6254"/>
    <s v="Movie"/>
    <x v="3896"/>
    <s v="Alex Proyas"/>
    <s v="Brandon Lee, Rochelle Davis, Ernie Hudson, Michael Wincott, Bai Ling, Sofia Shinas, Anna Levine, David Patrick Kelly, Angel David, Laurence Mason, Michael Massee, Tony Todd, Jon Polito"/>
    <s v="United States"/>
    <d v="2019-01-01T00:00:00"/>
    <x v="37"/>
    <x v="20"/>
    <s v="One year after Eric Draven and his fiancée are murdered, Draven – watched over by a hypnotic crow – returns from the grave to exact revenge."/>
    <x v="2"/>
  </r>
  <r>
    <s v="s6256"/>
    <s v="Movie"/>
    <x v="3897"/>
    <s v="Marek Piwowski"/>
    <s v="Jan Himilsbach, Stanislaw Tym, Jerzy Dobrowolski, Zdzislaw Maklakiewicz, Andrzej Dobosz, Feridun Erol, Jolanta Lothe, Wanda Stanisławska-Lothe"/>
    <s v="Poland"/>
    <d v="2019-10-01T00:00:00"/>
    <x v="68"/>
    <x v="133"/>
    <s v="When the captain of a pleasant cruise ship mistakes a mischievous stowaway the entertainment director, wild and wacky hijinks ensue."/>
    <x v="6"/>
  </r>
  <r>
    <s v="s6257"/>
    <s v="Movie"/>
    <x v="3898"/>
    <s v="Neil Jordan"/>
    <s v="Stephen Rea, Miranda Richardson, Forest Whitaker, Jaye Davidson, Adrian Dunbar, Breffini McKenna, Joe Savino, Birdie Sweeney, Andree Bernard, Jim Broadbent"/>
    <s v="United Kingdom"/>
    <d v="2020-01-01T00:00:00"/>
    <x v="41"/>
    <x v="82"/>
    <s v="IRA terrorist Fergus bonds with his prisoner, Jody. Jody tells Fergus of his girlfriend, Dil, with whom Fergus later falls in love."/>
    <x v="12"/>
  </r>
  <r>
    <s v="s6258"/>
    <s v="Movie"/>
    <x v="3899"/>
    <s v="Randall Lobb"/>
    <s v="Taron Egerton, Natalie Dormer, Simon Pegg, Jason Isaacs"/>
    <s v="United States"/>
    <d v="2019-09-14T00:00:00"/>
    <x v="4"/>
    <x v="42"/>
    <s v="Go behind the scenes with stars, puppeteers and creators as they bring Jim Henson's magical world of Thra back to life in a sweeping fantasy series."/>
    <x v="4"/>
  </r>
  <r>
    <s v="s6262"/>
    <s v="Movie"/>
    <x v="3900"/>
    <s v="Jarrad Paul, Andrew Mogel"/>
    <s v="Jack Black, James Marsden, Kathryn Hahn, Jeffrey Tambor, Russell Posner, Henry Zebrowski, Kyle Bornheimer, Mike White"/>
    <s v="United Kingdom"/>
    <d v="2017-04-02T00:00:00"/>
    <x v="10"/>
    <x v="30"/>
    <s v="A loser in charge of planning his high school class's 20-year reunion thinks he's scored a major coup when he gets a marginally famous alum to attend."/>
    <x v="6"/>
  </r>
  <r>
    <s v="s6263"/>
    <s v="Movie"/>
    <x v="3901"/>
    <s v="Ron Howard"/>
    <s v="Tom Hanks, Audrey Tautou, Ian McKellen, Jean Reno, Paul Bettany, Alfred Molina, Jürgen Prochnow, Jean-Yves Berteloot, Etienne Chicot, Jean-Pierre Marielle"/>
    <s v="United States"/>
    <d v="2020-12-01T00:00:00"/>
    <x v="14"/>
    <x v="12"/>
    <s v="When the curator of the Louvre is killed, a Harvard professor and a cryptographer must untangle a web of deceit involving works of Leonardo da Vinci."/>
    <x v="13"/>
  </r>
  <r>
    <s v="s6264"/>
    <s v="Movie"/>
    <x v="3902"/>
    <s v="Satish Manwar"/>
    <s v="Sonali Kulkarni, Girish Kulkarni, Jyoti Subhash, Veena Jamkar, Aman Attar"/>
    <s v="India"/>
    <d v="2018-01-01T00:00:00"/>
    <x v="2"/>
    <x v="19"/>
    <s v="An optimistic farmer is determined to succeed in spite of the lack of rain in his region, and the sinking spirits around him."/>
    <x v="0"/>
  </r>
  <r>
    <s v="s6265"/>
    <s v="Movie"/>
    <x v="3903"/>
    <s v="Ifa Isfansyah"/>
    <s v="Prisia Nasution, Oka Antara, Slamet Rahardjo, Dewi Irawan, Lukman Sardi, Tio Pakusadewo"/>
    <s v="Indonesia"/>
    <d v="2018-12-08T00:00:00"/>
    <x v="1"/>
    <x v="22"/>
    <s v="Orphaned by a tragedy that took the lives of her parents, Srintil grows up in a poor Indonesian village aspiring to be a sacred dancer."/>
    <x v="0"/>
  </r>
  <r>
    <s v="s6266"/>
    <s v="Movie"/>
    <x v="3904"/>
    <s v="Tom Hooper"/>
    <s v="Eddie Redmayne, Alicia Vikander, Ben Whishaw, Sebastian Koch, Amber Heard, Matthias Schoenaerts, Pip Torrens, Nicholas Woodeson, Emerald Fennell, Adrian Schiller"/>
    <s v="United Kingdom"/>
    <d v="2019-12-16T00:00:00"/>
    <x v="10"/>
    <x v="46"/>
    <s v="In 1920s Denmark, married artists embark on a journey of unconditional love when the husband announces his intentions to live life as a woman."/>
    <x v="0"/>
  </r>
  <r>
    <s v="s6267"/>
    <s v="Movie"/>
    <x v="3905"/>
    <s v="Frank Oz, Jim Henson"/>
    <s v="Jim Henson, Kathryn Mullen, Frank Oz, Dave Goelz, Stephen Garlick, Lisa Maxwell, Billie Whitelaw, Percy Edwards, Joseph O'Conor"/>
    <s v="United States"/>
    <d v="2019-05-01T00:00:00"/>
    <x v="36"/>
    <x v="0"/>
    <s v="In this mythical tale, Jen, the last of the Gelfling race, is charged with healing the Crystal of Truth after its mutilation sets off an era of terror."/>
    <x v="9"/>
  </r>
  <r>
    <s v="s6269"/>
    <s v="Movie"/>
    <x v="3906"/>
    <s v="Tariq Khan"/>
    <s v="Mahesh Bhatt, Kay Kay Menon, Avii, Nikhil Ratnaparkhi, Neha Khan, Alisha Khan, Irfan Hussein, Jyoti Malshe, Sayed Gul"/>
    <s v="India"/>
    <d v="2019-12-31T00:00:00"/>
    <x v="7"/>
    <x v="54"/>
    <s v="Struggling with Mumbai's pressures and private battles with depression, six lives intersect just as they reach a breaking point."/>
    <x v="0"/>
  </r>
  <r>
    <s v="s6271"/>
    <s v="Movie"/>
    <x v="3907"/>
    <s v="Greg McLean"/>
    <s v="Kevin Bacon, Radha Mitchell, David Mazouz, Lucy Fry, Matt Walsh, Jennifer Morrison, Parker Mack, Paul Reiser, Ming-Na Wen, Tara Lynne Barr"/>
    <s v="United States"/>
    <d v="2020-06-16T00:00:00"/>
    <x v="0"/>
    <x v="40"/>
    <s v="After bringing home a set of mysterious stones from the Grand Canyon, a boy unleashes an ancient force that begins to terrorize his family."/>
    <x v="1"/>
  </r>
  <r>
    <s v="s6272"/>
    <s v="Movie"/>
    <x v="3908"/>
    <s v="Simon Stone"/>
    <s v="Geoffrey Rush, Ewen Leslie, Paul Schneider, Miranda Otto, Anna Torv, Odessa Young, Sam Neill"/>
    <s v="Australia"/>
    <d v="2017-04-26T00:00:00"/>
    <x v="10"/>
    <x v="5"/>
    <s v="Having returned home for his cagey father's wedding, an estranged man gets to know his childhood friend's family and uncovers a devastating secret."/>
    <x v="0"/>
  </r>
  <r>
    <s v="s6273"/>
    <s v="Movie"/>
    <x v="3909"/>
    <s v="Peter Mortimer, Josh Lowell"/>
    <s v="Tommy Caldwell, Kevin Jorgeson"/>
    <s v="Austria"/>
    <d v="2019-03-04T00:00:00"/>
    <x v="6"/>
    <x v="18"/>
    <s v="Cameras follow Tommy Caldwell and Kevin Jorgeson as they take on the staggering challenge of free-climbing Yosemite’s most formidable rock formation."/>
    <x v="4"/>
  </r>
  <r>
    <s v="s6276"/>
    <s v="Movie"/>
    <x v="3910"/>
    <s v="Santiago Alvarado Ilarri"/>
    <s v="Juli Fàbregas, Ximena Romo, Héctor Illanes, Dolores Heredia"/>
    <s v="Mexico"/>
    <d v="2020-10-30T00:00:00"/>
    <x v="9"/>
    <x v="0"/>
    <s v="In this horror movie, a retired priest haunted by his sins is pulled back into the darkness when a friend begs him to help his possessed daughter."/>
    <x v="1"/>
  </r>
  <r>
    <s v="s6278"/>
    <s v="Movie"/>
    <x v="3911"/>
    <s v="Ahmed Saleh"/>
    <s v="Ahmed El Sakka, Khaled El Nabawy, Mai Selim, Nedal El Shafey, Boris Abramov, Selami Şahin"/>
    <s v="Egypt"/>
    <d v="2020-04-25T00:00:00"/>
    <x v="11"/>
    <x v="14"/>
    <s v="Separated by distance and circumstance, two bitter rivals cross paths when the perils of the drug trade unexpectedly unite them."/>
    <x v="2"/>
  </r>
  <r>
    <s v="s6280"/>
    <s v="Movie"/>
    <x v="3912"/>
    <s v="Cristi Puiu"/>
    <s v="Monica Bârlădeanu, Ion Fiscuteanu, Doru Ana, Dragos Bucur, Gabriel Spahiu, Dan Chiriac, Luminita Gheorghiu, Alina Berzunteanu, Dana Dogaru, Mimi Brănescu"/>
    <s v="Romania"/>
    <d v="2020-03-04T00:00:00"/>
    <x v="12"/>
    <x v="74"/>
    <s v="The plot of Romanian director Cristi Puiu's real-time drama is simple, following the travails of an ailing old man who waits for his illness to overtake him as a weary paramedic shuttles him between hospitals."/>
    <x v="0"/>
  </r>
  <r>
    <s v="s6281"/>
    <s v="Movie"/>
    <x v="3913"/>
    <s v="Armando Iannucci"/>
    <s v="Steve Buscemi, Simon Russell Beale, Paddy Considine, Rupert Friend, Jason Isaacs, Michael Palin, Andrea Riseborough, Jeffrey Tambor, Olga Kurylenko, Paul Chahidi"/>
    <s v="United Kingdom"/>
    <d v="2020-04-03T00:00:00"/>
    <x v="6"/>
    <x v="27"/>
    <s v="The death of Russian dictator Joseph Stalin throws the Soviet Union into comic chaos as his ambitious but addled ministers maneuver to succeed him."/>
    <x v="6"/>
  </r>
  <r>
    <s v="s6282"/>
    <s v="Movie"/>
    <x v="3914"/>
    <s v="Jesse V. Johnson"/>
    <s v="Scott Adkins, Louis Mandylor, Vladimir Kulich, Michael Paré, Rachel Brann, Selina Lo, Tony Todd"/>
    <s v="United Kingdom"/>
    <d v="2018-09-03T00:00:00"/>
    <x v="7"/>
    <x v="47"/>
    <s v="A broke martial arts instructor takes a side gig with a mobster, who pairs him with a veteran thug for a weekend of fisticuffs-fueled debt collection."/>
    <x v="2"/>
  </r>
  <r>
    <s v="s6283"/>
    <s v="Movie"/>
    <x v="3915"/>
    <s v="Jesse V. Johnson"/>
    <s v="Scott Adkins, Louis Mandylor, Vladimir Kulich, Marina Sirtis, Ski Carr, Charity Collins, Mayling Ng, Josef Cannon, Jermaine Jacox, Vernon Wells"/>
    <s v="United States"/>
    <d v="2020-08-31T00:00:00"/>
    <x v="9"/>
    <x v="25"/>
    <s v="French and Sue have two days to collect on three debts, using as much force as it takes – all while evading the wrath of a crime lord out for revenge."/>
    <x v="2"/>
  </r>
  <r>
    <s v="s6284"/>
    <s v="Movie"/>
    <x v="3916"/>
    <s v="Patrice Laliberté"/>
    <s v="Guillaume Laurin, Marie-Evelyne Lessard, Réal Bossé, Marc-André Grondin, Marc Beaupré, Marilyn Castonguay, Guillaume Cyr, Isabelle Giroux, Juliette Maxyme Proulx"/>
    <s v="Canada"/>
    <d v="2020-03-27T00:00:00"/>
    <x v="9"/>
    <x v="42"/>
    <s v="An accident at a remote training camp leaves a group of survivalists bitterly divided — and caught in a brutal fight for their lives."/>
    <x v="2"/>
  </r>
  <r>
    <s v="s6288"/>
    <s v="Movie"/>
    <x v="3917"/>
    <s v="Adekunle Nodash Adejuyigbe"/>
    <s v="Jamal Ibrahim, Jemima Osunde, Charles Etubiebi, Jude Chukwuka, Chris Iheuwa, Kehinde Fasuyi"/>
    <s v="Nigeria"/>
    <d v="2020-05-14T00:00:00"/>
    <x v="7"/>
    <x v="131"/>
    <s v="A teen criminal and a young sex worker forge an unlikely alliance during a night that forces them to confront painful pasts and crises of conscience."/>
    <x v="8"/>
  </r>
  <r>
    <s v="s6289"/>
    <s v="Movie"/>
    <x v="3918"/>
    <s v="Martin Scorsese"/>
    <s v="Leonardo DiCaprio, Matt Damon, Jack Nicholson, Mark Wahlberg, Martin Sheen, Ray Winstone, Vera Farmiga, Anthony Anderson, Alec Baldwin, Kevin Corrigan"/>
    <s v="United States"/>
    <d v="2021-01-01T00:00:00"/>
    <x v="14"/>
    <x v="89"/>
    <s v="Two rookie Boston cops are sent deep undercover – one inside the gang of a charismatic Irish mob boss and the other double-crossing his own department."/>
    <x v="0"/>
  </r>
  <r>
    <s v="s6290"/>
    <s v="Movie"/>
    <x v="3919"/>
    <s v="Cecilia Atán, Valeria Pivato"/>
    <s v="Paulina García, Claudio Rissi"/>
    <s v="Argentina"/>
    <d v="2018-11-08T00:00:00"/>
    <x v="6"/>
    <x v="1"/>
    <s v="While traveling across Argentina to a new job, a longtime maid encounters a salesman who opens her eyes to life's beauty and possibilities."/>
    <x v="0"/>
  </r>
  <r>
    <s v="s6291"/>
    <s v="Movie"/>
    <x v="3920"/>
    <s v="Blair Hayes"/>
    <s v="Alex Frnka, Sarah Davenport, Henry Zaga, Coy Stewart, Jennifer Robyn Jacobs, Gillian Vigman, Kevin Blake"/>
    <s v="United States"/>
    <d v="2019-02-15T00:00:00"/>
    <x v="6"/>
    <x v="57"/>
    <s v="Five high school students serving Saturday detention in a former corrections facility must find a way to outsmart an unseen menace out to kill them."/>
    <x v="1"/>
  </r>
  <r>
    <s v="s6292"/>
    <s v="Movie"/>
    <x v="3921"/>
    <s v="Antonio Campos"/>
    <s v="Tom Holland, Bill Skarsgård, Riley Keough, Robert Pattinson, Mia Wasikowska, Jason Clarke, Sebastian Stan, Haley Bennett, Harry Melling, Eliza Scanlen"/>
    <s v="United States"/>
    <d v="2020-09-16T00:00:00"/>
    <x v="9"/>
    <x v="109"/>
    <s v="Sinister characters converge around a young man devoted to protecting those he loves in a postwar backwoods town teeming with corruption and brutality."/>
    <x v="0"/>
  </r>
  <r>
    <s v="s6294"/>
    <s v="Movie"/>
    <x v="3922"/>
    <s v="William Brent Bell"/>
    <s v="Fernanda Andrade, Simon Quarterman, Evan Helmuth, Ionut Grama, Suzan Crowley, Bonnie Morgan, Brian Johnson"/>
    <s v="United States"/>
    <d v="2019-11-20T00:00:00"/>
    <x v="13"/>
    <x v="44"/>
    <s v="At once spooky and grisly, this thriller follows a woman's quest to find the truth behind claims her mother killed three people during an exorcism."/>
    <x v="1"/>
  </r>
  <r>
    <s v="s6297"/>
    <s v="TV Show"/>
    <x v="3923"/>
    <s v="Chang Chin-jung, Chen Rong-hui"/>
    <s v="Mike He, Ivy Shao, Anson Chen, Jane Chang, Roy Chang, Amanda Chou, Johnny Yang, Yin Chao-te, Tan Ai-Chen, Chen Bor-jeng, Dewi Chien"/>
    <s v="Taiwan"/>
    <d v="2020-10-26T00:00:00"/>
    <x v="9"/>
    <x v="4"/>
    <s v="A baker by day and demon fighter by night, a reincarnated deity must jog his amnesiac lover's memory of their millennium-long romance."/>
    <x v="3"/>
  </r>
  <r>
    <s v="s6299"/>
    <s v="Movie"/>
    <x v="3924"/>
    <s v="Filip Renc"/>
    <s v="Tatiana Pauhofová, Karl Markovics, Gedeon Burkhard, Simona Stasová, Martin Huba, Pavel Kríz, Zdenka Procházková, Anna Fialová, Lenka Vlasáková, Jirí Mádl"/>
    <s v="Czech Republic"/>
    <d v="2017-05-15T00:00:00"/>
    <x v="0"/>
    <x v="15"/>
    <s v="Before the dawn of World War II, an ambitious actress pursues her dreams in Berlin. But her plans derail when she becomes Joseph Goebbels’ mistress."/>
    <x v="0"/>
  </r>
  <r>
    <s v="s6300"/>
    <s v="Movie"/>
    <x v="3925"/>
    <s v="Alistair Legrand"/>
    <s v="Ali Larter, Arjun Gupta, Max Rose, Merrin Dungey, Chloe Perrin, Kurt Carley, Patrick Fischler, Wilmer Calderon, Tom Wright"/>
    <s v="United States"/>
    <d v="2018-08-01T00:00:00"/>
    <x v="10"/>
    <x v="45"/>
    <s v="Terrorized by unexplained disturbances and horrific visions in her home, a young widowed mother turns to her scientist boyfriend for help."/>
    <x v="1"/>
  </r>
  <r>
    <s v="s6301"/>
    <s v="Movie"/>
    <x v="3926"/>
    <s v="Jeff Tremaine"/>
    <s v="Douglas Booth, Iwan Rheon, Colson Baker, Daniel Webber, David Costabile, Pete Davidson"/>
    <s v="United States"/>
    <d v="2019-03-22T00:00:00"/>
    <x v="4"/>
    <x v="65"/>
    <s v="In this unflinching biopic based on Mötley Crüe's best-selling book, four LA misfits navigate the monster highs and savage lows of music superstardom."/>
    <x v="6"/>
  </r>
  <r>
    <s v="s6303"/>
    <s v="Movie"/>
    <x v="3927"/>
    <s v="James Franco"/>
    <s v="James Franco, Dave Franco, Seth Rogen, Josh Hutcherson, Ari Graynor, Alison Brie, Jacki Weaver, Zac Efron, Hannibal Buress, Jason Mantzoukas, Nathan Fielder, Paul Scheer, Megan Mullally, Sharon Stone, Tommy Wiseau"/>
    <s v="United States"/>
    <d v="2020-06-01T00:00:00"/>
    <x v="6"/>
    <x v="21"/>
    <s v="Aspiring actor Greg moves to Los Angeles with his strange friend Tommy, then agrees to star in his movie. Things start weird and get a lot weirder."/>
    <x v="6"/>
  </r>
  <r>
    <s v="s6306"/>
    <s v="Movie"/>
    <x v="3928"/>
    <s v="Charlie McDowell"/>
    <s v="Jason Segel, Rooney Mara, Robert Redford, Riley Keough, Jesse Plemons, Ron Canada"/>
    <s v="United States"/>
    <d v="2017-03-31T00:00:00"/>
    <x v="6"/>
    <x v="20"/>
    <s v="A scientist whose proof of an afterlife caused a rash of suicides forges ahead with his research, while his disapproving son falls for a troubled woman."/>
    <x v="0"/>
  </r>
  <r>
    <s v="s6307"/>
    <s v="Movie"/>
    <x v="3929"/>
    <s v="Gastón Duprat, Mariano Cohn"/>
    <s v="Oscar Martínez, Dady Brieva, Andrea Frigerio, Nora Navas, Manuel Vicente, Belén Chavanne, Marcelo D'Andrea, Gustavo Garzón"/>
    <s v="Argentina"/>
    <d v="2017-09-01T00:00:00"/>
    <x v="0"/>
    <x v="32"/>
    <s v="Worried he’s lost his artistic edge, a wealthy expat novelist returns to his backwater hometown in Argentina, where he’s regarded as a local hero."/>
    <x v="6"/>
  </r>
  <r>
    <s v="s6308"/>
    <s v="Movie"/>
    <x v="3930"/>
    <s v="Steven Brill"/>
    <s v="Adam Sandler, David Spade, Paula Patton, Kathryn Hahn, Nick Swardson, Catherine Bell, Michael Chiklis, Natasha Leggero, Sean Astin"/>
    <s v="United States"/>
    <d v="2016-05-27T00:00:00"/>
    <x v="0"/>
    <x v="29"/>
    <s v="The life of a bank manager is turned upside down when a friend from his past manipulates him into faking his own death and taking off on an adventure."/>
    <x v="2"/>
  </r>
  <r>
    <s v="s6309"/>
    <s v="Movie"/>
    <x v="3931"/>
    <s v="Rocky Soraya"/>
    <s v="Shandy Aulia, Denny Sumargo, Sara Wijayanto, Vitta Mariana Barrazza, Demian Aditya, Faiza Mahnur, Hans Gunawan, Aslam Abad, Annette Edoarda, Wenty Mamenda"/>
    <s v="Indonesia"/>
    <d v="2019-01-15T00:00:00"/>
    <x v="0"/>
    <x v="26"/>
    <s v="Eerie things begin to happen after a man gives his wife a doll, unaware it once belonged to a girl who was murdered. The first of the &quot;Doll&quot; films."/>
    <x v="1"/>
  </r>
  <r>
    <s v="s6310"/>
    <s v="Movie"/>
    <x v="3932"/>
    <s v="Rocky Soraya"/>
    <s v="Luna Maya, Herjunot Ali, Sara Wijayanto, Maria Sabta, Rydhen Afexi, Ira Ilva Sari, Shofia Shireen, Mega Carefansa, Wati Sudiyono, Princess Martinez"/>
    <s v="Indonesia"/>
    <d v="2019-01-15T00:00:00"/>
    <x v="6"/>
    <x v="17"/>
    <s v="A mother uses her deceased daughter’s doll as a medium to communicate with her, but the consequences are chilling. The second of the “Doll” films."/>
    <x v="1"/>
  </r>
  <r>
    <s v="s6314"/>
    <s v="Movie"/>
    <x v="3933"/>
    <s v="Riri Riza"/>
    <s v="Vikri Septiawan, Rendy Ahmad, Azwir Fitrianto, Maudy Ayunda"/>
    <s v="Indonesia"/>
    <d v="2018-10-04T00:00:00"/>
    <x v="2"/>
    <x v="54"/>
    <s v="A trio of friends struggles to make it through adolescence, all while hoping that bigger and better things await them."/>
    <x v="0"/>
  </r>
  <r>
    <s v="s6315"/>
    <s v="Movie"/>
    <x v="3934"/>
    <s v="Bette Gordon"/>
    <s v="Josh Charles, Julia Stiles, Avan Jogia, Tracie Thoms, Leo Fitzpatrick, Mike Houston, Jasper Newell"/>
    <s v="United States"/>
    <d v="2017-09-01T00:00:00"/>
    <x v="0"/>
    <x v="19"/>
    <s v="Child psychologist Tom Seymour's testimony helped convict a boy of murder. Years later, their paths cross again, raising uncomfortable questions."/>
    <x v="13"/>
  </r>
  <r>
    <s v="s6316"/>
    <s v="Movie"/>
    <x v="3935"/>
    <s v="Woo Min-ho"/>
    <s v="Song Kang-ho, Cho Jung-seok, Bae Doona, Kim So-jin, Kim Dae-myung, Jo Woo-jin, Lee Hee-jun, Song Young-chang, Yoon Je-moon"/>
    <s v="South Korea"/>
    <d v="2019-02-21T00:00:00"/>
    <x v="7"/>
    <x v="109"/>
    <s v="A petty smuggler from Busan dives headfirst into illicit drug trafficking in the 1970s and rises to become king of narcotics exports to Japan."/>
    <x v="0"/>
  </r>
  <r>
    <s v="s6319"/>
    <s v="Movie"/>
    <x v="3936"/>
    <s v="Kieran Darcy-Smith"/>
    <s v="Woody Harrelson, Liam Hemsworth, Alice Braga, Emory Cohen, Felicity Price, José Zúñiga, William Sadler"/>
    <s v="United States"/>
    <d v="2019-06-02T00:00:00"/>
    <x v="0"/>
    <x v="15"/>
    <s v="In 1866, a Texas Ranger investigates some suspicious deaths in a town ruled by a religious despot whose past contains a disturbing link to his own."/>
    <x v="0"/>
  </r>
  <r>
    <s v="s6320"/>
    <s v="Movie"/>
    <x v="3937"/>
    <s v="Jay Chandrasekhar"/>
    <s v="Johnny Knoxville, Seann William Scott, Jessica Simpson, Burt Reynolds, M.C. Gainey, David Koechner, Kevin Heffernan, James Roday, Michael Roof, Joe Don Baker"/>
    <s v="United States"/>
    <d v="2020-01-01T00:00:00"/>
    <x v="12"/>
    <x v="21"/>
    <s v="The Duke boys are back in this comedy based on the TV series, following Bo and Luke as they tear around Hazzard County in their trusty Dodge Charger."/>
    <x v="2"/>
  </r>
  <r>
    <s v="s6321"/>
    <s v="Movie"/>
    <x v="3938"/>
    <s v="Robert Berlinger"/>
    <s v="Randy Wayne, Jonathan Bennett, Joel David Moore, Willie Nelson, April Scott, Harland Williams, Christopher McDonald, Hal Williams, Sherilyn Fenn, Gary Cole"/>
    <s v="United States"/>
    <d v="2020-01-01T00:00:00"/>
    <x v="22"/>
    <x v="5"/>
    <s v="The mischievous Duke boys, Bo and Luke, are sent to live with their Uncle Jesse and cousin Daisy in this prequel movie to the popular TV series."/>
    <x v="2"/>
  </r>
  <r>
    <s v="s6323"/>
    <s v="TV Show"/>
    <x v="3939"/>
    <s v="Damien Chazelle, Houda Benyamina, Laïla Marrakchi, Alan Poul"/>
    <s v="André Holland, Joanna Kulig, Amandla Stenberg, Leïla Bekhti, Tahar Rahim, Benjamin Biolay, Adil Dehbi, Melissa George, Lada Obradovic, Tchéky Karyo, Randy Kerber, Elyes Aguis, Damian Nueva Cortes"/>
    <s v="United Kingdom"/>
    <d v="2020-05-08T00:00:00"/>
    <x v="9"/>
    <x v="4"/>
    <s v="The owner of a Paris jazz club gets tangled up with dangerous criminals as he fights to protect his business, his band and his teenage daughter."/>
    <x v="3"/>
  </r>
  <r>
    <s v="s6325"/>
    <s v="Movie"/>
    <x v="3940"/>
    <s v="Kelly Fremon Craig"/>
    <s v="Hailee Steinfeld, Woody Harrelson, Kyra Sedgwick, Haley Lu Richardson, Blake Jenner, Hayden Szeto"/>
    <s v="United States"/>
    <d v="2019-02-01T00:00:00"/>
    <x v="0"/>
    <x v="22"/>
    <s v="When Nadine's best (and only) friend starts dating her detested older brother, the teenage cynic's life becomes even more unbearable."/>
    <x v="6"/>
  </r>
  <r>
    <s v="s6326"/>
    <s v="Movie"/>
    <x v="3941"/>
    <s v="Paul Andrew Williams"/>
    <s v="Martin Freeman, Anthony LaPaglia, Rebecca Front, Andy Nyman, Nicholas Woodeson, Ben Addis, Caroline Bartleet, Ed Birch, Dylan Edwards, Nathaniel Gleed, Ben Lloyd-Hughes, Vaidotas Martinaitis, Zora Bishop"/>
    <s v="United Kingdom"/>
    <d v="2017-08-31T00:00:00"/>
    <x v="10"/>
    <x v="47"/>
    <s v="This is the astonishing true story behind a moment in TV history: the live 1961 broadcast of Nazi mass-murderer Adolf Eichmann's trial in Jerusalem."/>
    <x v="0"/>
  </r>
  <r>
    <s v="s6328"/>
    <s v="Movie"/>
    <x v="3942"/>
    <s v="Youssef Chahine"/>
    <s v="Khaled El Nabawy, Hanan Turk, Yousra, Mahmoud Hemeida, Safia el-Emari, Michel Piccoli, Ahmed Bedir"/>
    <s v="Egypt"/>
    <d v="2020-06-19T00:00:00"/>
    <x v="37"/>
    <x v="34"/>
    <s v="Ram leaves the nomadic life and embarks on a quest for knowledge in a pharaonic Egypt mired in political intrigue. Based on a biblical story."/>
    <x v="0"/>
  </r>
  <r>
    <s v="s6329"/>
    <s v="Movie"/>
    <x v="3943"/>
    <s v="Mohammed Alhmly"/>
    <s v="Mohamed El Hemaly, Abdulla Al-khudr, Ghadeer Zayid, Heba El Dorry, Abdulaziz Al-mesallam, Meshal Al-farhan, Meshal Al-Mujibel, Ibrahim Al-Sheikhly, Souad al-Husseini, Soliman Elyassin"/>
    <s v="Kuwait"/>
    <d v="2020-05-17T00:00:00"/>
    <x v="4"/>
    <x v="25"/>
    <s v="A wrongly accused man is pursued by a dogged investigator in this action-comedy featuring car chases, dark humor and more than a few vampires."/>
    <x v="2"/>
  </r>
  <r>
    <s v="s6330"/>
    <s v="Movie"/>
    <x v="3944"/>
    <s v="Hideaki Anno, Kazuya Tsurumaki"/>
    <s v="Megumi Ogata, Kotono Mitsuishi, Megumi Hayashibara, Yuko Miyamura, Yuriko Yamaguchi, Fumihiko Tachiki, Motomu Kiyokawa, Koichi Yamadera, Takehito Koyasu, Hiro Yuki, Miki Nagasawa, Maria Kawamura, Mugihito, Akira Ishida"/>
    <s v="Japan"/>
    <d v="2019-06-21T00:00:00"/>
    <x v="5"/>
    <x v="28"/>
    <s v="Seele orders an all-out attack on NERV, aiming to destroy the Evas before Gendo can trigger Third Impact and Instrumentality under his control."/>
    <x v="2"/>
  </r>
  <r>
    <s v="s6332"/>
    <s v="Movie"/>
    <x v="3945"/>
    <s v="James Ponsoldt"/>
    <s v="Jason Segel, Jesse Eisenberg, Becky Ann Baker, Anna Chlumsky, Joan Cusack, Mamie Gummer, Ron Livingston, Mickey Sumner"/>
    <s v="United States"/>
    <d v="2018-07-26T00:00:00"/>
    <x v="10"/>
    <x v="26"/>
    <s v="&quot;Rolling Stone&quot; reporter David Lipsky shadows famed writer David Foster Wallace in this fictionalized account of their revealing five-day encounter."/>
    <x v="0"/>
  </r>
  <r>
    <s v="s6333"/>
    <s v="Movie"/>
    <x v="3946"/>
    <s v="Justin Benson, Aaron Moorhead"/>
    <s v="Aaron Moorhead, Justin Benson, Callie Hernandez, Lew Temple, James Jordan, Tate Ellington"/>
    <s v="United States"/>
    <d v="2018-09-19T00:00:00"/>
    <x v="6"/>
    <x v="82"/>
    <s v="As kids, they escaped a UFO death cult. Now, two adult brothers seek answers after an old videotape surfaces and brings them back to where they began."/>
    <x v="5"/>
  </r>
  <r>
    <s v="s6334"/>
    <s v="Movie"/>
    <x v="3947"/>
    <s v="Aitor Arregi, Jon Garaño, Jose Mari Goenaga"/>
    <s v="Antonio de la Torre, Belén Cuesta, Vicente Vergara, José Manuel Poga, Emilio Palacios"/>
    <s v="Spain"/>
    <d v="2020-11-06T00:00:00"/>
    <x v="4"/>
    <x v="53"/>
    <s v="Fearing retribution, a Republican from the Spanish Civil War hides in his home for more than 30 years with the help of his wife. Based on true events."/>
    <x v="0"/>
  </r>
  <r>
    <s v="s6338"/>
    <s v="Movie"/>
    <x v="3948"/>
    <s v="Sam Raimi"/>
    <s v="Bruce Campbell, Ellen Sandweiss, Richard DeManincor, Betsy Baker, Theresa Tilly, Bill Vincent, Scott Spiegel, Ivan Raimi, David Horton, John Cameron, Ted Raimi"/>
    <s v="United States"/>
    <d v="2020-01-10T00:00:00"/>
    <x v="47"/>
    <x v="57"/>
    <s v="During a stop at a remote cabin deep within the woods, a group of teens begins turning into flesh-eating zombies in director Sam Raimi's cult classic."/>
    <x v="12"/>
  </r>
  <r>
    <s v="s6339"/>
    <s v="Movie"/>
    <x v="3949"/>
    <s v="David Leveaux"/>
    <s v="Lily James, Jai Courtney, Christopher Plummer, Janet McTeer, Ben Daniels, Eddie Marsan, Anton Lesser, Mark Dexter, Kris Cuppens"/>
    <s v="United Kingdom"/>
    <d v="2019-07-26T00:00:00"/>
    <x v="0"/>
    <x v="27"/>
    <s v="During World War II, a Nazi officer charged with protecting an exiled Kaiser Wilhelm II from spies begins a steamy affair with a secretive Dutch maid."/>
    <x v="0"/>
  </r>
  <r>
    <s v="s6341"/>
    <s v="Movie"/>
    <x v="3950"/>
    <s v="Nicolas Pesce"/>
    <s v="Kika Magalhães, Olivia Bond, Will Brill, Flora Diaz, Paul Nazak, Clara Wong, Diana Agostini"/>
    <s v="United States"/>
    <d v="2017-04-06T00:00:00"/>
    <x v="0"/>
    <x v="127"/>
    <s v="At the remote farmhouse where she once witnessed a traumatic childhood event, a young woman develops a grisly fascination with violence."/>
    <x v="1"/>
  </r>
  <r>
    <s v="s6342"/>
    <s v="Movie"/>
    <x v="3951"/>
    <s v="Michael Duggan"/>
    <s v="Eli Brown, Madison Iseman, Marcus Scribner, Jerry O'Connell, Karan Brar, Tristan Lake Leabu, Peter Facinelli, Natalie Zea"/>
    <s v="United States"/>
    <d v="2020-07-01T00:00:00"/>
    <x v="4"/>
    <x v="9"/>
    <s v="After a prank blows up a studious high school senior's life, he shares a list of certain things he wishes he'd done differently — and maybe still can."/>
    <x v="6"/>
  </r>
  <r>
    <s v="s6343"/>
    <s v="Movie"/>
    <x v="3952"/>
    <s v="Luc Besson"/>
    <s v="Robert De Niro, Michelle Pfeiffer, Tommy Lee Jones, Dianna Agron, John D'Leo, Jimmy Palumbo, Domenick Lombardozzi, Stan Carp, Vincent Pastore, Jon Freda"/>
    <s v="France"/>
    <d v="2020-06-01T00:00:00"/>
    <x v="15"/>
    <x v="82"/>
    <s v="The Manzonis, an infamous mob family, are relocated to Normandy, France, by the witness protection program and have some difficulty fitting in."/>
    <x v="2"/>
  </r>
  <r>
    <s v="s6345"/>
    <s v="TV Show"/>
    <x v="3953"/>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x v="13"/>
    <x v="4"/>
    <s v="Richie Beckett is an aging Brighton crime boss who's struggling with the onset of dementia, just as a rival gang is trying to take over his territory."/>
    <x v="21"/>
  </r>
  <r>
    <s v="s6347"/>
    <s v="Movie"/>
    <x v="3954"/>
    <s v="Jenée LaMarque"/>
    <s v="Jenée LaMarque, Angela Trimbur, Constance Wu, Josh Fadem, Ever Mainard"/>
    <s v="United States"/>
    <d v="2018-07-01T00:00:00"/>
    <x v="7"/>
    <x v="78"/>
    <s v="During their bachelorette weekend, a lesbian couple's relationship hits a snag when one of the brides confesses to never having an orgasm."/>
    <x v="6"/>
  </r>
  <r>
    <s v="s6349"/>
    <s v="Movie"/>
    <x v="3955"/>
    <s v="David O. Russell"/>
    <s v="Mark Wahlberg, Christian Bale, Amy Adams, Melissa Leo, Jack McGee, Melissa McMeekin, Bianca Hunter, Erica McDermott, Dendrie Taylor, Jill Quigg, Kate B. O'Brien, Sugar Ray Leonard"/>
    <s v="United States"/>
    <d v="2019-01-13T00:00:00"/>
    <x v="11"/>
    <x v="43"/>
    <s v="After a string of defeats, a boxer rediscovers his fighting will with help from his trainer and half-brother, a once-talented pugilist."/>
    <x v="0"/>
  </r>
  <r>
    <s v="s6350"/>
    <s v="Movie"/>
    <x v="3956"/>
    <s v="Kunle Afolayan"/>
    <s v="Ramsey Nouah, Omoni Oboli, Kunle Afolayan, Funlola Aofiyebi, Tosin Sido, David J. Oserwe, Kate Adepegba, Muraina Oyelami, Wale Adebayo, Ombo Gogo Ombo"/>
    <s v="Nigeria"/>
    <d v="2019-10-01T00:00:00"/>
    <x v="2"/>
    <x v="54"/>
    <s v="When a pair of friends discovers a mystical sculpture in an abandoned shrine, good fortune is bestowed upon them – until luck starts running out."/>
    <x v="1"/>
  </r>
  <r>
    <s v="s6351"/>
    <s v="Movie"/>
    <x v="3957"/>
    <s v="David R. Ellis"/>
    <s v="Bobby Campo, Shantel VanSanten, Nick Zano, Haley Webb, Mykelti Williamson, Krista Allen, Andrew Fiscella, Justin Welborn, Stephanie Honoré"/>
    <s v="United States"/>
    <d v="2020-01-01T00:00:00"/>
    <x v="2"/>
    <x v="38"/>
    <s v="Nick O'Bannon thinks he's cheated death when he keeps a grisly premonition from becoming reality, but he soon realizes that fate has other plans."/>
    <x v="1"/>
  </r>
  <r>
    <s v="s6354"/>
    <s v="Movie"/>
    <x v="3958"/>
    <s v="Coerte Voorhees, John Voorhees"/>
    <s v="Pantelis Kodogiannis, Kassandra Voyagis, Paul Freeman, Michael Byrne, Georges Corraface, Yorgo Voyagis, Giancarlo Giannini, Kelly Eleftheriou"/>
    <s v="United States"/>
    <d v="2016-09-20T00:00:00"/>
    <x v="8"/>
    <x v="28"/>
    <s v="Two determined Athenian attorneys spearhead a lawsuit against the British Museum for the return of the Parthenon Marbles to Greece."/>
    <x v="0"/>
  </r>
  <r>
    <s v="s6355"/>
    <s v="Movie"/>
    <x v="3959"/>
    <s v="Rodrigo Van Der Put"/>
    <s v="Gregorio Duvivier, Fábio Porchat, Antonio Tabet, Evelyn Castro, Rafael Portugal, Robson Nunes, João Vicente de Castro, Estevam Nabote, Thati Lopes, Karina Ramil, Sura Berditchevsky, Fábio de Luca"/>
    <s v="Brazil"/>
    <d v="2019-12-03T00:00:00"/>
    <x v="4"/>
    <x v="140"/>
    <s v="Jesus, who's hitting the big 3-0, brings a surprise guest to meet the family. A Christmas special so wrong, it must be from comedians Porta dos Fundos."/>
    <x v="6"/>
  </r>
  <r>
    <s v="s6356"/>
    <s v="Movie"/>
    <x v="3960"/>
    <s v="Hugh WIlson"/>
    <s v="Bette Midler, Goldie Hawn, Diane Keaton, Maggie Smith, Dan Hedaya, Sarah Jessica Parker, Stockard Channing, Victor Garber, Stephen Collins, Marcia Gay Harden, Jennie Dundas, Elizabeth Berkley, Eileen Heckart, Bronson Pinchot, Rob Reiner"/>
    <s v="United States"/>
    <d v="2019-11-20T00:00:00"/>
    <x v="25"/>
    <x v="9"/>
    <s v="Following a friend's suicide after her husband dumps her for a younger model, three women plot payback against their two-timing exes."/>
    <x v="6"/>
  </r>
  <r>
    <s v="s6357"/>
    <s v="TV Show"/>
    <x v="3961"/>
    <s v="Mark Tonderai"/>
    <s v="Tom Cullen, O.T. Fagbenle, Lee Ingleby, Sarah Solemani, Hannah Arterton, Geraldine James, Michael Maloney, Rade Serbedzija, Jonathan Kerrigan, Don Warrington, Sophia La Porta"/>
    <s v="United Kingdom"/>
    <d v="2017-09-15T00:00:00"/>
    <x v="0"/>
    <x v="4"/>
    <s v="Twenty years after 5-year-old Jesse disappears near his home, his DNA turns up at the scene of a woman's murder, baffling his family and the police."/>
    <x v="21"/>
  </r>
  <r>
    <s v="s6358"/>
    <s v="Movie"/>
    <x v="3962"/>
    <s v="Cheh Chang"/>
    <s v="Philip Kwok, Chien Sun, Sheng Chiang, Feng Lu, Meng Lo, Pai Wei, Lung Wei Wang, Feng Ku, Shu Pei Sun, Sun Chien"/>
    <s v="Hong Kong"/>
    <d v="2018-07-31T00:00:00"/>
    <x v="40"/>
    <x v="25"/>
    <s v="A dying kung fu master sends his last student to track down five former pupils in order to learn which one of them has become evil."/>
    <x v="2"/>
  </r>
  <r>
    <s v="s6360"/>
    <s v="TV Show"/>
    <x v="3963"/>
    <s v="Glen Winter"/>
    <s v="Grant Gustin, Candice Patton, Danielle Panabaker, Carlos Valdes, Tom Cavanagh, Jesse L. Martin, Neil Sandilands, Britne Oldford, Danielle Nicolet, Keiynan Lonsdale, Kim Engelbrecht"/>
    <s v="United States"/>
    <d v="2020-05-20T00:00:00"/>
    <x v="4"/>
    <x v="142"/>
    <s v="A forensics expert who wakes from a coma with amazing new powers squares off against forces threatening the city in this live-action superhero romp."/>
    <x v="20"/>
  </r>
  <r>
    <s v="s6361"/>
    <s v="Movie"/>
    <x v="3964"/>
    <s v="Brian Levant"/>
    <s v="John Goodman, Elizabeth Perkins, Rick Moranis, Rosie O'Donnell, Kyle MacLachlan, Halle Berry, Elizabeth Taylor, Dann Florek, Sam Raimi, Harvey Korman"/>
    <s v="United States"/>
    <d v="2019-10-01T00:00:00"/>
    <x v="37"/>
    <x v="11"/>
    <s v="The Flintstones hit the big screen in this live-action comedy that finds Fred and Barney struggling to cope with the pressures of work and family."/>
    <x v="9"/>
  </r>
  <r>
    <s v="s6362"/>
    <s v="Movie"/>
    <x v="3965"/>
    <s v="Brian Levant"/>
    <s v="Mark Addy, Stephen Baldwin, Kristen Johnston, Jane Krakowski, Joan Collins, Thomas Gibson, Alan Cumming"/>
    <s v="United States"/>
    <d v="2019-10-01T00:00:00"/>
    <x v="16"/>
    <x v="11"/>
    <s v="Yabba-dabba-doo! Digital dinosaurs rule the day when Fred, Barney, Betty and Wilma take Vegas by storm in this prequel that posits their lives before marriage."/>
    <x v="9"/>
  </r>
  <r>
    <s v="s6363"/>
    <s v="Movie"/>
    <x v="3966"/>
    <s v="Sean Baker"/>
    <s v="Brooklynn Prince, Bria Vinaite, Willem Dafoe, Christopher Rivera, Valeria Cotto, Macon Blair, Caleb Landry Jones"/>
    <s v="United States"/>
    <d v="2020-04-06T00:00:00"/>
    <x v="6"/>
    <x v="60"/>
    <s v="A mischievous 6-year-old finds the magic in her own circumstances while living with her troubled mom in a budget motel near Disney World."/>
    <x v="0"/>
  </r>
  <r>
    <s v="s6364"/>
    <s v="Movie"/>
    <x v="3967"/>
    <s v="Meng Hua Ho"/>
    <s v="Kuan Tai Chen, Feng Ku, Hung Wei, Wu Chi Liu, Yang Chiang"/>
    <s v="Hong Kong"/>
    <d v="2018-07-28T00:00:00"/>
    <x v="43"/>
    <x v="30"/>
    <s v="In Qing-dynasty China, the emperor commands that a weapon be invented to kill at a distance without a trace. Then he orders it used on its wielders."/>
    <x v="2"/>
  </r>
  <r>
    <s v="s6365"/>
    <s v="Movie"/>
    <x v="3968"/>
    <s v="Rob Minkoff"/>
    <s v="Jackie Chan, Jet Li, Collin Chou, Liu Yifei, Li Bingbing, Michael Angarano, Morgan Benoit, Juana Collignon, Wang Deshun, Thomas McDonell"/>
    <s v="United States"/>
    <d v="2019-07-01T00:00:00"/>
    <x v="3"/>
    <x v="21"/>
    <s v="Jackie Chan and Jet Li star in this rousing adventure about a martial arts movie fan who finds a mystical staff that transports him to ancient China."/>
    <x v="2"/>
  </r>
  <r>
    <s v="s6367"/>
    <s v="Movie"/>
    <x v="3969"/>
    <s v="Martin Campbell"/>
    <s v="Pierce Brosnan, Katie Leung, Manolo Cardona, Charlie Murphy, Pippa Bennett-Warner, Rufus Jones, Dermot Crowley, Jackie Chan, Simon Kunz, Rory Fleck Byrne, Liu Tao, Michael McElhatton, Orla Brady, David Pearse"/>
    <s v="United Kingdom"/>
    <d v="2020-02-14T00:00:00"/>
    <x v="6"/>
    <x v="32"/>
    <s v="After his daughter is killed by terrorists, a sullen restaurateur seeks the identities of those responsible and travels to Ireland to take vengeance."/>
    <x v="2"/>
  </r>
  <r>
    <s v="s6368"/>
    <s v="Movie"/>
    <x v="3970"/>
    <s v="Jason Zada"/>
    <s v="Natalie Dormer, Taylor Kinney, Yukiyoshi Ozawa, Eoin Macken, Stephanie Vogt, Rina Takasaki, Noriko Sakura, Yuho Yamashita"/>
    <s v="United States"/>
    <d v="2020-02-16T00:00:00"/>
    <x v="0"/>
    <x v="0"/>
    <s v="A young woman conducts a search for her twin sister, who disappeared in a notorious area of Japan known as the Suicide Forest."/>
    <x v="1"/>
  </r>
  <r>
    <s v="s6369"/>
    <s v="Movie"/>
    <x v="3971"/>
    <s v="Sion Sono"/>
    <s v="Kippei Shiina, Shinnosuke Mitsushima, Kyooko Hinami, Eri Kamataki, Young Dais, Natsuki Kawamura, Yuzuka Nakaya, Dai Hasegawa, Chiho Fujii, Sei Matobu, Denden"/>
    <s v="Japan"/>
    <d v="2019-10-11T00:00:00"/>
    <x v="4"/>
    <x v="89"/>
    <s v="A con man and a would-be filmmaking crew force themselves into the lives of two grief-scarred young women. But nothing is as it seems."/>
    <x v="0"/>
  </r>
  <r>
    <s v="s6370"/>
    <s v="TV Show"/>
    <x v="3972"/>
    <s v="Sion Sono"/>
    <s v="Kippei Shiina, Shinnosuke Mitsushima, Kyooko Hinami, Eri Kamataki, Young Dais, Natsuki Kawamura, Yuzuka Nakaya, Dai Hasegawa, Chiho Fujii, Sei Matobu, Denden"/>
    <s v="Japan"/>
    <d v="2020-04-30T00:00:00"/>
    <x v="9"/>
    <x v="4"/>
    <s v="Nothing's as it seems when a charismatic conman and an aspiring film crew delve into the lives of two emotionally scarred women."/>
    <x v="20"/>
  </r>
  <r>
    <s v="s6371"/>
    <s v="Movie"/>
    <x v="3973"/>
    <s v="Oliver Frampton"/>
    <s v="Clem Tibber, Elarica Johnson, James Doherty, Shaun Dingwall, Lyndsey Marshal"/>
    <s v="United Kingdom"/>
    <d v="2017-09-11T00:00:00"/>
    <x v="8"/>
    <x v="10"/>
    <s v="After a teenager goes to live with his father in abandoned public housing, he hears strange noises and decides to investigate with his new friend."/>
    <x v="1"/>
  </r>
  <r>
    <s v="s6372"/>
    <s v="Movie"/>
    <x v="3974"/>
    <s v="Radha Blank"/>
    <s v="Radha Blank, Peter Kim, Oswin Benjamin, Imani Lewis, Haskiri Velazquez, Antonio Ortiz, T.J. Atoms, Reed Birney"/>
    <s v="United States"/>
    <d v="2020-10-09T00:00:00"/>
    <x v="9"/>
    <x v="14"/>
    <s v="Desperate for a breakthrough as she nears the big 4-0, struggling New York City playwright Radha finds inspiration by reinventing herself as a rapper."/>
    <x v="6"/>
  </r>
  <r>
    <s v="s6374"/>
    <s v="Movie"/>
    <x v="3975"/>
    <s v="John Lee Hancock"/>
    <s v="Laura Dern, B.J. Novak, Patrick Wilson, John Carroll Lynch, Ric Reitz, John Carroll, Nick Offerman, Michael Keaton, Wilbur Fitzgerald, Linda Cardellini"/>
    <s v="United States"/>
    <d v="2020-08-21T00:00:00"/>
    <x v="0"/>
    <x v="73"/>
    <s v="After a fateful encounter with the McDonald brothers, struggling salesman Ray Kroc becomes driven to change the way hamburgers are made and sold."/>
    <x v="0"/>
  </r>
  <r>
    <s v="s6376"/>
    <s v="Movie"/>
    <x v="3976"/>
    <s v="Toa Fraser"/>
    <s v="Jossi Wells"/>
    <s v="New Zealand"/>
    <d v="2017-10-01T00:00:00"/>
    <x v="0"/>
    <x v="44"/>
    <s v="Olympic freestyle skier Jossi Wells learns the dangerous extreme sport of highlining with help from death-defying daredevils the Flying Frenchies."/>
    <x v="4"/>
  </r>
  <r>
    <s v="s6378"/>
    <s v="Movie"/>
    <x v="3977"/>
    <s v="Scott Walker"/>
    <s v="Nicolas Cage, John Cusack, Vanessa Hudgens, Dean Norris, Radha Mitchell, 50 Cent, Kevin Dunn, Olga Valentina, Michael McGrady, Jodi Lyn O'Keefe"/>
    <s v="United States"/>
    <d v="2020-08-27T00:00:00"/>
    <x v="15"/>
    <x v="26"/>
    <s v="In this fact-based thriller, an Alaska state trooper pursuing a serial killer teams with a 17-year-old-prostitute who escaped the predator's clutches."/>
    <x v="0"/>
  </r>
  <r>
    <s v="s6379"/>
    <s v="Movie"/>
    <x v="3978"/>
    <s v="Rob Burnett"/>
    <s v="Paul Rudd, Craig Roberts, Selena Gomez, Jennifer Ehle, Megan Ferguson, Frederick Weller, Bobby Cannavale"/>
    <s v="United States"/>
    <d v="2016-06-24T00:00:00"/>
    <x v="0"/>
    <x v="25"/>
    <s v="In this inspirational buddy comedy, a young shut-in and his caregiver take a road trip in search of landmarks, but end up finding hope and friendship."/>
    <x v="6"/>
  </r>
  <r>
    <s v="s6381"/>
    <s v="Movie"/>
    <x v="3979"/>
    <s v="Raúl Arévalo"/>
    <s v="Antonio de la Torre, Luis Callejo, Ruth Díaz, Raúl Jiménez, Manolo Solo, Font García, Pilar Gómez, Alicia Rubio"/>
    <s v="Spain"/>
    <d v="2017-02-15T00:00:00"/>
    <x v="0"/>
    <x v="40"/>
    <s v="After his lover is killed in a jewelry store robbery, quiet José romances café owner Ana, who's unaware he has other motivations."/>
    <x v="8"/>
  </r>
  <r>
    <s v="s6384"/>
    <s v="Movie"/>
    <x v="3980"/>
    <s v="Louie Psihoyos"/>
    <s v="Arnold Schwarzenegger, Lewis Hamilton, James Wilks, Patrik Baboumian, Scott Jurek, Nimai Delgado, Morgan Mitchell, Rip Esselstyn, Dotsie Bausch, Damien Mander, Michael Thomas, Dr. Dean Ornish, David Goldman"/>
    <s v="United States"/>
    <d v="2019-10-16T00:00:00"/>
    <x v="7"/>
    <x v="45"/>
    <s v="Special Forces trainer James Wilks asks elite athletes to compare the merits of meat, protein and plants for building strength. Spoiler: plants win."/>
    <x v="4"/>
  </r>
  <r>
    <s v="s6385"/>
    <s v="Movie"/>
    <x v="3981"/>
    <s v="Makoto Shinkai"/>
    <s v="Miyu Irino, Kana Hanazawa, Fumi Hirano, Takeshi Maeda, Yuka Terasaki, Takanori Hoshino, Suguru Inoue, Megumi Han, Mikako Komatsu, Yuki Hayashi"/>
    <s v="Japan"/>
    <d v="2019-11-15T00:00:00"/>
    <x v="15"/>
    <x v="140"/>
    <s v="When a lonely teenager skips his morning classes to sit in a lovely garden, he meets a mysterious older woman who shares his feelings of alienation."/>
    <x v="15"/>
  </r>
  <r>
    <s v="s6387"/>
    <s v="Movie"/>
    <x v="3982"/>
    <s v="Nia Dinata"/>
    <s v="Cut Mini Theo, Tora Sudiro, Aida Nurmala, Surya Saputra, Rachel Maryam Sayidina, Trey Gondokusumo, Lili Harahap, Aurora Yahya, Wilza Lubis, Nico Siahaan"/>
    <s v="Indonesia"/>
    <d v="2018-12-08T00:00:00"/>
    <x v="38"/>
    <x v="14"/>
    <s v="Between divorce, bad relationships and coming out as gay, a group of affluent friends realize that none of their lives are as easy as they seem."/>
    <x v="6"/>
  </r>
  <r>
    <s v="s6390"/>
    <s v="Movie"/>
    <x v="3983"/>
    <s v="Charles Uwagbai"/>
    <s v="Toyin Abraham, Sambasa Nzeribe, Chioma Chukwuka Akpotha, Chioma Omeruah, Chiwetalu Agu, Dele Odule, Femi Adebayo, Bayray McNwizu, Biodun Stephen"/>
    <s v="Nigeria"/>
    <d v="2020-02-14T00:00:00"/>
    <x v="7"/>
    <x v="18"/>
    <s v="Boisterous hustler Isla, whose life consists of brawling and drinking, acquires the ability to see ghosts, including the recently deceased Mike."/>
    <x v="6"/>
  </r>
  <r>
    <s v="s6391"/>
    <s v="TV Show"/>
    <x v="3984"/>
    <s v="Quek Shio-chuan"/>
    <s v="Huang Peijia, Wu Kang-jen, Ludi Lin, Janet Hsieh, Kuang Tian, Susan Leong, Jordan Voon, Angeline Tan, Jojo Goh, Teresa Daley"/>
    <s v="Taiwan"/>
    <d v="2020-01-23T00:00:00"/>
    <x v="9"/>
    <x v="4"/>
    <s v="In 1890s Malacca, Li Lan finds herself in the afterlife and becomes mired in a mystery linked to the sinister, deceased son of a wealthy family."/>
    <x v="3"/>
  </r>
  <r>
    <s v="s6392"/>
    <s v="Movie"/>
    <x v="3985"/>
    <s v="Cody Stokes"/>
    <s v="Garland Scott, Frank Mosley, Alexia Rasmussen, Gil Darnell, Dasha Nekrasova, Nattalyee Randall, Linda Kennedy, Peter Mayer, Curtis York, Dennis Lebby"/>
    <s v="United States"/>
    <d v="2020-04-07T00:00:00"/>
    <x v="4"/>
    <x v="27"/>
    <s v="Desperate to meet his daughter, a convict cuts a deal by ratting out his old boss. Free and searching for his family, he must dodge a hit on his life."/>
    <x v="0"/>
  </r>
  <r>
    <s v="s6393"/>
    <s v="Movie"/>
    <x v="3986"/>
    <s v="Aitor Arregi, Jon Garaño"/>
    <s v="Joseba Usabiaga, Eneko Sagardoy, Iñigo Aranburu, Ramón Aguirre, Aia Kruse, Iñigo Azpitarte"/>
    <s v="Spain"/>
    <d v="2018-11-15T00:00:00"/>
    <x v="6"/>
    <x v="73"/>
    <s v="In 1843, crippled Martin returns from war to his Basque hometown and finds his brother has grown into a giant, which they turn into a circus act."/>
    <x v="0"/>
  </r>
  <r>
    <s v="s6395"/>
    <s v="Movie"/>
    <x v="3987"/>
    <s v="Jun Lana"/>
    <s v="Sue Ramirez, Jameson Blake, Markus Paterson, Angellie Saño"/>
    <s v="Philippines"/>
    <d v="2019-08-21T00:00:00"/>
    <x v="7"/>
    <x v="21"/>
    <s v="When an internet-obsessed teen develops a rare illness that forces her to move to a remote town, she must navigate her relationships without technology."/>
    <x v="8"/>
  </r>
  <r>
    <s v="s6396"/>
    <s v="Movie"/>
    <x v="3988"/>
    <s v="Ibai Abad"/>
    <s v="Lewis Rainer, Josephine Berry, Charlotte Atkinson, Charles MacGechan"/>
    <s v="Spain"/>
    <d v="2017-11-24T00:00:00"/>
    <x v="0"/>
    <x v="30"/>
    <s v="When an aspiring musician falls for a carefree college student, he follows her to the Nevada desert to declare his love to her and find himself."/>
    <x v="0"/>
  </r>
  <r>
    <s v="s6397"/>
    <s v="Movie"/>
    <x v="3989"/>
    <s v="David Fincher"/>
    <s v="Daniel Craig, Rooney Mara, Christopher Plummer, Stellan Skarsgård, Steven Berkoff, Robin Wright, Yorick van Wageningen, Joely Richardson, Geraldine James, Goran Visnjic"/>
    <s v="United States"/>
    <d v="2021-01-05T00:00:00"/>
    <x v="1"/>
    <x v="88"/>
    <s v="When a young computer hacker is tasked with investigating a prying journalist, their separate missions become entangled amid a decades-old conspiracy."/>
    <x v="0"/>
  </r>
  <r>
    <s v="s6400"/>
    <s v="Movie"/>
    <x v="3990"/>
    <s v="Doron Paz, Yoav Paz"/>
    <s v="Hani Furstenberg, Ishai Golan, Kirill Cernyakov, Brynie Furstenberg, Lenny Ravitz, Alexey Tritenko, Adi Kvetner, Mariya Khomutova, Veronika Shostak, Konstantin Anikienko"/>
    <s v="Israel"/>
    <d v="2019-06-26T00:00:00"/>
    <x v="7"/>
    <x v="5"/>
    <s v="As sickness spreads throughout the countryside, an infertile woman conjures a living child out of clay and sets it loose on her enemies."/>
    <x v="1"/>
  </r>
  <r>
    <s v="s6402"/>
    <s v="Movie"/>
    <x v="3991"/>
    <s v="Paul Shoulberg"/>
    <s v="Zachary Spicer, Wrenn Schmidt, Danny Glover, John C. McGinley"/>
    <s v="United States"/>
    <d v="2018-01-24T00:00:00"/>
    <x v="6"/>
    <x v="25"/>
    <s v="A young priest’s faith is tested when he finds himself attracted to a woman he meets at confession and his ideals are shaken to the core."/>
    <x v="6"/>
  </r>
  <r>
    <s v="s6405"/>
    <s v="Movie"/>
    <x v="3992"/>
    <s v="Kasra Farahani"/>
    <s v="James Caan, Logan Miller, Keir Gilchrist, Laura Innes, Edwin Hodge, Anne Dudek, Bailey Noble, Lili Reinhart, Mindy Sterling"/>
    <s v="United States"/>
    <d v="2016-12-05T00:00:00"/>
    <x v="0"/>
    <x v="25"/>
    <s v="Two tech-savvy teens plot to fool a cranky old neighbor into believing his house is haunted, but their cruel prank soon takes some unexpected turns."/>
    <x v="0"/>
  </r>
  <r>
    <s v="s6407"/>
    <s v="Movie"/>
    <x v="3993"/>
    <s v="Neal Brennan"/>
    <s v="Jeremy Piven, Ving Rhames, James Brolin, David Koechner, Kathryn Hahn, Ed Helms, Jordana Spiro, Tony Hale, Ken Jeong, Rob Riggle, Kristen Schaal, Alan Thicke, Jonathan Sadowski, Joey Kern, Craig Robinson"/>
    <s v="United States"/>
    <d v="2019-11-20T00:00:00"/>
    <x v="2"/>
    <x v="10"/>
    <s v="Hired to rescue a flagging car dealership during a major sale, a fast-talking closer spends his days on the lot and his nights at local strip clubs."/>
    <x v="6"/>
  </r>
  <r>
    <s v="s6409"/>
    <s v="Movie"/>
    <x v="3994"/>
    <s v="David Batty"/>
    <s v="Selva Rasalingam, Mourad Zaoui, El Mahmoudi M'Barek, Abdelilah Wahbi, Abdelaziz N'Mila, Ait Youssef Youssef, David Harewood"/>
    <s v="United Kingdom"/>
    <d v="2018-10-20T00:00:00"/>
    <x v="8"/>
    <x v="114"/>
    <s v="In the first of four word-for-word film adaptations, Aramaic-speaking actors re-create the stories of Jesus' life from the fourth gospel."/>
    <x v="0"/>
  </r>
  <r>
    <s v="s6410"/>
    <s v="Movie"/>
    <x v="3995"/>
    <s v="David Batty"/>
    <s v="Selva Rasalingam, Karima Gouit, Mourad Zaoui, El Mahmoudi M'Barek, Abdelilah Wahbi, Abdelaziz N'Mila, Ait Youssef Youssef, Mohamed El Korchi, Ramdane Aala"/>
    <s v="United States"/>
    <d v="2018-10-19T00:00:00"/>
    <x v="10"/>
    <x v="186"/>
    <s v="Word-for-word Bible texts of the entire book of Luke are narrated and re-enacted in this epic production of the Gospel's accounts of Jesus's life."/>
    <x v="0"/>
  </r>
  <r>
    <s v="s6414"/>
    <s v="Movie"/>
    <x v="3996"/>
    <s v="Wong Kar Wai"/>
    <s v="Tony Leung Chiu-wai, Zhang Ziyi, Chang Chen, Xiao Shen-Yang, Zhao Benshan, Song Hye-kyo, Wang Qingxiang, Zhang Jin, Lo Hoi-pang, Cung Le, Julian Cheung"/>
    <s v="Hong Kong"/>
    <d v="2019-09-26T00:00:00"/>
    <x v="15"/>
    <x v="65"/>
    <s v="As the Japanese invasion looms, Chinese kung fu master Ip Man's world changes when rival master Gong Er and her father arrive in his village."/>
    <x v="2"/>
  </r>
  <r>
    <s v="s6416"/>
    <s v="TV Show"/>
    <x v="3997"/>
    <s v="Andy Devonshire"/>
    <s v="Mel Giedroyc, Sue Perkins, Mary Berry, Paul Hollywood"/>
    <s v="United Kingdom"/>
    <d v="2020-09-25T00:00:00"/>
    <x v="9"/>
    <x v="116"/>
    <s v="A talented batch of amateur bakers face off in a 10-week competition, whipping up their best dishes in the hopes of being named the U.K.'s best."/>
    <x v="21"/>
  </r>
  <r>
    <s v="s6420"/>
    <s v="Movie"/>
    <x v="3998"/>
    <s v="Shakti Samanta"/>
    <s v="Amitabh Bachchan, Zeenat Aman, Neetu Singh, Prem Chopra, Utpal Dutt, Madan Puri, Om Shivpuri, Iftekhar, Sujit Kumar, Roopesh Kumar"/>
    <s v="India"/>
    <d v="2019-12-31T00:00:00"/>
    <x v="29"/>
    <x v="114"/>
    <s v="After unwittingly using his skills to obtain military secrets, a gambler is pursued by a police officer who happens to be his doppelgänger."/>
    <x v="2"/>
  </r>
  <r>
    <s v="s6423"/>
    <s v="Movie"/>
    <x v="3999"/>
    <s v="Yee Tung-Shing"/>
    <s v="Tony Leung Chiu Wai, Lau Ching Wan, Zhou Xun, Wu Gang, Ni Yan, Paul Chun, Kenya Sawada, Lam Suet"/>
    <s v="Hong Kong"/>
    <d v="2019-05-11T00:00:00"/>
    <x v="1"/>
    <x v="16"/>
    <s v="In 1920s Beijing, a host of talented performers gather to show off their skills. The challenge: reproduce a magic trick called the Eight Immortals."/>
    <x v="2"/>
  </r>
  <r>
    <s v="s6424"/>
    <s v="Movie"/>
    <x v="4000"/>
    <s v="John Dahl"/>
    <s v="Benjamin Bratt, James Franco, Connie Nielsen, Marton Csokas, Joseph Fiennes, Motoki Kobayashi, Robert Mammone, Natalie Mendoza, Cesar Montano, James Carpinello, Mark Consuelos, Sam Worthington, Craig McLachlan, Max Martini, Clayne Crawford"/>
    <s v="United States"/>
    <d v="2019-11-01T00:00:00"/>
    <x v="12"/>
    <x v="72"/>
    <s v="In World War II, a battalion goes on a daring rescue mission to liberate the Americans and Filipinos who've been captured by the Japanese."/>
    <x v="2"/>
  </r>
  <r>
    <s v="s6426"/>
    <s v="Movie"/>
    <x v="4001"/>
    <s v="Michel Gondry"/>
    <s v="Seth Rogen, Jay Chou, Cameron Diaz, Tom Wilkinson, Christoph Waltz, David Harbour, Edward James Olmos, Jamie Harris, Chad L. Coleman, Edward Furlong"/>
    <s v="United States"/>
    <d v="2020-04-18T00:00:00"/>
    <x v="1"/>
    <x v="6"/>
    <s v="A hard-partying heir dons a disguise to fight crime after hours. But with no talents or skills, he relies on his friend, a martial-arts genius."/>
    <x v="2"/>
  </r>
  <r>
    <s v="s6427"/>
    <s v="Movie"/>
    <x v="4002"/>
    <s v="Eli Roth"/>
    <s v="Ignacia Allamand, Daryl Sabara, Nicolás Martínez, Lorenza Izzo, Ariel Levy, Magda Apanowicz, Sky Ferreira, Kirby Bliss Blanton, Aaron Burns, Ramón Llao, Richard Burgi"/>
    <s v="United States"/>
    <d v="2019-11-16T00:00:00"/>
    <x v="15"/>
    <x v="30"/>
    <s v="Determined to save an Amazon tribe being squeezed by logging, a group of students finds nothing but trouble when their plane crashes in the jungle."/>
    <x v="1"/>
  </r>
  <r>
    <s v="s6428"/>
    <s v="Movie"/>
    <x v="4003"/>
    <s v="Gary Wang"/>
    <s v="Edward Norton, Dan Fogler, Mike Birbiglia, Bella Thorne, Randall Park, Mel Brooks, Nicole Kidman, Meryl Streep"/>
    <s v="China"/>
    <d v="2017-09-01T00:00:00"/>
    <x v="0"/>
    <x v="45"/>
    <s v="When a Chinese family's soup shop is targeted for sabotage by a competitor, two guardians from the spirit world leave retirement to protect them."/>
    <x v="9"/>
  </r>
  <r>
    <s v="s6429"/>
    <s v="Movie"/>
    <x v="4004"/>
    <s v="Mike Newell"/>
    <s v="Lily James, Michiel Huisman, Penelope Wilton, Tom Courtenay, Jessica Brown Findlay, Katherine Parkinson, Matthew Goode"/>
    <s v="United Kingdom"/>
    <d v="2018-08-10T00:00:00"/>
    <x v="7"/>
    <x v="14"/>
    <s v="A London writer bonds with the colorful residents of Guernsey as she learns about the book club they formed during the WWII German occupation."/>
    <x v="0"/>
  </r>
  <r>
    <s v="s6432"/>
    <s v="Movie"/>
    <x v="4005"/>
    <s v="Alice Wu"/>
    <s v="Leah Lewis, Daniel Diemer, Alexxis Lemire, Wolfgang Novogratz, Collin Chou, Becky Ann Baker, Enrique Murciano, Macintyre Dixon, Catherine Curtin"/>
    <s v="United States"/>
    <d v="2020-05-01T00:00:00"/>
    <x v="9"/>
    <x v="22"/>
    <s v="When smart but cash-strapped teen Ellie Chu agrees to write a love letter for a jock, she doesn't expect to become his friend — or fall for his crush."/>
    <x v="6"/>
  </r>
  <r>
    <s v="s6433"/>
    <s v="Movie"/>
    <x v="4006"/>
    <s v="Brian Henson"/>
    <s v="Melissa McCarthy, Elizabeth Banks, Maya Rudolph, Bill Barretta, Leslie David Baker, Joel McHale, Dorien Davies, Cynthy Wu, Michael McDonald, Mitch Silpa"/>
    <s v="United States"/>
    <d v="2020-12-01T00:00:00"/>
    <x v="7"/>
    <x v="11"/>
    <s v="In an LA where puppets and humans coexist, a down-on-his-luck detective teams with his ex-partner to nab a killer targeting the cast of an old TV show."/>
    <x v="2"/>
  </r>
  <r>
    <s v="s6434"/>
    <s v="Movie"/>
    <x v="4007"/>
    <s v="Keoni Waxman"/>
    <s v="Michael Jai White, Luke Goss, Randy Couture, Madalina Anea, Grant Campbell, George Remes, Ovidiu Niculescu, Adreea Diac, Michaela Holla, Bogden Farcas"/>
    <s v="United States"/>
    <d v="2019-03-05T00:00:00"/>
    <x v="4"/>
    <x v="35"/>
    <s v="After learning his brother died on a mission in Romania, a former soldier teams up with two allies to hunt down a mysterious enemy and exact revenge."/>
    <x v="2"/>
  </r>
  <r>
    <s v="s6435"/>
    <s v="Movie"/>
    <x v="4008"/>
    <s v="Quentin Tarantino"/>
    <s v="Samuel L. Jackson, Kurt Russell, Jennifer Jason Leigh, Walton Goggins, Demián Bichir, Tim Roth, Michael Madsen, Bruce Dern, James Parks, Dana Gourrier, Channing Tatum, Zoë Bell"/>
    <s v="United States"/>
    <d v="2017-10-25T00:00:00"/>
    <x v="10"/>
    <x v="63"/>
    <s v="Years after the Civil War, a bounty hunter and his captive are waylaid by a Wyoming blizzard and hole up in a way station with six dicey strangers."/>
    <x v="2"/>
  </r>
  <r>
    <s v="s6437"/>
    <s v="Movie"/>
    <x v="4009"/>
    <s v="Jan Komasa"/>
    <s v="Maciej Musiałowski, Agata Kulesza, Danuta Stenka, Vanessa Aleksander, Maciej Stuhr, Jacek Koman, Adam Gradowski, Piotr Biedron, Martynika Kosnica"/>
    <s v="Poland"/>
    <d v="2020-07-29T00:00:00"/>
    <x v="9"/>
    <x v="77"/>
    <s v="A duplicitous young man finds success in the dark world of social media smear tactics — but his virtual vitriol soon has violent real-life consequences."/>
    <x v="0"/>
  </r>
  <r>
    <s v="s6438"/>
    <s v="Movie"/>
    <x v="4010"/>
    <s v="Michael G. Kehoe"/>
    <s v="Sarah Davenport, Andrew Divoff, Gabrielle Bourne, Bayley Corman, Alisha Wainwright, Nina Siemaszko, Shae Smolik, David Naughton, Amanda Wyss, Darby Walker"/>
    <s v="United States"/>
    <d v="2017-12-11T00:00:00"/>
    <x v="6"/>
    <x v="35"/>
    <s v="Four young women head to a country house for an idyllic weekend retreat. But what lies in store for them is far from the dreamy getaway they imagined."/>
    <x v="1"/>
  </r>
  <r>
    <s v="s6442"/>
    <s v="Movie"/>
    <x v="4011"/>
    <s v="Mickey Liddell"/>
    <s v="Haley Bennett, Jake Weber, Chace Crawford, Shannon Woodward, Shanna Collins, AnnaLynne McCord, Marin Hinkle, Nina Siemaszko, Josh Stewart, Jessica Lowndes, Randy Wayne"/>
    <s v="United States"/>
    <d v="2018-10-04T00:00:00"/>
    <x v="3"/>
    <x v="57"/>
    <s v="A troubled teenage girl hopes to start fresh at a new school, but the horrifying truth about her past is destined to catch up with her."/>
    <x v="1"/>
  </r>
  <r>
    <s v="s6443"/>
    <s v="Movie"/>
    <x v="4012"/>
    <s v="Paco Arango"/>
    <s v="Oliver Jackson-Cohen, Camilla Luddington, Jonathan Pryce, Jorge García, Kaitlyn Bernard"/>
    <s v="Spain"/>
    <d v="2020-06-01T00:00:00"/>
    <x v="6"/>
    <x v="65"/>
    <s v="A handyman who has hit rock bottom agrees to live with his distant uncle, who insists that his ability to fix things extends beyond the repair shop."/>
    <x v="9"/>
  </r>
  <r>
    <s v="s6445"/>
    <s v="Movie"/>
    <x v="4013"/>
    <s v="Charles Gozali, Bagus Bramanti"/>
    <s v="Bhisma Mulia, Denira Wiraguna, Didi Kempot, Sisca JKT48, Erick Estrada, Asri Welas, Mo Sidik, Emil Kusumo, Dede Satria, Rezca Syam"/>
    <s v="Indonesia"/>
    <d v="2021-01-14T00:00:00"/>
    <x v="9"/>
    <x v="30"/>
    <s v="Coping with heartbreak, the shy owner of a floundering cafe finds solace in the Javanese love songs of Didi Kempot."/>
    <x v="6"/>
  </r>
  <r>
    <s v="s6446"/>
    <s v="Movie"/>
    <x v="4014"/>
    <s v="Bobby Farrelly, Peter Farrelly"/>
    <s v="Ben Stiller, Michelle Monaghan, Jerry Stiller, Malin Akerman, Stephanie Courtney, Rob Corddry, Carlos Mencia, Ali Hillis, Danny McBride, Scott Wilson"/>
    <s v="United States"/>
    <d v="2020-05-01T00:00:00"/>
    <x v="22"/>
    <x v="43"/>
    <s v="Ben Stiller stars as a newlywed who marries a dreamy woman, only to learn on their honeymoon that she's a total nightmare."/>
    <x v="6"/>
  </r>
  <r>
    <s v="s6448"/>
    <s v="Movie"/>
    <x v="4015"/>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d v="2020-06-01T00:00:00"/>
    <x v="1"/>
    <x v="95"/>
    <s v="A young, white writer stirs up the status quo in 1960s Mississippi by interviewing Black housemaids and bringing their stories to the masses."/>
    <x v="0"/>
  </r>
  <r>
    <s v="s6449"/>
    <s v="Movie"/>
    <x v="4016"/>
    <s v="Chad Archibald"/>
    <s v="Nina Kiri, Ry Barrett, Jorja Cadence, Will King, Nina Richmond"/>
    <s v="Canada"/>
    <d v="2019-09-04T00:00:00"/>
    <x v="6"/>
    <x v="78"/>
    <s v="A withdrawn young woman hunted by a malicious cult is abducted by a brooding stranger and undergoes a bizarre transformation."/>
    <x v="1"/>
  </r>
  <r>
    <s v="s6450"/>
    <s v="Movie"/>
    <x v="4017"/>
    <s v="Zoe Berriatúa"/>
    <s v="Emilio Palacios, Jorge Clemente, Beatriz Medina, Macarena Gómez, Olivia Baglivi, Paula Soldevila, Nacho Coronado, Beatriz Olivares"/>
    <s v="Spain"/>
    <d v="2016-06-01T00:00:00"/>
    <x v="10"/>
    <x v="19"/>
    <s v="Three teenage misfits find camaraderie in sex, violence and petty crime. But what starts as a lark soon threatens to damage them beyond repair."/>
    <x v="0"/>
  </r>
  <r>
    <s v="s6451"/>
    <s v="Movie"/>
    <x v="4018"/>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d v="2018-02-26T00:00:00"/>
    <x v="6"/>
    <x v="47"/>
    <s v="An all-star cast brings to life the short stories of author Robert Boswell in this anthology series of vignettes set in modern-day America."/>
    <x v="0"/>
  </r>
  <r>
    <s v="s6452"/>
    <s v="Movie"/>
    <x v="4019"/>
    <s v="John Lee Hancock"/>
    <s v="Kevin Costner, Woody Harrelson, Kathy Bates, John Carroll Lynch, Thomas Mann, Kim Dickens, W. Earl Brown, William Sadler"/>
    <s v="United States"/>
    <d v="2019-03-29T00:00:00"/>
    <x v="4"/>
    <x v="125"/>
    <s v="Two steely former Texas Rangers are tasked with tracking and killing infamous criminals Bonnie and Clyde in this crime drama based on real events."/>
    <x v="0"/>
  </r>
  <r>
    <s v="s6453"/>
    <s v="Movie"/>
    <x v="4020"/>
    <s v="John Mitchell, Jeremy Kipp Walker"/>
    <s v="Nils d'Aulaire, Jay Klaitz, Julie Ann Emery, April L. Hernandez, Onata Aprile, Dee Snider"/>
    <s v="United States"/>
    <d v="2020-12-23T00:00:00"/>
    <x v="13"/>
    <x v="57"/>
    <s v="An alien ordered to colonize Earth abandons his mission when he hears music for the first time and is determined to save his adopted planet."/>
    <x v="2"/>
  </r>
  <r>
    <s v="s6454"/>
    <s v="TV Show"/>
    <x v="4021"/>
    <s v="Kiko Cruz Claverol, Patricia Font"/>
    <s v="Iria del Río, Nora Navas, Josep Linuesa, Natàlia Barrientos, Dèlia Brufau, Yasmina Drissi Sales, Júlia Gibert, Mireia Oriol, Asia Ortega Leiva, Claudia Riera, Mireia Aixalà, Juli Fàbregas, Àgata Roca, Marc Clotet"/>
    <s v="Spain"/>
    <d v="2019-09-20T00:00:00"/>
    <x v="4"/>
    <x v="4"/>
    <s v="The passionate members of a girls' roller hockey team chase down victories in the rink while striving to make time for school, family and romance."/>
    <x v="3"/>
  </r>
  <r>
    <s v="s6455"/>
    <s v="Movie"/>
    <x v="4022"/>
    <s v="Bradley Walsh"/>
    <s v="Kat Graham, Quincy Brown, Ethan Peck, Ron Cephas Jones, Genelle Williams, Ali Hassan, Rodrigo Fernandez-Stoll, Laura de Carteret, Kevin Hanchard, Romaine Waite"/>
    <s v="United States"/>
    <d v="2018-11-02T00:00:00"/>
    <x v="7"/>
    <x v="5"/>
    <s v="A talented photographer stuck in a dead-end job inherits an antique Advent calendar that may be predicting the future – and pointing her toward love."/>
    <x v="0"/>
  </r>
  <r>
    <s v="s6458"/>
    <s v="Movie"/>
    <x v="4023"/>
    <s v="Gonzalo López-Gallego"/>
    <s v="Patrick Wilson, Ian McShane, John Leguizamo, Lynn Collins, Jim Belushi, Karli Hall, David H. Stevens, Derek Boone"/>
    <s v="United States"/>
    <d v="2017-03-16T00:00:00"/>
    <x v="0"/>
    <x v="25"/>
    <s v="New straight-arrow sheriff Wallace finds he must join forces with brutal ex-lawman Leland to protect a troubled border town from a cartel hit man."/>
    <x v="2"/>
  </r>
  <r>
    <s v="s6460"/>
    <s v="Movie"/>
    <x v="4024"/>
    <s v="Note Chern-Yim"/>
    <s v="Pongsak Pongsuwan, Note Chern-Yim, Sarawut Phumthong, Savika Chaiyadej, Somlek Sakdikul, Petchtai Wongkamlao"/>
    <s v="Thailand"/>
    <d v="2018-07-25T00:00:00"/>
    <x v="12"/>
    <x v="40"/>
    <s v="Formerly a troubled youth, a monk is given charge of a Buddhist temple neglected by superstitious villagers under the spell of a fake psychic."/>
    <x v="6"/>
  </r>
  <r>
    <s v="s6464"/>
    <s v="Movie"/>
    <x v="4025"/>
    <s v="Milind Rau"/>
    <s v="Siddharth, Andrea Jeremiah, Anisha Victor, Atul Kulkarni, Suresh, Prakash Belawadi"/>
    <s v="India"/>
    <d v="2018-01-09T00:00:00"/>
    <x v="6"/>
    <x v="37"/>
    <s v="In this Hindi version of &quot;Aval,&quot; a young couple's relationship is shaken to its core when a mysterious and troubled family moves into the neighborhood."/>
    <x v="1"/>
  </r>
  <r>
    <s v="s6469"/>
    <s v="Movie"/>
    <x v="4026"/>
    <s v="Cathy Garcia-Molina"/>
    <s v="Kathryn Bernardo, Daniel Padilla, Darren Espanto, Jean Garcia, Susan Africa, Ria Atayde, Kit Thompson, Odette Khan, Alwyn Uytingco, Juan Miguel Severo"/>
    <s v="Philippines"/>
    <d v="2020-10-22T00:00:00"/>
    <x v="7"/>
    <x v="46"/>
    <s v="A young couple's house was once a happy home. But with one as the breadwinner and the other looking for a big break, can love still live here?"/>
    <x v="0"/>
  </r>
  <r>
    <s v="s6471"/>
    <s v="Movie"/>
    <x v="4027"/>
    <s v="Rob W. King"/>
    <s v="Nicolas Cage, Sarah Lind, Hugh Dillon, Jakob Davies, Vicellous Shannon, Kurt Max Runte, Lorne Cardinal, Jett Klyne, David Lovgren"/>
    <s v="Canada"/>
    <d v="2018-12-18T00:00:00"/>
    <x v="6"/>
    <x v="35"/>
    <s v="In a dystopian, near-future United States, a deportation caseworker who has begun to question authority tries to safeguard a woman and her young son."/>
    <x v="2"/>
  </r>
  <r>
    <s v="s6472"/>
    <s v="Movie"/>
    <x v="4028"/>
    <s v="Kim Nguyen"/>
    <s v="Jesse Eisenberg, Alexander Skarsgård, Salma Hayek, Michael Mando, Sarah Goldberg, Anna Maguire, Frank Schorpion, Johan Heldenbergh, Kwasi Songui, Ayisha Issa"/>
    <s v="Canada"/>
    <d v="2020-10-22T00:00:00"/>
    <x v="7"/>
    <x v="60"/>
    <s v="After discovering a shortcut that gives them a technological advantage, two cousins look to earn their big score by outracing a massive corporation."/>
    <x v="0"/>
  </r>
  <r>
    <s v="s6473"/>
    <s v="Movie"/>
    <x v="4029"/>
    <s v="Lasse Hallström"/>
    <s v="Helen Mirren, Om Puri, Manish Dayal, Charlotte Le Bon, Amit Shah, Farzana Dua Elahe, Dillon Mitra, Aria Pandya"/>
    <s v="United States"/>
    <d v="2019-01-31T00:00:00"/>
    <x v="8"/>
    <x v="3"/>
    <s v="A chef and his family leave India to open an eatery in the south of France, where they clash with the haughty restaurateur across the street."/>
    <x v="6"/>
  </r>
  <r>
    <s v="s6475"/>
    <s v="Movie"/>
    <x v="4030"/>
    <s v="Rob Cohen"/>
    <s v="Toby Kebbell, Maggie Grace, Ryan Kwanten, Ralph Ineson, Melissa Bolona, Ben Cross, Jamie Andrew Cutler"/>
    <s v="United Kingdom"/>
    <d v="2018-09-26T00:00:00"/>
    <x v="7"/>
    <x v="9"/>
    <s v="A deadly hurricane with mile-high waves provides the perfect cover for stealing $600 million from a U.S. Treasury outpost in Mississippi."/>
    <x v="2"/>
  </r>
  <r>
    <s v="s6476"/>
    <s v="Movie"/>
    <x v="4031"/>
    <s v="Vlad Yudin"/>
    <s v="Kevin Costner"/>
    <s v="United States"/>
    <d v="2017-02-01T00:00:00"/>
    <x v="0"/>
    <x v="60"/>
    <s v="Featuring legendary and up-and-coming MMA fighters, this documentary details the history of the brutal sport and the fighters' struggles and triumphs."/>
    <x v="4"/>
  </r>
  <r>
    <s v="s6478"/>
    <s v="TV Show"/>
    <x v="4032"/>
    <s v="Maite Ruiz De Austri"/>
    <s v="Michelle Jenner, Itzan Escamilla, Sergio Mur, Nico Romero, Carlos Cuevas"/>
    <s v="Spain"/>
    <d v="2021-01-08T00:00:00"/>
    <x v="50"/>
    <x v="80"/>
    <s v="A boy suddenly orphaned fights his parents' killer to save a planet, and discovers a new world of danger — and wonder."/>
    <x v="17"/>
  </r>
  <r>
    <s v="s6480"/>
    <s v="Movie"/>
    <x v="4033"/>
    <s v="Terry Gilliam"/>
    <s v="Heath Ledger, Christopher Plummer, Andrew Garfield, Verne Troyer, Lily Cole, Tom Waits, Johnny Depp, Colin Farrell, Jude Law"/>
    <s v="United Kingdom"/>
    <d v="2019-03-08T00:00:00"/>
    <x v="2"/>
    <x v="3"/>
    <s v="When a deal with the devil comes due, the immortal Doctor Parnassus must renegotiate the pact to save his daughter and right the wrongs of his past."/>
    <x v="2"/>
  </r>
  <r>
    <s v="s6481"/>
    <s v="Movie"/>
    <x v="4034"/>
    <s v="J.A. Bayona"/>
    <s v="Naomi Watts, Ewan McGregor, Tom Holland, Samuel Joslin, Oaklee Pendergast, Marta Etura, Sönke Möhring, Geraldine Chaplin, Ploy Jindachote, Jomjaoi Sae-Limh"/>
    <s v="Spain"/>
    <d v="2020-11-01T00:00:00"/>
    <x v="13"/>
    <x v="33"/>
    <s v="Tracking one family's harrowing experiences, this gripping drama depicts the chaos generated by the massive 2004 tsunami in Southeast Asia."/>
    <x v="0"/>
  </r>
  <r>
    <s v="s6485"/>
    <s v="Movie"/>
    <x v="4035"/>
    <s v="Isaac Ezban"/>
    <s v="Raúl Méndez, Nailea Norvind, Hernán Mendoza, Humberto Busto, Fernando Álvarez Rebeil, Gabriel Santoyo, Paulina Montemayor, Héctor Mendoza, Leonel Tinajero, Marcos Moreno"/>
    <s v="Mexico"/>
    <d v="2017-06-19T00:00:00"/>
    <x v="8"/>
    <x v="18"/>
    <s v="Two criminals race down a stairwell, a cop close behind. A bickering family begins a road trip. Their journeys will take far longer than expected."/>
    <x v="8"/>
  </r>
  <r>
    <s v="s6486"/>
    <s v="Movie"/>
    <x v="4036"/>
    <s v="Jim Strouse"/>
    <s v="Jessica Williams, Chris O'Dowd, Lakeith Stanfield, Noël Wells, Taliyah Whitaker, Zabryna Guevara, Sarah Jones, Will Stephen, Susan Heyward, Megan Ketch"/>
    <s v="United States"/>
    <d v="2017-07-28T00:00:00"/>
    <x v="6"/>
    <x v="44"/>
    <s v="Burned by a bad breakup, a struggling New York City playwright makes an unlikely connection with a divorced app designer she meets on a blind date."/>
    <x v="6"/>
  </r>
  <r>
    <s v="s6487"/>
    <s v="Movie"/>
    <x v="4037"/>
    <s v="Philip Einstein Lipski, Jørgen Lerdam, Amalie Næsby Fick"/>
    <s v="Paul Tylak, Susie Power, Roger Gregg, Dermot Magennis, Marcus Lamb, J. Drew Lucas"/>
    <s v="Denmark"/>
    <d v="2019-03-01T00:00:00"/>
    <x v="7"/>
    <x v="49"/>
    <s v="Sebastian the elephant and his feline friend Mithco sail on a gigantic peach to rescue Sunnytown's beloved mayor, who's stranded on a mysterious island."/>
    <x v="9"/>
  </r>
  <r>
    <s v="s6488"/>
    <s v="Movie"/>
    <x v="4038"/>
    <s v="Brad Bird"/>
    <s v="Craig T. Nelson, Holly Hunter, Samuel L. Jackson, Sarah Vowell, Huck Milner, Catherine Keener, Bob Odenkirk, Sophia Bush, Brad Bird, John Ratzenberger"/>
    <s v="United States"/>
    <d v="2019-01-30T00:00:00"/>
    <x v="7"/>
    <x v="7"/>
    <s v="When Elastigirl gets recruited for a high-profile crime-fighting mission, Mr. Incredible takes on his toughest assignment ever: full-time parenting."/>
    <x v="9"/>
  </r>
  <r>
    <s v="s6490"/>
    <s v="Movie"/>
    <x v="4039"/>
    <s v="Frank Oz"/>
    <s v="Hal Scardino, Litefoot, Lindsay Crouse, Richard Jenkins, Rishi Bhat, Steve Coogan, David Keith, Sakina Jaffrey, Vincent Kartheiser, Nestor Serrano"/>
    <s v="United States"/>
    <d v="2020-11-01T00:00:00"/>
    <x v="39"/>
    <x v="47"/>
    <s v="A boy receives a wooden cupboard, antique keys and an Iroquois warrior figurine for his birthday. The figurine comes to life overnight in the cabinet."/>
    <x v="9"/>
  </r>
  <r>
    <s v="s6491"/>
    <s v="Movie"/>
    <x v="4040"/>
    <s v="Dennis Rovira van Boekholt"/>
    <s v="Manuela Vellés, Maggie Civantos, Alain Hernández, Claudia Placer, Daniela Rubio, Emma Suárez, Ramón Esquinas, Felipe García Vélez, Mariana Cordero"/>
    <s v="Spain"/>
    <d v="2019-10-11T00:00:00"/>
    <x v="4"/>
    <x v="20"/>
    <s v="Back in her childhood home to help her sister care for their comatose mother, Alicia must face a dark force from her past that now threatens her child."/>
    <x v="1"/>
  </r>
  <r>
    <s v="s6492"/>
    <s v="Movie"/>
    <x v="4041"/>
    <s v="Steven Soderbergh"/>
    <s v="Matt Damon, Scott Bakula, Joel McHale, Melanie Lynskey, Thomas F. Wilson, Patton Oswalt, Tony Hale, Eddie Jemison, Paul F. Tompkins, Tom Papa"/>
    <s v="United States"/>
    <d v="2018-08-01T00:00:00"/>
    <x v="2"/>
    <x v="65"/>
    <s v="While gathering evidence against his employer to help the FBI build a price-fixing case, Mark Whitacre begins to piece together a fantasy world."/>
    <x v="6"/>
  </r>
  <r>
    <s v="s6497"/>
    <s v="Movie"/>
    <x v="4042"/>
    <s v="Femi Oyeniran, Kalvadour Peterson"/>
    <s v="Dylan Duffus, Scorcher, Shone Romulus, Jade Asha, Femi Oyeniran, Ashley Chin, Nicky Slimting Walker, Fekky"/>
    <s v="United Kingdom"/>
    <d v="2017-05-15T00:00:00"/>
    <x v="0"/>
    <x v="19"/>
    <s v="After burgeoning criminal Gunz joins the increasingly violent TIC crew, the gang finds itself dealing with threats from all sides."/>
    <x v="0"/>
  </r>
  <r>
    <s v="s6498"/>
    <s v="Movie"/>
    <x v="4043"/>
    <s v="Femi Oyeniran, Nicky Slimting Walker"/>
    <s v="Justin Clarke Samuel, Ashley Chin, Nicky Slimting Walker, Femi Oyeniran, Dylan Duffus, Shone Romulus, Adam Deacon, Karen Bryson, Selva Rasalingam, Jay Brown"/>
    <s v="United Kingdom"/>
    <d v="2019-02-21T00:00:00"/>
    <x v="7"/>
    <x v="9"/>
    <s v="During a trip to Jamaica, a London gang targets a disloyal member who has been meeting with rivals. Meanwhile, an undercover cop stands among them."/>
    <x v="0"/>
  </r>
  <r>
    <s v="s6499"/>
    <s v="Movie"/>
    <x v="4044"/>
    <s v="Ahmed Medhat"/>
    <s v="Youssef El Sherif, Arwa Gouda, Salah Abdullah, Mohamed Lotfy, Dalal Abdel Aziz, Rahmah Hasan"/>
    <s v="Egypt"/>
    <d v="2020-04-25T00:00:00"/>
    <x v="2"/>
    <x v="0"/>
    <s v="A footballer for a local club aspires to join the big leagues then gets his shot at going pro, fueling his team's rise to victory."/>
    <x v="0"/>
  </r>
  <r>
    <s v="s6500"/>
    <s v="Movie"/>
    <x v="4045"/>
    <s v="Craig Monahan"/>
    <s v="Hugo Weaving, Tony Martin, Aaron Jeffery, Paul Sonkkila, Michael Caton, Peter McCauley"/>
    <s v="Australia"/>
    <d v="2016-11-01T00:00:00"/>
    <x v="23"/>
    <x v="30"/>
    <s v="When a man who's seemingly lost everything is grabbed by police for questioning, it starts a twisted cat-and-mouse game between him and a detective."/>
    <x v="22"/>
  </r>
  <r>
    <s v="s6501"/>
    <s v="Movie"/>
    <x v="4046"/>
    <s v="Olivier Nakache, Éric Toledano"/>
    <s v="François Cluzet, Omar Sy, Anne Le Ny, Audrey Fleurot, Joséphine de Meaux, Clotilde Mollet, Alba Gaïa Kraghede Bellugi, Cyril Mendy"/>
    <s v="France"/>
    <d v="2021-01-11T00:00:00"/>
    <x v="1"/>
    <x v="82"/>
    <s v="In need of a caregiver, a wealthy aristocrat with quadriplegia hires the last person anyone expects: an ex-con with no experience. Based on a true story."/>
    <x v="6"/>
  </r>
  <r>
    <s v="s6502"/>
    <s v="Movie"/>
    <x v="4047"/>
    <s v="Ricky Gervais, Matthew Robinson"/>
    <s v="Ricky Gervais, Jennifer Garner, Jonah Hill, Louis C.K., Jeffrey Tambor, Fionnula Flanagan, Rob Lowe, Tina Fey, Donna Sorbello, Stephanie March"/>
    <s v="United States"/>
    <d v="2020-01-01T00:00:00"/>
    <x v="2"/>
    <x v="19"/>
    <s v="In a world where no one fibs, a screenwriter gains fame and fortune – and maybe the girl of his dreams – by saying things that aren't true."/>
    <x v="6"/>
  </r>
  <r>
    <s v="s6504"/>
    <s v="Movie"/>
    <x v="4048"/>
    <s v="Fernando González Molina"/>
    <s v="Marta Etura, Elvira Mínguez, Francesc Orella, Itziar Aizpuru, Nene, Miquel Fernández, Pedro Casablanc, Colin McFarlane, Benn Northover"/>
    <s v="Spain"/>
    <d v="2017-08-03T00:00:00"/>
    <x v="6"/>
    <x v="50"/>
    <s v="When an FBI-trained cop returns to her Navarre hometown to catch a killer targeting local teens, she must also face personal demons from her past."/>
    <x v="8"/>
  </r>
  <r>
    <s v="s6505"/>
    <s v="Movie"/>
    <x v="4049"/>
    <s v="Paulo Oriol"/>
    <s v="Mario Casas, Ana Wagener, José Coronado, Bárbara Lennie, Francesc Orella, Paco Tous, David Selvas"/>
    <s v="Spain"/>
    <d v="2017-07-01T00:00:00"/>
    <x v="0"/>
    <x v="26"/>
    <s v="After waking next to his now-dead lover in a hotel room, a young businessman hires a prominent lawyer to figure out how he ended up a murder suspect."/>
    <x v="8"/>
  </r>
  <r>
    <s v="s6506"/>
    <s v="Movie"/>
    <x v="4050"/>
    <s v="Karyn Kusama"/>
    <s v="Logan Marshall-Green, Emayatzy Corinealdi, Aiden Lovekamp, Michelle Krusiec, Mike Doyle, Jordi Vilasuso, Jay Larson, Marieh Delfino, Tammy Blanchard, Michiel Huisman, Lindsay Burdge, John Carroll Lynch"/>
    <s v="United States"/>
    <d v="2016-07-08T00:00:00"/>
    <x v="10"/>
    <x v="18"/>
    <s v="A man accepts an invitation to a dinner party hosted by his ex-wife, an unsettling affair that reopens old wounds and creates new tensions."/>
    <x v="1"/>
  </r>
  <r>
    <s v="s6508"/>
    <s v="Movie"/>
    <x v="4051"/>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x v="4"/>
    <x v="164"/>
    <s v="Hit man Frank Sheeran looks back at the secrets he kept as a loyal member of the Bufalino crime family in this acclaimed film from Martin Scorsese."/>
    <x v="0"/>
  </r>
  <r>
    <s v="s6510"/>
    <s v="Movie"/>
    <x v="405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d v="2019-07-07T00:00:00"/>
    <x v="1"/>
    <x v="22"/>
    <s v="Margaret Thatcher, the first female prime minister of Britain, navigates a career destined to change the rules of leadership and politics."/>
    <x v="0"/>
  </r>
  <r>
    <s v="s6512"/>
    <s v="Movie"/>
    <x v="4053"/>
    <s v="Toka McBaror"/>
    <s v="Sambasa Nzeribe, Segun Arinze, Tokunbo Idowu, Femi Adebayo"/>
    <s v="Nigeria"/>
    <d v="2019-11-29T00:00:00"/>
    <x v="7"/>
    <x v="0"/>
    <s v="When a colonel uncovers controversial intel about the government, he makes a shocking discovery and must decide whether to reveal it or risk his life."/>
    <x v="0"/>
  </r>
  <r>
    <s v="s6517"/>
    <s v="Movie"/>
    <x v="4054"/>
    <s v="Robin Swicord"/>
    <s v="Maria Bello, Emily Blunt, Kathy Baker, Amy Brenneman, Maggie Grace, Jimmy Smits, Hugh Dancy, Marc Blucas, Lynn Redgrave, Kevin Zegers, Nancy Travis"/>
    <s v="United States"/>
    <d v="2019-03-08T00:00:00"/>
    <x v="22"/>
    <x v="26"/>
    <s v="Six book club members find their lives resemble a modern-day version of Jane Austen's novels in this drama."/>
    <x v="6"/>
  </r>
  <r>
    <s v="s6519"/>
    <s v="Movie"/>
    <x v="4055"/>
    <s v="Bronwen Hughes"/>
    <s v="Ben Schnetzer, Kelly Macdonald, Sam Hazeldine, Ella Purnell, Maria Bello, Yusra Warsama"/>
    <s v="United States"/>
    <d v="2017-11-07T00:00:00"/>
    <x v="0"/>
    <x v="3"/>
    <s v="Spirited 22-year-old activist and photojournalist Dan Eldon rushes to the frontline of a dangerous relief effort for Somalian refugees in this biopic."/>
    <x v="0"/>
  </r>
  <r>
    <s v="s6522"/>
    <s v="Movie"/>
    <x v="4056"/>
    <s v="Riri Riza"/>
    <s v="Prisia Nasution, Nyungsang Bungo, Rukman Rosadi, Nadhira Suryadi, Ines Somellera"/>
    <s v="Indonesia"/>
    <d v="2018-10-30T00:00:00"/>
    <x v="15"/>
    <x v="31"/>
    <s v="An idealistic young woman travels to the jungles of Indonesia to teach literacy – and much more – to local children."/>
    <x v="0"/>
  </r>
  <r>
    <s v="s6524"/>
    <s v="Movie"/>
    <x v="4057"/>
    <s v="Harald Zwart"/>
    <s v="Jaden Smith, Jackie Chan, Taraji P. Henson, Wenwen Han, Yu Rongguang, Zhensu Wu, Zhiheng Wang, Zhenwei Wang, Shijia Lü, Yi Zhao"/>
    <s v="United States"/>
    <d v="2019-10-17T00:00:00"/>
    <x v="11"/>
    <x v="36"/>
    <s v="After moving to Beijing with his mother, Dre falls prey to a bully, so he takes lessons from a martial arts master in this remake of the 1984 classic."/>
    <x v="9"/>
  </r>
  <r>
    <s v="s6526"/>
    <s v="Movie"/>
    <x v="4058"/>
    <s v="Karen Moncrieff"/>
    <s v="Lee Pace, Carrie Coon, Sander Thomas, Amy Smart, Ray Baker, Ana Ortiz, Molly Hagan, Christina Vidal, Anna Diop, Jane Daly, Cliff Chamberlain"/>
    <s v="United States"/>
    <d v="2018-09-01T00:00:00"/>
    <x v="6"/>
    <x v="5"/>
    <s v="Years after the death of their only child and subsequent divorce, a couple discovers that their son's ghost continues to inhabit their former home."/>
    <x v="0"/>
  </r>
  <r>
    <s v="s6527"/>
    <s v="Movie"/>
    <x v="4059"/>
    <s v="Marcelo Galvão"/>
    <s v="Diogo Morgado, Etienne Chicot, Maria de Medeiros, Deto Montenegro, Jonas Leite, Paulo Gorgulho, Will Roberts, Allan Lima, Eduardo Galvão, Igor Galvão"/>
    <s v="Brazil"/>
    <d v="2017-11-10T00:00:00"/>
    <x v="6"/>
    <x v="18"/>
    <s v="In lawless badlands, reclusive Cabeleira sets out to discover the fate of his gunman father and grows to be a feared assassin himself."/>
    <x v="2"/>
  </r>
  <r>
    <s v="s6528"/>
    <s v="Movie"/>
    <x v="4060"/>
    <s v="Yorgos Lanthimos"/>
    <s v="Colin Farrell, Nicole Kidman, Barry Keoghan, Alicia Silverstone, Raffey Cassidy, Sunny Suljic, Bill Camp, Drew Logan, Barry G. Bernson, Denise Dal Vera, Herb Caillouet"/>
    <s v="Ireland"/>
    <d v="2020-04-05T00:00:00"/>
    <x v="6"/>
    <x v="54"/>
    <s v="A surgeon's carefully curated life edges toward disaster when a troubled teenage boy with mysterious motives begins to impose himself on his family."/>
    <x v="0"/>
  </r>
  <r>
    <s v="s6529"/>
    <s v="Movie"/>
    <x v="4061"/>
    <s v="Sara Colangelo"/>
    <s v="Maggie Gyllenhaal, Parker Sevak, Gael García Bernal, Michael Chernus, Anna Baryshnikov, Rosa Salazar, Ajay Naidu"/>
    <s v="United States"/>
    <d v="2018-10-12T00:00:00"/>
    <x v="7"/>
    <x v="25"/>
    <s v="A devoted teacher takes interest in a young student's creative potential after hearing his poetry. But she soon crosses the line into obsession."/>
    <x v="0"/>
  </r>
  <r>
    <s v="s6531"/>
    <s v="Movie"/>
    <x v="4062"/>
    <s v="David Michôd"/>
    <s v="Timothée Chalamet, Joel Edgerton, Robert Pattinson, Ben Mendelsohn, Sean Harris, Tom Glynn-Carney, Lily-Rose Depp, Thomasin McKenzie"/>
    <s v="United Kingdom"/>
    <d v="2019-11-01T00:00:00"/>
    <x v="4"/>
    <x v="124"/>
    <s v="Wayward Prince Hal must turn from carouser to warrior king as he faces hostilities from inside and outside the castle walls in the battle for England."/>
    <x v="0"/>
  </r>
  <r>
    <s v="s6534"/>
    <s v="Movie"/>
    <x v="4063"/>
    <s v="Tom Hooper"/>
    <s v="Colin Firth, Geoffrey Rush, Helena Bonham Carter, Guy Pearce, Timothy Spall, Derek Jacobi, Jennifer Ehle, Anthony Andrews, Claire Bloom, Eve Best, Michael Gambon"/>
    <s v="United Kingdom"/>
    <d v="2018-06-02T00:00:00"/>
    <x v="11"/>
    <x v="7"/>
    <s v="In this biographical drama, Britain's King George VI struggles with an embarrassing stutter until he seeks help from speech therapist Lionel Logue."/>
    <x v="0"/>
  </r>
  <r>
    <s v="s6536"/>
    <s v="Movie"/>
    <x v="4064"/>
    <s v="Vince Marcello"/>
    <s v="Joey King, Joel Courtney, Jacob Elordi, Molly Ringwald"/>
    <s v="United Kingdom"/>
    <d v="2018-05-11T00:00:00"/>
    <x v="7"/>
    <x v="22"/>
    <s v="When teenager Elle's first kiss leads to a forbidden romance with the hottest boy in high school, she risks her relationship with her best friend."/>
    <x v="6"/>
  </r>
  <r>
    <s v="s6537"/>
    <s v="Movie"/>
    <x v="4065"/>
    <s v="Vince Marcello"/>
    <s v="Joey King, Joel Courtney, Jacob Elordi, Molly Ringwald, Taylor Zakhar Perez, Maisie Richardson-Sellers, Meganne Young"/>
    <s v="United Kingdom"/>
    <d v="2020-07-24T00:00:00"/>
    <x v="9"/>
    <x v="72"/>
    <s v="With college decisions looming, Elle juggles her long-distance romance with Noah, changing relationship with bestie Lee and feelings for a new classmate."/>
    <x v="6"/>
  </r>
  <r>
    <s v="s6538"/>
    <s v="Movie"/>
    <x v="4066"/>
    <s v="Randa Chahal Sabbag"/>
    <s v="Flavia Bechara, Maher Bsaibes, Randa Asmar, Renée Dick, Julia Kassar, Liliane Nemri, Ziad Rahbani, Nayef Naji, Edmond Haddad, Alia Nemry"/>
    <s v="Lebanon"/>
    <d v="2020-10-19T00:00:00"/>
    <x v="38"/>
    <x v="127"/>
    <s v="In an occupied village, a teen girl is set to wed a stranger. But when she crosses over to meet her betrothed, her heart gets entangled at the border."/>
    <x v="0"/>
  </r>
  <r>
    <s v="s6539"/>
    <s v="Movie"/>
    <x v="4067"/>
    <s v="Monika Mitchell"/>
    <s v="Vanessa Hudgens, Josh Whitehouse, Emmanuelle Chriqui, Harry Jarvis, Mimi Gianopulos, Ella Kenion, Jean-Michel Le Gal, Arnold Pinnock"/>
    <s v="United States"/>
    <d v="2019-11-21T00:00:00"/>
    <x v="4"/>
    <x v="0"/>
    <s v="Medieval magic sends a 14th-century knight to modern-day Ohio, where he falls for a high school science teacher who's disillusioned by love."/>
    <x v="9"/>
  </r>
  <r>
    <s v="s6543"/>
    <s v="Movie"/>
    <x v="4068"/>
    <s v="Alejandro Agresti"/>
    <s v="Keanu Reeves, Sandra Bullock, Dylan Walsh, Shohreh Aghdashloo, Ebon Moss-Bachrach, Lynn Collins, Willeke van Ammelrooy, Christopher Plummer"/>
    <s v="United States"/>
    <d v="2019-09-01T00:00:00"/>
    <x v="14"/>
    <x v="69"/>
    <s v="A lonely doctor begins writing letters to the frustrated architect who lives in her former home, only to discover that they're living two years apart."/>
    <x v="0"/>
  </r>
  <r>
    <s v="s6544"/>
    <s v="Movie"/>
    <x v="4069"/>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x v="6"/>
    <x v="45"/>
    <s v="A big-dreaming donkey escapes his menial existence and befriends some free-spirited animal pals in this imaginative retelling of the Nativity Story."/>
    <x v="9"/>
  </r>
  <r>
    <s v="s6545"/>
    <s v="Movie"/>
    <x v="4070"/>
    <s v="Youssef Chahine"/>
    <s v="Hamdy Ahmed, Nagwa Ibrahim, Ezzat El Alaili, Tawfik El Deken, Yehia Chahine, Mahmoud El Meleigy, Salah El-Saadany, Ali El Sherif"/>
    <s v="Egypt"/>
    <d v="2020-06-18T00:00:00"/>
    <x v="68"/>
    <x v="34"/>
    <s v="A group of peasant farmers fights to protect their village against a corrupt landowner. Adapted from the popular novel by Abdel Rahman al-Sharqawi."/>
    <x v="12"/>
  </r>
  <r>
    <s v="s6546"/>
    <s v="Movie"/>
    <x v="4071"/>
    <s v="Qaushiq Mukherjee"/>
    <s v="Joyraj Bhattacharya, Rii, Soumyak Kanti DeBiswas, Anubrata Basu, Tillotama Shome, Maya Tideman, Tinu Verghese, Immaduddin Shah, Sayani Gupta"/>
    <s v="India"/>
    <d v="2016-11-22T00:00:00"/>
    <x v="13"/>
    <x v="32"/>
    <s v="A royal prince arrives on an island of fascist rule and inspires a rebellion among its women in this hallucinogenic adaptation of a classic play."/>
    <x v="0"/>
  </r>
  <r>
    <s v="s6548"/>
    <s v="Movie"/>
    <x v="4072"/>
    <s v="Nicole Holofcener"/>
    <s v="Ben Mendelsohn, Edie Falco, Connie Britton, Thomas Mann, Bill Camp, Elizabeth Marvel, Charlie Tahan, Michael Gaston, Josh Pais"/>
    <s v="United States"/>
    <d v="2018-09-14T00:00:00"/>
    <x v="7"/>
    <x v="69"/>
    <s v="After leaving his wife and his job to find happiness, Anders begins a clumsy, heartbreaking quest to reassemble the pieces of his fractured life."/>
    <x v="6"/>
  </r>
  <r>
    <s v="s6549"/>
    <s v="Movie"/>
    <x v="4073"/>
    <s v="Pieter-Jan De Pue"/>
    <s v="Sohrab Nazari"/>
    <s v="Belgium"/>
    <d v="2017-01-01T00:00:00"/>
    <x v="0"/>
    <x v="44"/>
    <s v="In the rugged mountains of Afghanistan, armed bands of young boys survive by scavenging for old land mines, mining lapis lazuli and trading in opium."/>
    <x v="4"/>
  </r>
  <r>
    <s v="s6550"/>
    <s v="Movie"/>
    <x v="4074"/>
    <s v="Ahn Byoung-wook"/>
    <s v="Hong Bum-ki, Eddy Lee, Kang Shi-hyun, Ahn Hyo-min, Kim Yeon-woo, Choi Nak-yoon, Tom Wayland, Erica Schroeder"/>
    <s v="South Korea"/>
    <d v="2020-07-23T00:00:00"/>
    <x v="9"/>
    <x v="11"/>
    <s v="In this movie sequel to the hit series, Chuck returns home and talks to a reporter about life on the island with zany larva pals Red and Yellow."/>
    <x v="9"/>
  </r>
  <r>
    <s v="s6551"/>
    <s v="Movie"/>
    <x v="4075"/>
    <s v="M. Night Shyamalan"/>
    <s v="Noah Ringer, Dev Patel, Nicola Peltz, Jackson Rathbone, Shaun Toub, Aasif Mandvi, Cliff Curtis, Seychelle Gabriel, Jessica Andres, Keong Sim, Summer Bishil, Francis Guinan, Katharine Houghton, Damon Gupton"/>
    <s v="United States"/>
    <d v="2020-04-08T00:00:00"/>
    <x v="11"/>
    <x v="21"/>
    <s v="In a world ravaged by the Fire nation's aggression toward the peaceful Air, Water and Earth nations, a young boy holds the key to restoring peace."/>
    <x v="2"/>
  </r>
  <r>
    <s v="s6552"/>
    <s v="Movie"/>
    <x v="4076"/>
    <s v="Athiyan Athirai"/>
    <s v="Dinesh, Anandhi, Munishkanth, Riythvika, John Vijay"/>
    <s v="India"/>
    <d v="2020-03-03T00:00:00"/>
    <x v="4"/>
    <x v="72"/>
    <s v="A piece of unexploded ordnance wreaks havoc on the lives of a scrapyard worker whose truck it falls into and an anti-war activist who's hunting for it."/>
    <x v="0"/>
  </r>
  <r>
    <s v="s6553"/>
    <s v="Movie"/>
    <x v="4077"/>
    <s v="Tony Scott"/>
    <s v="Bruce Willis, Damon Wayans, Chelsea Field, Noble Willingham, Taylor Negron, Danielle Harris, Halle Berry, Bruce McGill"/>
    <s v="United States"/>
    <d v="2019-11-01T00:00:00"/>
    <x v="35"/>
    <x v="22"/>
    <s v="Private eye Joe Hallenbeck is forced to team up with a disgraced quarterback to uncover a conspiracy by a politician and a football team owner."/>
    <x v="2"/>
  </r>
  <r>
    <s v="s6556"/>
    <s v="Movie"/>
    <x v="4078"/>
    <s v="Olivier Megaton"/>
    <s v="Edgar Ramírez, Michael Pitt, Anna Brewster, Patrick Bergin, Sharlto Copley, Brandon Auret, Tamer Burjaq, Terence Maynard, James Richard Marshall"/>
    <s v="United States"/>
    <d v="2020-06-05T00:00:00"/>
    <x v="9"/>
    <x v="12"/>
    <s v="A bank robber joins a plot to commit one final, historic heist before the government turns on a mind-altering signal that will end all criminal behavior."/>
    <x v="2"/>
  </r>
  <r>
    <s v="s6557"/>
    <s v="Movie"/>
    <x v="4079"/>
    <s v="Gillian Armstrong"/>
    <s v="Lisa Harrow, Bruno Ganz, Kerry Fox, Miranda Otto, Kiri Paramore, Bill Hunter"/>
    <s v="Australia"/>
    <d v="2016-11-01T00:00:00"/>
    <x v="41"/>
    <x v="0"/>
    <s v="Successful writer Beth's tepid marriage and home life face a new round of challenges when her footloose younger sister arrives for an extended visit."/>
    <x v="12"/>
  </r>
  <r>
    <s v="s6558"/>
    <s v="Movie"/>
    <x v="4080"/>
    <s v="Daniel Stamm"/>
    <s v="Patrick Fabian, Ashley Bell, Iris Bahr, Louis Herthum, Caleb Landry Jones, Tony Bentley, John Wright Jr., Shanna Forrestall, Justin Shafer, Carol Sutton"/>
    <s v="France"/>
    <d v="2019-09-01T00:00:00"/>
    <x v="11"/>
    <x v="78"/>
    <s v="Ready to expose his miraculous deeds as mere trickery, a famed evangelist invites a documentary crew to film his final exorcism."/>
    <x v="1"/>
  </r>
  <r>
    <s v="s6559"/>
    <s v="Movie"/>
    <x v="4081"/>
    <s v="Sean Penn"/>
    <s v="Javier Bardem, Charlize Theron, Adèle Exarchopoulos, Jared Harris, Jean Reno, Denise Newman, Merritt Wever, Sibongile Mlambo"/>
    <s v="United States"/>
    <d v="2020-01-13T00:00:00"/>
    <x v="0"/>
    <x v="79"/>
    <s v="Savage civil war and a dispute over humanitarian assistance threaten to unravel a checkered romance between an aid director and a doctor."/>
    <x v="0"/>
  </r>
  <r>
    <s v="s6560"/>
    <s v="Movie"/>
    <x v="4082"/>
    <s v="Rodrigo Van Der Put"/>
    <s v="Fábio Porchat, Gregório Duvivier, Antonio Tabet, Pedro Benevides, Paulo Vieira, Rafael Portugal, Fábio de Luca, Karina Ramil, Evelyn Castro, Pedro Monteiro, Camilo Borges, Gabriel Totoro, Victor Leal, Rafael Logan"/>
    <s v="Brazil"/>
    <d v="2018-12-21T00:00:00"/>
    <x v="7"/>
    <x v="66"/>
    <s v="In this biblical &quot;Hangover&quot; spoof, the apostles awaken to find Jesus is missing and must piece together events of the previous night's wild Last Supper."/>
    <x v="6"/>
  </r>
  <r>
    <s v="s6561"/>
    <s v="Movie"/>
    <x v="4083"/>
    <s v="Eduardo Mendoza de Echave"/>
    <s v="Pietro Sibille, Nidia Bermejo, Toño Vega, Tommy Párraga, Fausto Molina, Katerina D'Onofrio, Haysen Percovich, Emilram Cossío, Sandro Calderón, Tony Dulzaidez"/>
    <s v="Chile"/>
    <d v="2018-06-15T00:00:00"/>
    <x v="6"/>
    <x v="6"/>
    <s v="In this compelling true story, two Peruvian detectives go undercover to locate and capture the elusive leader of the Shining Path guerrilla army."/>
    <x v="0"/>
  </r>
  <r>
    <s v="s6564"/>
    <s v="Movie"/>
    <x v="4084"/>
    <s v="Greg Pritikin"/>
    <s v="Chevy Chase, Richard Dreyfuss, Andie MacDowell, Kate Micucci, Chris Parnell, George Wallace, Lewis Black"/>
    <s v="United States"/>
    <d v="2019-01-11T00:00:00"/>
    <x v="4"/>
    <x v="19"/>
    <s v="After moving to a retirement home, restless talent manager Al reconnects with long-ago client Buddy and coaxes him back out on the comedy circuit."/>
    <x v="6"/>
  </r>
  <r>
    <s v="s6565"/>
    <s v="Movie"/>
    <x v="4085"/>
    <s v="Mark Craig"/>
    <s v="Eugene Cernan"/>
    <s v="United Kingdom"/>
    <d v="2016-05-26T00:00:00"/>
    <x v="8"/>
    <x v="47"/>
    <s v="Astronaut Gene Cernan looks back on the exciting history of NASA's lunar landings and how being the last man to stand on the moon changed his life."/>
    <x v="4"/>
  </r>
  <r>
    <s v="s6569"/>
    <s v="Movie"/>
    <x v="4086"/>
    <s v="Rodrigo Salomón, Pietro Scappini"/>
    <s v="Luis Aguirre, Andrea Quattrocchi, Silvio Rodas, Felix Medina, Gonzalo Vivanco, Bruno Sosa, Andrea Frigerio, Mauricio A. Jortack, Rafael Rojas Doria, Roberto Weiss, Fabio Chamorro, Sergio Quiñonez Román, David Gerber"/>
    <s v="Paraguay"/>
    <d v="2019-03-01T00:00:00"/>
    <x v="7"/>
    <x v="27"/>
    <s v="An ex-colonel forms a special paramilitary group focused on combatting drug trafficking on the Paraguayan border."/>
    <x v="2"/>
  </r>
  <r>
    <s v="s6570"/>
    <s v="Movie"/>
    <x v="4087"/>
    <s v="Raz Degan"/>
    <s v="James Freeman"/>
    <s v="United Kingdom"/>
    <d v="2017-09-01T00:00:00"/>
    <x v="0"/>
    <x v="42"/>
    <s v="In a last-ditch effort to prevent suicide, a clinically depressed young man travels to the Amazon to engage in an ancient hallucinatory ritual."/>
    <x v="4"/>
  </r>
  <r>
    <s v="s6571"/>
    <s v="Movie"/>
    <x v="4088"/>
    <s v="William Bindley"/>
    <s v="K.J. Apa, Maia Mitchell, Tyler Posey, Jacob Latimore, Halston Sage, Wolfgang Novogratz, Sosie Bacon, Jacob McCarthy, Mario Revolori, Gage Golightly, Audrey Grace Marshall"/>
    <s v="United States"/>
    <d v="2019-05-03T00:00:00"/>
    <x v="4"/>
    <x v="15"/>
    <s v="Teens from a Chicago high school grapple with their dreams, relationships and identities in a transformative summer before they leave for college."/>
    <x v="6"/>
  </r>
  <r>
    <s v="s6572"/>
    <s v="Movie"/>
    <x v="4089"/>
    <s v="Dee Rees"/>
    <s v="Anne Hathaway, Ben Affleck, Willem Dafoe, Toby Jones, Rosie Perez, Edi Gathegi, Mel Rodriguez, Onata Aprile"/>
    <s v="United States"/>
    <d v="2020-02-21T00:00:00"/>
    <x v="9"/>
    <x v="43"/>
    <s v="A hard-hitting reporter becomes entangled in the story she’s trying to break when she helps her ailing father broker an arms deal in Central America."/>
    <x v="0"/>
  </r>
  <r>
    <s v="s6573"/>
    <s v="Movie"/>
    <x v="4090"/>
    <s v="Rob Smat"/>
    <s v="Brad Leland, Jim O'Heir, Deanne Lauvin, Les Miles, Eric Nelsen, Fred Tolliver Jr, Tyler Perez, Sainty Nelsen"/>
    <s v="United States"/>
    <d v="2019-10-26T00:00:00"/>
    <x v="4"/>
    <x v="78"/>
    <s v="After a star player dies during football practice, his coach’s career and reputation are on the line as he refuses to quit his win-at-all-costs style."/>
    <x v="0"/>
  </r>
  <r>
    <s v="s6575"/>
    <s v="Movie"/>
    <x v="4091"/>
    <s v="Kevin Pollak"/>
    <s v="Johnny Simmons, Maria Bello, Brittany Snow, Kumail Nanjiani, Beck Bennett, Paul Wesley, Jane Lynch, J.K. Simmons, Lenora Crichlow"/>
    <s v="United States"/>
    <d v="2020-11-06T00:00:00"/>
    <x v="0"/>
    <x v="5"/>
    <s v="A sex therapist with pituitary issues finally gets to experience puberty in all its glory at age 30, when an operation unleashes his raging hormones."/>
    <x v="6"/>
  </r>
  <r>
    <s v="s6576"/>
    <s v="Movie"/>
    <x v="4092"/>
    <s v="Steven Soderbergh"/>
    <s v="Meryl Streep, Gary Oldman, Antonio Banderas, Sharon Stone, James Cromwell, Jeffrey Wright, Melissa Rauch, Jeff Michalski, Jane Morris, Robert Patrick, David Schwimmer"/>
    <s v="United States"/>
    <d v="2019-10-18T00:00:00"/>
    <x v="4"/>
    <x v="47"/>
    <s v="When a widow gets swindled out of insurance money, her search for answers leads to two cunning lawyers in Panama who hide cash for the superrich."/>
    <x v="6"/>
  </r>
  <r>
    <s v="s6577"/>
    <s v="Movie"/>
    <x v="4093"/>
    <s v="Mateo Gil"/>
    <s v="Vito Sanz, Berta Vázquez, Chino Darín, Vicky Luengo, Andrea Ros, Irene Escolar, Josep Maria Pou, Daniel Sánchez Arévalo"/>
    <s v="Spain"/>
    <d v="2018-08-31T00:00:00"/>
    <x v="7"/>
    <x v="30"/>
    <s v="A physicist uses the laws of thermodynamics to describe romance and relationships, but his theories prove faulty when it comes to his own love life."/>
    <x v="6"/>
  </r>
  <r>
    <s v="s6579"/>
    <s v="Movie"/>
    <x v="4094"/>
    <s v="Jody Hill"/>
    <s v="Josh Brolin, Danny McBride, Montana Jordan, Scoot McNairy, Carrie Coon"/>
    <s v="United States"/>
    <d v="2018-07-06T00:00:00"/>
    <x v="7"/>
    <x v="42"/>
    <s v="A star of hunting videos strives to bond with his 12-year-old son on a wilderness trip but learns familial connections can't be forced."/>
    <x v="2"/>
  </r>
  <r>
    <s v="s6580"/>
    <s v="Movie"/>
    <x v="4095"/>
    <s v="Fernando González Molina"/>
    <s v="Marta Etura, Carlos Librado &quot;Nene&quot;, Leonardo Sbaraglia, Francesc Orella, Imanol Arias, Benn Northover, Itziar Aizpuru, Patricia López Arnaiz, Alicia Sánchez, Eduardo Rosa"/>
    <s v="Spain"/>
    <d v="2020-04-17T00:00:00"/>
    <x v="4"/>
    <x v="54"/>
    <s v="A year after solving a series of murders, detective Amaia is faced with a related mystery in the Baztán Valley that ends up hitting very close to home."/>
    <x v="8"/>
  </r>
  <r>
    <s v="s6582"/>
    <s v="Movie"/>
    <x v="4096"/>
    <s v="Rajkumar Santoshi"/>
    <s v="Ajay Devgn, Sushant Singh, D. Santosh, Akhilendra Mishra, Raj Babbar, Farida Jalal, Amrita Rao, Mukesh Tiwari"/>
    <s v="India"/>
    <d v="2020-10-12T00:00:00"/>
    <x v="26"/>
    <x v="68"/>
    <s v="This biopic chronicles the life and times of iconic Indian revolutionary Bhagat Singh, who led an armed resistance against the British in the 1920."/>
    <x v="0"/>
  </r>
  <r>
    <s v="s6586"/>
    <s v="Movie"/>
    <x v="4097"/>
    <s v="Manish Jha"/>
    <s v="Arshad Warsi, Aditi Rao Hydari, Kayoze Irani, Boman Irani"/>
    <s v="India"/>
    <d v="2019-04-01T00:00:00"/>
    <x v="0"/>
    <x v="7"/>
    <s v="After a life of crime, a notorious kidnapper tries to change his ways and turn over a new leaf to win the heart of the woman he loves."/>
    <x v="6"/>
  </r>
  <r>
    <s v="s6590"/>
    <s v="Movie"/>
    <x v="4098"/>
    <s v="Sibusiso Khuzwayo"/>
    <s v="Bahle Mashinini, Nomalanga Shabane, Andile Gumbi, Nokuthula Mazibuko"/>
    <s v="South Africa"/>
    <d v="2020-07-23T00:00:00"/>
    <x v="4"/>
    <x v="107"/>
    <s v="A young boy from Johannesburg arrives in KwaZulu-Natal and begins to read letters for villagers — then falls in love with one of the recipients."/>
    <x v="0"/>
  </r>
  <r>
    <s v="s6595"/>
    <s v="Movie"/>
    <x v="4099"/>
    <s v="Edoardo Ponti"/>
    <s v="Sophia Loren, Ibrahima Gueye, Renato Carpentieri, Diego Iosif Pirvu, Massimiliano Rossi, Abril Zamora, Babak Karimi"/>
    <s v="Italy"/>
    <d v="2020-11-13T00:00:00"/>
    <x v="9"/>
    <x v="5"/>
    <s v="A Holocaust survivor running a daycare business forms an unlikely friendship with a bitter street kid when she takes him in after he robs her."/>
    <x v="0"/>
  </r>
  <r>
    <s v="s6596"/>
    <s v="Movie"/>
    <x v="4100"/>
    <s v="Jonathan Augustin"/>
    <s v="Moin Khan, Nyla Masood, Saagar Kale, Neha Bam, Aneesha Shah, Damian Alexander D'Souza, Kaustubh Narain, Shilpa Iyer, Nil Mani, Pallas Prajapati"/>
    <s v="India"/>
    <d v="2020-04-27T00:00:00"/>
    <x v="9"/>
    <x v="27"/>
    <s v="When a lazy young man replaces his father as the elevator operator of a posh residential complex, what he sees as menial work soon takes on new meaning."/>
    <x v="0"/>
  </r>
  <r>
    <s v="s6598"/>
    <s v="Movie"/>
    <x v="4101"/>
    <s v="Gerardo Olivares"/>
    <s v="Maribel Verdú, Joaquín Furriel, Joaquín Rapalini"/>
    <s v="Spain"/>
    <d v="2017-04-07T00:00:00"/>
    <x v="0"/>
    <x v="15"/>
    <s v="A mother travels to Patagonia with her autistic son with the hopes that a ranger and a pod of wild orcas can help him find an emotional connection."/>
    <x v="0"/>
  </r>
  <r>
    <s v="s6599"/>
    <s v="Movie"/>
    <x v="4102"/>
    <s v="Vibeke Idsøe"/>
    <s v="Rolf Lassgård, Kjersti Tveterås, Rolf Kristian Larsen, Ole Johan Skjelbred-Knutsen, Karen-Lise Mynster, Ida Ursin-Holm, Lisa Loven Kongsli, Connie Nielsen, Henrik Mestad, Kåre Conradi, Mathilde Thomine Storm"/>
    <s v="Norway"/>
    <d v="2017-10-01T00:00:00"/>
    <x v="0"/>
    <x v="7"/>
    <s v="A girl born with a condition that causes abnormal hair growth across her body tries to cope with the challenges of being different."/>
    <x v="0"/>
  </r>
  <r>
    <s v="s6600"/>
    <s v="Movie"/>
    <x v="4103"/>
    <s v="Jeff Baena"/>
    <s v="Alison Brie, Dave Franco, Kate Micucci, Aubrey Plaza, John C. Reilly, Molly Shannon, Fred Armisen, Jemima Kirke, Lauren Weedman, Nick Offerman, Paul Reiser, Adam Pally, Paul Weitz, Jon Gabrus"/>
    <s v="Canada"/>
    <d v="2018-12-23T00:00:00"/>
    <x v="6"/>
    <x v="10"/>
    <s v="Life at a convent takes an unruly turn when three unconventionally opinionated nuns cross paths with a tempting new gardener."/>
    <x v="6"/>
  </r>
  <r>
    <s v="s6601"/>
    <s v="Movie"/>
    <x v="4104"/>
    <s v="Blake Harris, Chris Bouchard"/>
    <s v="William Moseley, Poppy Drayton, Loreto Peralta, Armando Gutierrez, Shirley MacLaine, Gina Gershon, Shanna Collins, Chris Yong, Jo Marie Payton, Tom Nowicki"/>
    <s v="United States"/>
    <d v="2018-12-01T00:00:00"/>
    <x v="7"/>
    <x v="57"/>
    <s v="In this take on the classic tale, a captive circus mermaid transforms the lives of a skeptical journalist and his wide-eyed young sister."/>
    <x v="9"/>
  </r>
  <r>
    <s v="s6603"/>
    <s v="Movie"/>
    <x v="4105"/>
    <s v="Mark Osborne"/>
    <s v="Jeff Bridges, Mackenzie Foy, Rachel McAdams, Riley Osborne, Marion Cotillard, Bud Cort, Ricky Gervais, Albert Brooks, James Franco, Benicio Del Toro, Paul Rudd, Paul Giamatti"/>
    <s v="France"/>
    <d v="2020-11-06T00:00:00"/>
    <x v="10"/>
    <x v="27"/>
    <s v="When an overscheduled girl befriends an eccentric aviator, he regales her with tales about the adventures of an unusual boy who lives on an asteroid."/>
    <x v="9"/>
  </r>
  <r>
    <s v="s6604"/>
    <s v="Movie"/>
    <x v="4106"/>
    <s v="Kepa Sojo"/>
    <s v="Jon Plazaola, Maggie Civantos, Ingrid García Jonsson, Lander Otaola, Secun de la Rosa, Ramón Barea, Maribel Salas, Mikel Losada, Pepe Rapazote, Enrique Villén, Kandido Uranga, Anabela Teixeira, Karra Elejalde, Antonio Resines"/>
    <s v="Spain"/>
    <d v="2019-08-16T00:00:00"/>
    <x v="4"/>
    <x v="45"/>
    <s v="The discovery of the tomb of William Tell’s son in a town in the Basque Country spurs the village's cantankerous citizens to lobby for Swiss annexation."/>
    <x v="6"/>
  </r>
  <r>
    <s v="s6605"/>
    <s v="Movie"/>
    <x v="4107"/>
    <s v="Richard Claus, Karsten Kiilerich"/>
    <s v="Matthew Marsh, Rasmus Hardiker, Miriam Margolyes, Tim Pigott-Smith, Alice Krige, Amy Saville, Joseph Kloska, Diane Wilson, Phoebe Givron-Taylor, Jim Carter, Sven De Ridder"/>
    <s v="Netherlands"/>
    <d v="2020-04-01T00:00:00"/>
    <x v="6"/>
    <x v="42"/>
    <s v="An American kid obsessed with the undead befriends and offers to help a young vampire whose family is being targeted by a merciless vampire hunter."/>
    <x v="9"/>
  </r>
  <r>
    <s v="s6606"/>
    <s v="Movie"/>
    <x v="4108"/>
    <s v="Maroun Baghdadi"/>
    <s v="Soraya Khoury, Nabil Ismaïl, Roger Hawa, Reda Khoury, Youcef Hosni, Rifaat Tarabay"/>
    <s v="France"/>
    <d v="2020-10-19T00:00:00"/>
    <x v="36"/>
    <x v="65"/>
    <s v="Beirut resident Soraya is drawn to two men: daredevil photographer Nabil and Talal, who must embrace his feudal heritage when his father is kidnapped."/>
    <x v="0"/>
  </r>
  <r>
    <s v="s6607"/>
    <s v="Movie"/>
    <x v="4109"/>
    <s v="Florian Henckel von Donnersmarck"/>
    <s v="Ulrich Mühe, Martina Gedeck, Sebastian Koch, Ulrich Tukur, Thomas Thieme, Hans-Uwe Bauer, Volkmar Kleinert, Matthias Brenner, Charly Hübner"/>
    <s v="Germany"/>
    <d v="2019-03-15T00:00:00"/>
    <x v="14"/>
    <x v="130"/>
    <s v="As a secret police agent eavesdrops on a successful writer in East Germany in 1984, he becomes increasingly fascinated by the man's life and politics."/>
    <x v="0"/>
  </r>
  <r>
    <s v="s6609"/>
    <s v="Movie"/>
    <x v="4110"/>
    <s v="Yorgos Lanthimos"/>
    <s v="Colin Farrell, Jessica Barden, Rachel Weisz, Olivia Colman, Ashley Jensen, Ariane Labed, Aggeliki Papoulia, John C. Reilly, Léa Seydoux, Michael Smiley, Ben Whishaw"/>
    <s v="Ireland"/>
    <d v="2018-12-02T00:00:00"/>
    <x v="10"/>
    <x v="6"/>
    <s v="In a near-future world, single people are hunted and forced to find mates within 45 days, or be turned into animals and banished to the wilderness."/>
    <x v="6"/>
  </r>
  <r>
    <s v="s6610"/>
    <s v="Movie"/>
    <x v="4111"/>
    <s v="Brian O'Malley"/>
    <s v="Charlotte Vega, Bill Milner, David Bradley, Eugene Simon, Moe Dunford, Deirdre O'Kane, Roisin Murphy, Anthony Murphy, Brendan O'Rourke, Emmett Kelly"/>
    <s v="Ireland"/>
    <d v="2018-08-23T00:00:00"/>
    <x v="6"/>
    <x v="0"/>
    <s v="Twin siblings live under a curse in their ancestral home, but one of them is tempted to defy house rules, angering the spirits keeping them hostage."/>
    <x v="1"/>
  </r>
  <r>
    <s v="s6612"/>
    <s v="Movie"/>
    <x v="4112"/>
    <s v="Hannah Fidell"/>
    <s v="Tony Revolori, Jason Mantzoukas, Taissa Farmiga, Grace Gummer, Ciara Bravo, Casey Wilson, Pamela Reed, Ron Livingston"/>
    <s v="United States"/>
    <d v="2020-07-08T00:00:00"/>
    <x v="7"/>
    <x v="11"/>
    <s v="Bound for art school, a sheltered student gets roped into the antics of a freewheeling mechanic who hitches a ride after fixing his car."/>
    <x v="6"/>
  </r>
  <r>
    <s v="s6614"/>
    <s v="Movie"/>
    <x v="4113"/>
    <s v="Robert Aldrich"/>
    <s v="Burt Reynolds, Eddie Albert, Ed Lauter, James Hampton, Charles Tyner, Bernadette Peters, Richard Kiel, Joe Dorsey, Joe Jackson, Harry Caesar, John Steadman, Jim Nicholson, Tony Cacciotti"/>
    <s v="United States"/>
    <d v="2019-11-20T00:00:00"/>
    <x v="31"/>
    <x v="54"/>
    <s v="Washed-up professional quarterback Paul Crewe is sent to jail and forced to put together an inmate gridiron team to take on a group of prison guards."/>
    <x v="12"/>
  </r>
  <r>
    <s v="s6615"/>
    <s v="Movie"/>
    <x v="4114"/>
    <s v="Fred Durst"/>
    <s v="Ice Cube, Keke Palmer, Tasha Smith, Jill Marie Jones, Dash Mihok, Matt Craven, Glenn Plummer, Garrett Morris, Miles Chandler, Malcolm Goodwin"/>
    <s v="United States"/>
    <d v="2019-01-30T00:00:00"/>
    <x v="3"/>
    <x v="5"/>
    <s v="When an 11-year-old girl becomes Pop Warner football's first female quarterback, she raises eyebrows – till she takes her team to the brink of glory."/>
    <x v="6"/>
  </r>
  <r>
    <s v="s6617"/>
    <s v="Movie"/>
    <x v="4115"/>
    <s v="Peter Jackson"/>
    <s v="Elijah Wood, Ian McKellen, Liv Tyler, Viggo Mortensen, Sean Astin, Cate Blanchett, John Rhys-Davies, Bernard Hill, Billy Boyd, Dominic Monaghan, Orlando Bloom, Hugo Weaving"/>
    <s v="New Zealand"/>
    <d v="2020-01-01T00:00:00"/>
    <x v="38"/>
    <x v="187"/>
    <s v="Aragorn is revealed as the heir to the ancient kings as he, Gandalf and the other members of the broken fellowship struggle to save Gondor."/>
    <x v="2"/>
  </r>
  <r>
    <s v="s6618"/>
    <s v="Movie"/>
    <x v="4116"/>
    <s v="Peter Jackson"/>
    <s v="Elijah Wood, Ian McKellen, Liv Tyler, Viggo Mortensen, Sean Astin, Cate Blanchett, John Rhys-Davies, Bernard Hill, Christopher Lee, Billy Boyd, Dominic Monaghan, Orlando Bloom"/>
    <s v="New Zealand"/>
    <d v="2020-01-01T00:00:00"/>
    <x v="26"/>
    <x v="158"/>
    <s v="Frodo and Sam head to Mordor to destroy the One Ring of Power while Gimli, Legolas and Aragorn search for the orc-captured Merry and Pippin."/>
    <x v="2"/>
  </r>
  <r>
    <s v="s6619"/>
    <s v="Movie"/>
    <x v="4117"/>
    <s v="Israel Adrián Caetano"/>
    <s v="Leonardo Sbaraglia, Daniel Hendler, Ángela Molina, Alián Devetac, Pablo Cedrón, Alejandra Flechner"/>
    <s v="Argentina"/>
    <d v="2017-09-01T00:00:00"/>
    <x v="6"/>
    <x v="32"/>
    <s v="While settling the affairs of his murdered mother and brother, a man partners with a local thug in a life insurance scam, putting him on a dark path."/>
    <x v="0"/>
  </r>
  <r>
    <s v="s6620"/>
    <s v="Movie"/>
    <x v="4118"/>
    <s v="Vicky Wight"/>
    <s v="Leslie Bibb, Josh Duhamel, Nora Dunn, Sharon Lawrence, Callie Hope Haverda, Roxton Garcia"/>
    <s v="United States"/>
    <d v="2020-08-10T00:00:00"/>
    <x v="9"/>
    <x v="15"/>
    <s v="Looking to start anew, a widow retreats with her children to her aunt's goat farm, where the ranch's manager helps her navigate country life and loss."/>
    <x v="0"/>
  </r>
  <r>
    <s v="s6621"/>
    <s v="Movie"/>
    <x v="4119"/>
    <s v="Abba T. Makama"/>
    <s v="Seun Ajayi, Judith Audu, Tope Tedela, Ifu Ennada, Chiwetalu Agu, Demi Banwo, Ibrahim Jammal, Micheal Ajotubu, Ozzy Agu, Cristabel Goddy"/>
    <s v="Nigeria"/>
    <d v="2020-09-04T00:00:00"/>
    <x v="4"/>
    <x v="35"/>
    <s v="A disillusioned security guard transforms into a masquerade, channeling ancestral spirits as he roams the streets of Lagos."/>
    <x v="6"/>
  </r>
  <r>
    <s v="s6622"/>
    <s v="Movie"/>
    <x v="4120"/>
    <s v="Nuel Naval"/>
    <s v="Richard Gomez, Dawn Zulueta, Bea Alonzo, Tom Rodriguez, Tetchie Agbayani, Al Tantay, Ana Capri, Ina Feleo"/>
    <s v="Philippines"/>
    <d v="2019-03-07T00:00:00"/>
    <x v="10"/>
    <x v="75"/>
    <s v="Feeling betrayed by their romantic partners' infidelity, Adrianne and Vince struggle to forgive while finding comfort with each other."/>
    <x v="0"/>
  </r>
  <r>
    <s v="s6623"/>
    <s v="Movie"/>
    <x v="4121"/>
    <s v="Marco Schnabel"/>
    <s v="Mike Myers, Jessica Alba, Justin Timberlake, Ben Kingsley, Romany Malco, Meagan Good, Verne Troyer, Omid Djalili, Telma Hopkins"/>
    <s v="United Kingdom"/>
    <d v="2019-11-20T00:00:00"/>
    <x v="3"/>
    <x v="28"/>
    <s v="Raised on an ashram in India, a self-styled love guru returns to his native America to settle a romantic rivalry between two pro hockey players."/>
    <x v="6"/>
  </r>
  <r>
    <s v="s6624"/>
    <s v="Movie"/>
    <x v="4122"/>
    <s v="Michael Showalter"/>
    <s v="Issa Rae, Kumail Nanjiani, Paul Sparks, Anna Camp, Kyle Bornheimer, Nicholas X. Parsons, Andrene Ward-Hammond, Catherine Cohen, Barry Rothbart"/>
    <s v="United States"/>
    <d v="2020-05-22T00:00:00"/>
    <x v="9"/>
    <x v="28"/>
    <s v="When a couple in the fast lane to splitsville accidentally careens into a murder, they take off on a wild race to find the killer and clear their names."/>
    <x v="2"/>
  </r>
  <r>
    <s v="s6625"/>
    <s v="Movie"/>
    <x v="4123"/>
    <s v="Azazel Jacobs"/>
    <s v="Aidan Gillen, Melora Walters, Tyler Ross, Jessica Sula, Lesley Fera, Tracy Letts, Debra Winger"/>
    <s v="United States"/>
    <d v="2019-11-05T00:00:00"/>
    <x v="6"/>
    <x v="69"/>
    <s v="On the verge of divorce, a middle-aged couple, each involved in a serious affair, rethink their marriage and the meaning of love and fidelity."/>
    <x v="6"/>
  </r>
  <r>
    <s v="s6627"/>
    <s v="Movie"/>
    <x v="4124"/>
    <s v="Stanisław Różewicz"/>
    <s v="Jerzy Radziwiłowicz, Franciszek Pieczka, Piotr Bajor, Ryszarda Hanin, Janusz Paluszkiewicz, Henryk Machalica, Hanna Mikuć, Maria Klejdysz"/>
    <s v="Poland"/>
    <d v="2019-10-01T00:00:00"/>
    <x v="36"/>
    <x v="38"/>
    <s v="A priest's duties are tested when a young guerrilla asks for absolution while confessing his plans to murder a local man he believes is a traitor."/>
    <x v="0"/>
  </r>
  <r>
    <s v="s6628"/>
    <s v="Movie"/>
    <x v="4125"/>
    <s v="Johnny To"/>
    <s v="Stephen Chow, Maggie Cheung, Anthony Wong Chau-Sang, Kirk Wong, Ng Man-Tat, Anita Mui"/>
    <s v="Hong Kong"/>
    <d v="2018-08-16T00:00:00"/>
    <x v="21"/>
    <x v="57"/>
    <s v="To avoid punishment for his misdeeds, an arrogant god accepts a mission to reform three mortals on earth, where he must also contend with a demon."/>
    <x v="6"/>
  </r>
  <r>
    <s v="s6629"/>
    <s v="Movie"/>
    <x v="4126"/>
    <s v="Robert Tate"/>
    <s v="Pete Evans, William Davis, Loren Cordain"/>
    <s v="United States"/>
    <d v="2018-04-24T00:00:00"/>
    <x v="6"/>
    <x v="31"/>
    <s v="Doctors, farmers, chefs and others weigh in on the controversial ketogenic diet and its potential to eradicate common illnesses."/>
    <x v="4"/>
  </r>
  <r>
    <s v="s6632"/>
    <s v="Movie"/>
    <x v="4127"/>
    <s v="Richard Weston"/>
    <s v="Mikaela Blake, Gabby Clarke, Roman Lutterotti, Leke Maceda-Rustecki, Matthew Mucci, Lynsey Pham, Kaden Stephen, Lights"/>
    <s v="Canada"/>
    <d v="2020-12-26T00:00:00"/>
    <x v="9"/>
    <x v="140"/>
    <s v="Ms. Frizzle's class sees every show on a pop star's New Year's Eve tour, learning about time zones as they attend all her concerts on the same night."/>
    <x v="9"/>
  </r>
  <r>
    <s v="s6633"/>
    <s v="Movie"/>
    <x v="4128"/>
    <s v="Richard Weston"/>
    <s v="Kate McKinnon, Matthew Mucci, Mikaela Blake, Gabby Clarke, Roman Lutterotti, Leke Maceda-Rustecki, Birva Pandya, Lynsey Pham, Kaden Stephen"/>
    <s v="United States"/>
    <d v="2020-08-07T00:00:00"/>
    <x v="9"/>
    <x v="140"/>
    <s v="The Magic School Bus kids blast into orbit — and onto the International Space Station — only to find themselves on the run from a giant tardigrade!"/>
    <x v="9"/>
  </r>
  <r>
    <s v="s6634"/>
    <s v="Movie"/>
    <x v="4129"/>
    <s v="Richard Weston"/>
    <s v="Kate McKinnon, Roman Lutterotti, Mikaela Blake, Gabby Clarke, Leke Maceda-Rustecki, Matthew Mucci, Birva Pandya, Lynsey Pham, Kaden Stephen"/>
    <s v="Canada"/>
    <d v="2020-10-20T00:00:00"/>
    <x v="9"/>
    <x v="140"/>
    <s v="Lightning splits the Magic School Bus into three pieces, scattering the class across the globe with different versions of Ms. Frizzle aboard each bus!"/>
    <x v="9"/>
  </r>
  <r>
    <s v="s6636"/>
    <s v="Movie"/>
    <x v="4130"/>
    <s v="Jay Karas"/>
    <s v="Seth Carr, Tichina Arnold, Adam Pally, Ken Marino, Mike 'The Miz' Mizanin, Momona Tamada, Keith Lee, Babatunde Aiyegbusi, Kofi Kingston"/>
    <s v="United States"/>
    <d v="2020-04-10T00:00:00"/>
    <x v="9"/>
    <x v="9"/>
    <s v="Using special powers from a magical mask, a young WWE fan causes chaos when he enters a wrestling competition and fights an intimidating rival."/>
    <x v="9"/>
  </r>
  <r>
    <s v="s6638"/>
    <s v="Movie"/>
    <x v="4131"/>
    <s v="Vasan Bala"/>
    <s v="Abhimanyu Dassani, Radhika Madan, Gulshan Devaiah, Mahesh Manjrekar, Jimit Trivedi, Loveleen Mishra, Sartaaj Kakkar, Riva Arora"/>
    <s v="India"/>
    <d v="2019-05-22T00:00:00"/>
    <x v="7"/>
    <x v="52"/>
    <s v="Leveraging his ability to withstand pain, a young man trains to follow in the footsteps of his martial-arts hero in this high-action, meta comedy."/>
    <x v="2"/>
  </r>
  <r>
    <s v="s6639"/>
    <s v="Movie"/>
    <x v="4132"/>
    <s v="John Mikulak, Joshua Brown"/>
    <s v="Jan Lewan, Greg Korin"/>
    <s v="United States"/>
    <d v="2018-01-12T00:00:00"/>
    <x v="2"/>
    <x v="59"/>
    <s v="This irreverent documentary reveals how charming entertainer Jan Lewan bilked investors out of millions in a complicated investment scam."/>
    <x v="4"/>
  </r>
  <r>
    <s v="s6640"/>
    <s v="Movie"/>
    <x v="4133"/>
    <s v="Marco Bonfanti"/>
    <s v="Elio Germano, Michela Cescon, Elena Cotta, Silvia D'Amico, Vincent Scarito"/>
    <s v="Italy"/>
    <d v="2019-11-01T00:00:00"/>
    <x v="4"/>
    <x v="27"/>
    <s v="A gravity-defying boy raised in seclusion matures into an extraordinary man – and an international celebrity – who longs for human connection."/>
    <x v="0"/>
  </r>
  <r>
    <s v="s6641"/>
    <s v="Movie"/>
    <x v="4134"/>
    <s v="Tony Datis"/>
    <s v="Nathalie Odzierejko, Marc Jarousseau, Ludovik Day, Yvick Letexier, Jérôme Niel, Vincent Tirel, Vanessa Guide, Delphine Baril, Baptiste Lorber, Lila Lacombe"/>
    <s v="France"/>
    <d v="2018-07-28T00:00:00"/>
    <x v="6"/>
    <x v="18"/>
    <s v="A group of students celebrates New Year's at a remote Belgian estate, where their substance-fueled revelry soon descends into a bloodstained nightmare."/>
    <x v="6"/>
  </r>
  <r>
    <s v="s6643"/>
    <s v="Movie"/>
    <x v="4135"/>
    <s v="Hassan AbdulSalam"/>
    <s v="Samir Ghanem, George Sidhum, Sherine, Nagah El-Mogui"/>
    <s v="Egypt"/>
    <d v="2020-05-21T00:00:00"/>
    <x v="47"/>
    <x v="183"/>
    <s v="Hailing from different classes, a young man and his wife try to find their version of happily married when both yearn to leave their old lives behind."/>
    <x v="6"/>
  </r>
  <r>
    <s v="s6644"/>
    <s v="Movie"/>
    <x v="4136"/>
    <s v="Michael Barnett"/>
    <s v="Neil deGrasse Tyson, Bill Nye, Michio Kaku"/>
    <s v="United States"/>
    <d v="2017-05-05T00:00:00"/>
    <x v="6"/>
    <x v="69"/>
    <s v="Self-professed teenage &quot;space nerds&quot; at Space Camp chase their dreams of traveling to Mars, while experts reflect on NASA's history and future."/>
    <x v="9"/>
  </r>
  <r>
    <s v="s6645"/>
    <s v="Movie"/>
    <x v="4137"/>
    <s v="Martin Campbell"/>
    <s v="Antonio Banderas, Anthony Hopkins, Catherine Zeta-Jones, Stuart Wilson, Matt Letscher, Tony Amendola, Pedro Armendáriz Jr., William Marquez, José Pérez, Victor Rivers"/>
    <s v="United States"/>
    <d v="2020-01-01T00:00:00"/>
    <x v="23"/>
    <x v="130"/>
    <s v="An aging Zorro passes the torch to a young successor, schooling him in discipline and training him to take up the sword against crooked officials."/>
    <x v="2"/>
  </r>
  <r>
    <s v="s6646"/>
    <s v="Movie"/>
    <x v="4138"/>
    <s v="Will Eisenberg"/>
    <s v="Garrett Ryan, Adam Hochstetter, Haley Tju, Brianne Tju, Jenna Ortega, Aaron Eisenberg, Celestial, Richard Balin"/>
    <s v="United States"/>
    <d v="2019-11-02T00:00:00"/>
    <x v="10"/>
    <x v="188"/>
    <s v="After the school principal gets pranked, a curious crew of preteen super sleuths tests their detective skills to solve an underwater ruse."/>
    <x v="9"/>
  </r>
  <r>
    <s v="s6647"/>
    <s v="Movie"/>
    <x v="4139"/>
    <s v="Paul Thomas Anderson"/>
    <s v="Joaquin Phoenix, Philip Seymour Hoffman, Amy Adams, Laura Dern, Kevin J. O'Connor, Jesse Plemons, Rami Malek, Christopher Evan Welch, Madisen Beaty, Ambyr Childers, Price Carson"/>
    <s v="United States"/>
    <d v="2020-01-14T00:00:00"/>
    <x v="13"/>
    <x v="52"/>
    <s v="A heavy-drinking loner finds some semblance of a family when he stumbles onto the ship of Lancaster Dodd, the charismatic leader of a new &quot;religion.&quot;"/>
    <x v="0"/>
  </r>
  <r>
    <s v="s6648"/>
    <s v="Movie"/>
    <x v="4140"/>
    <s v="Francesco Carnesecchi"/>
    <s v="Francesco Pannofino, Alberto Di Stasio, Gabriele Fiore, Giorgio Colangeli, Fabrizio Sabatucci, Veruska Rossi, Giulia Cragnotti, Siria Simeoni, Lidia Vitale, Daniele Mariani"/>
    <s v="Italy"/>
    <d v="2020-09-01T00:00:00"/>
    <x v="9"/>
    <x v="25"/>
    <s v="One football match on a dirt pitch near Rome becomes a day of reckoning as a young player, his coach and their team's owner wrestle internal demons."/>
    <x v="0"/>
  </r>
  <r>
    <s v="s6649"/>
    <s v="Movie"/>
    <x v="4141"/>
    <s v="Lilly Wachowski, Lana Wachowski"/>
    <s v="Keanu Reeves, Laurence Fishburne, Carrie-Anne Moss, Hugo Weaving, Gloria Foster, Joe Pantoliano, Marcus Chong, Julian Arahanga, Matt Doran, Belinda McClory"/>
    <s v="United States"/>
    <d v="2019-11-01T00:00:00"/>
    <x v="33"/>
    <x v="77"/>
    <s v="A computer hacker learns that what most people perceive as reality is actually a simulation created by machines, and joins a rebellion to break free."/>
    <x v="2"/>
  </r>
  <r>
    <s v="s6650"/>
    <s v="Movie"/>
    <x v="4142"/>
    <s v="Lilly Wachowski, Lana Wachowski"/>
    <s v="Keanu Reeves, Laurence Fishburne, Carrie-Anne Moss, Hugo Weaving, Jada Pinkett Smith, Gloria Foster, Harold Perrineau, Monica Bellucci, Harry Lennix, Lambert Wilson, Randall Duk Kim, Nona Gaye"/>
    <s v="United States"/>
    <d v="2019-11-01T00:00:00"/>
    <x v="38"/>
    <x v="130"/>
    <s v="The crew must protect Zion, the last outpost still under human control, after it is pinpointed by the machines responsible for the Matrix."/>
    <x v="2"/>
  </r>
  <r>
    <s v="s6651"/>
    <s v="Movie"/>
    <x v="4143"/>
    <s v="Lilly Wachowski, Lana Wachowski"/>
    <s v="Keanu Reeves, Laurence Fishburne, Carrie-Anne Moss, Hugo Weaving, Jada Pinkett Smith, Mary Alice, Harold Perrineau, Monica Bellucci, Harry Lennix, Lambert Wilson, Nona Gaye"/>
    <s v="United States"/>
    <d v="2019-11-01T00:00:00"/>
    <x v="38"/>
    <x v="50"/>
    <s v="The final installment in the Matrix trilogy finds an unconscious Neo trapped in a subway station in a zone between the Matrix and the machine world."/>
    <x v="2"/>
  </r>
  <r>
    <s v="s6652"/>
    <s v="Movie"/>
    <x v="4144"/>
    <s v="Yayo Herrero"/>
    <s v="Alma Terzic, August Wittgenstein, Aleksandar Seksan, Sanin Milavic, Diana Fernández Pérez, Ella Jazz"/>
    <s v="Spain"/>
    <d v="2018-06-30T00:00:00"/>
    <x v="6"/>
    <x v="31"/>
    <s v="While traveling with her German boyfriend, Selma is confronted by the violent remnants of the Bosnian War and the ethnic cleansing her family faced."/>
    <x v="1"/>
  </r>
  <r>
    <s v="s6653"/>
    <s v="Movie"/>
    <x v="4145"/>
    <s v="Ken Burns, Christopher Loren Ewers, Erik Ewers"/>
    <s v="Peter Coyote"/>
    <s v="United States"/>
    <d v="2019-04-19T00:00:00"/>
    <x v="7"/>
    <x v="43"/>
    <s v="A look at how a world-renowned medical institution prioritizes patients' needs and has adapted to healthcare's evolving demands for over 150 years."/>
    <x v="4"/>
  </r>
  <r>
    <s v="s6654"/>
    <s v="Movie"/>
    <x v="4146"/>
    <s v="Park In-je"/>
    <s v="Min-sik Choi, Do-won Kwak, Eun-kyung Shim, So-ri Moon, Mi-ran Ra, Hye-young Ryu, Ki Hong Lee, Sun-gyu Jin, Joo-yeon Lee, Byeong-eun Park"/>
    <s v="South Korea"/>
    <d v="2017-09-30T00:00:00"/>
    <x v="6"/>
    <x v="34"/>
    <s v="With the presidency in mind, the incumbent mayor of Seoul runs for an unprecedented third term – and will stop at nothing to keep his secrets hidden."/>
    <x v="0"/>
  </r>
  <r>
    <s v="s6657"/>
    <s v="Movie"/>
    <x v="4147"/>
    <s v="Matías Bize"/>
    <s v="Elena Anaya, Benjamín Vicuña, Néstor Cantillana, Sergio Hernández, Silvia Marty, Etienne Bobenrieth, Antonia Zegers, Pablo Cerda"/>
    <s v="Chile"/>
    <d v="2017-02-15T00:00:00"/>
    <x v="10"/>
    <x v="78"/>
    <s v="When the accidental death of a couple's young son sends them grieving in opposite directions, they're forced to re-examine their life and marriage."/>
    <x v="0"/>
  </r>
  <r>
    <s v="s6659"/>
    <s v="Movie"/>
    <x v="4148"/>
    <s v="Grant Heslov"/>
    <s v="George Clooney, Ewan McGregor, Jeff Bridges, Kevin Spacey, Stephen Lang, Robert Patrick, Waleed Zuaiter, Stephen Root, Glenn Morshower, Nick Offerman, Tim Griffin, Rebecca Mader"/>
    <s v="United States"/>
    <d v="2019-06-04T00:00:00"/>
    <x v="2"/>
    <x v="35"/>
    <s v="A journalist latches onto an unbelievable story in Iraq when he meets Lyn, a man of mysterious origins who reveals he was a &quot;warrior monk.&quot;"/>
    <x v="6"/>
  </r>
  <r>
    <s v="s6663"/>
    <s v="Movie"/>
    <x v="4149"/>
    <s v="Noah Baumbach"/>
    <s v="Adam Sandler, Ben Stiller, Dustin Hoffman, Elizabeth Marvel, Grace Van Patten, Emma Thompson, Candice Bergen, Rebecca Miller, Danny Flaherty, Sakina Jaffrey, Adam David Thompson"/>
    <s v="United States"/>
    <d v="2017-10-13T00:00:00"/>
    <x v="6"/>
    <x v="32"/>
    <s v="Grudges and rivalries abound as three adult siblings converge in New York to contend with their prickly artist father – and his fading legacy."/>
    <x v="6"/>
  </r>
  <r>
    <s v="s6664"/>
    <s v="Movie"/>
    <x v="4150"/>
    <s v="Chi Keung Fung"/>
    <s v="Chapman To, Charlene Choi, Gao Yunxiang, Shatina Chen, Alice Li, Jiayu Xie, Jiemeng Zhuang, Venus Wong, Ching-Wan Hui, Jennifer Zhang"/>
    <s v="Hong Kong"/>
    <d v="2019-07-21T00:00:00"/>
    <x v="15"/>
    <x v="69"/>
    <s v="A debt collector takes over the management of a group of starlets after their talent agent defaults on a loan, but soon finds he's in over his head."/>
    <x v="6"/>
  </r>
  <r>
    <s v="s6666"/>
    <s v="Movie"/>
    <x v="4151"/>
    <s v="George Clooney"/>
    <s v="George Clooney, Felicity Jones, Kyle Chandler, Demián Bichir, David Oyelowo, Tiffany Boone, Caoilinn Springall, Sophie Rundle, Ethan Peck"/>
    <s v="United States"/>
    <d v="2020-12-23T00:00:00"/>
    <x v="9"/>
    <x v="6"/>
    <s v="In the aftermath of a global catastrophe, a lone scientist in the Arctic races to contact a crew of astronauts with a warning not to return to Earth."/>
    <x v="0"/>
  </r>
  <r>
    <s v="s6668"/>
    <s v="Movie"/>
    <x v="4152"/>
    <s v="Toka McBaror, Tunde Apalowo"/>
    <s v="Ramsey Nouah, Blossom Chukwujekwu, Ayo Makun, Nancy Isime, Ali Nuhu, Folusho Durojaiye, Toyin Abraham, Chika Lann, Broda Shaggi, Etinosa Idemudia"/>
    <s v="Nigeria"/>
    <d v="2020-07-17T00:00:00"/>
    <x v="4"/>
    <x v="5"/>
    <s v="To pull off a massive heist, a charismatic con artist attempts to rob a fortified home with the help of a team he can't completely trust."/>
    <x v="6"/>
  </r>
  <r>
    <s v="s6673"/>
    <s v="TV Show"/>
    <x v="4153"/>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Spain"/>
    <d v="2020-11-13T00:00:00"/>
    <x v="9"/>
    <x v="4"/>
    <s v="A millionaire publisher gets a blackmail note — his decision can mean life or death. Inspired by a Jack London story but set in contemporary Madrid."/>
    <x v="20"/>
  </r>
  <r>
    <s v="s6676"/>
    <s v="TV Show"/>
    <x v="4154"/>
    <s v="Jan Holoubek"/>
    <s v="Andrzej Seweryn, Dawid Ogrodnik, Zofia Wichłacz, Magdalena Walach, Piotr Fronczewski, Agnieszka Żulewska, Ireneusz Czop, Zbigniew Waleryś, Jacek Beler, Nel Kaczmarek"/>
    <s v="Poland"/>
    <d v="2020-03-25T00:00:00"/>
    <x v="7"/>
    <x v="4"/>
    <s v="In an early-'80s Polish town, a prostitute and a youth leader are found killed, but the police's handling of the case makes two journalists suspicious."/>
    <x v="20"/>
  </r>
  <r>
    <s v="s6677"/>
    <s v="Movie"/>
    <x v="4155"/>
    <s v="Obi Emelonye"/>
    <s v="Edward Kagutuzi, Genevieve Nnaji, Osita Iheme, Fatima Jabbe, Victor Carvalho, Felix Ceesay, John Charles Njie, Momodu Musa Ceesay"/>
    <s v="United Kingdom"/>
    <d v="2020-06-30T00:00:00"/>
    <x v="1"/>
    <x v="45"/>
    <s v="A young boy is taken to his mother's birth home in Africa, where a mystical adventure in an ominous forest turns into a journey of self-discovery."/>
    <x v="2"/>
  </r>
  <r>
    <s v="s6680"/>
    <s v="Movie"/>
    <x v="4156"/>
    <s v="Olivia M. Lamasan"/>
    <s v="John Lloyd Cruz, Bea Alonzo, Hilda Koronel, Ronaldo Valdez, Anita Linda, Carmi Martin"/>
    <s v="Philippines"/>
    <d v="2019-02-27T00:00:00"/>
    <x v="13"/>
    <x v="125"/>
    <s v="The mistress of a wealthy businessman is torn between her loyalty to him and her love for a young architect connected to her in unexpected ways."/>
    <x v="0"/>
  </r>
  <r>
    <s v="s6681"/>
    <s v="Movie"/>
    <x v="4157"/>
    <s v="Edward Cotterill"/>
    <s v="Rachael Stirling"/>
    <s v="United Kingdom"/>
    <d v="2017-06-01T00:00:00"/>
    <x v="6"/>
    <x v="66"/>
    <s v="Jessica and Diana were sisters who were separated by just a few years in age. But their political ideologies couldn't have been any farther apart."/>
    <x v="4"/>
  </r>
  <r>
    <s v="s6682"/>
    <s v="Movie"/>
    <x v="4158"/>
    <s v="Mads Matthiesen"/>
    <s v="Maria Palm, Ed Skrein, Yvonnick Muller, Charlotte Tomaszewska, Virgile Bramly, Marco Ilsø, Dominic Allburn"/>
    <s v="Denmark"/>
    <d v="2016-12-06T00:00:00"/>
    <x v="0"/>
    <x v="21"/>
    <s v="Danish teen Emma moves to Paris hoping to become a top model, but her dreams soon unravel when her affair with photographer Shane turns obsessive."/>
    <x v="0"/>
  </r>
  <r>
    <s v="s6683"/>
    <s v="Movie"/>
    <x v="4159"/>
    <s v="Bryan Bertino"/>
    <s v="Zoe Kazan, Ella Ballentine, Aaron Douglas, Christine Ebadi, Marc Hickox, Scott Speedman, Chris Webb"/>
    <s v="United States"/>
    <d v="2019-01-09T00:00:00"/>
    <x v="0"/>
    <x v="11"/>
    <s v="A troubled mother-daughter relationship faces the ultimate test when the duo’s broken-down car leaves them trapped within reach of a vicious creature."/>
    <x v="1"/>
  </r>
  <r>
    <s v="s6684"/>
    <s v="Movie"/>
    <x v="4160"/>
    <s v="John Banas"/>
    <s v="Greta Gregory, Mark Mitchinson, Bruce Hopkins, John Sumner, Flynn Allen, Harriet Beattie, Carolyn Dando, Laurie Dee, Ruth Dudding"/>
    <s v="New Zealand"/>
    <d v="2015-12-15T00:00:00"/>
    <x v="10"/>
    <x v="39"/>
    <s v="Real events are dramatized in the unthinkable story of a resilient teenager held prisoner by a seasoned predator on a remote farm in the 1980s."/>
    <x v="0"/>
  </r>
  <r>
    <s v="s6686"/>
    <s v="Movie"/>
    <x v="4161"/>
    <s v="Franck Ribière"/>
    <s v="Anna Mouglalis, Niels Schneider, André Wilms, Michel Fau, Sissi Duparc, Jean-Michel Balthazar, Julie Recoing, Eric Godon, Maya Coline, Constance Dollé"/>
    <s v="Belgium"/>
    <d v="2018-09-07T00:00:00"/>
    <x v="7"/>
    <x v="20"/>
    <s v="In 1930s Paris, an actress famous for her gory death scenes at the Grand Guignol Theater contends with a mysterious stalker and ghosts from her past."/>
    <x v="0"/>
  </r>
  <r>
    <s v="s6688"/>
    <s v="Movie"/>
    <x v="4162"/>
    <s v="Tommy O'Haver"/>
    <s v="Melissa Leo, Josh Lucas, Vincent Kartheiser, Juno Temple, Adam Scott, Peter Fonda, Sally Kirkland, Rory Cochrane"/>
    <s v="United States"/>
    <d v="2017-03-24T00:00:00"/>
    <x v="6"/>
    <x v="0"/>
    <s v="This drama follows the controversial life of outspoken atheist Madalyn Murray O'Hair, from her landmark court battles to her infamous abduction."/>
    <x v="0"/>
  </r>
  <r>
    <s v="s6690"/>
    <s v="Movie"/>
    <x v="4163"/>
    <s v="Manuel Martín Cuenca"/>
    <s v="Javier Gutiérrez, María León, Adelfa Calvo, Adriana Paz, Tenoch Huerta, Rafael Téllez, Antonio de la Torre"/>
    <s v="Spain"/>
    <d v="2018-08-17T00:00:00"/>
    <x v="6"/>
    <x v="33"/>
    <s v="An aspiring writer with no imagination seeks inspiration for his novel by manipulating the lives of his neighbors so that he can write about them."/>
    <x v="6"/>
  </r>
  <r>
    <s v="s6693"/>
    <s v="Movie"/>
    <x v="4164"/>
    <s v="James Bobin"/>
    <s v="Jason Segel, Amy Adams, Chris Cooper, Rashida Jones, Kermit the Frog, Miss Piggy, Fozzie Bear, Gonzo, Muppets, Steve Whitmire, Eric Jacobson, Dave Goelz, Bill Barretta, David Rudman, Matt Vogel, Peter Linz"/>
    <s v="United States"/>
    <d v="2020-09-01T00:00:00"/>
    <x v="1"/>
    <x v="21"/>
    <s v="When the Muppets learn that their beloved theater is slated for demolition, the gang reunite to raise the $10 million they need to save it."/>
    <x v="9"/>
  </r>
  <r>
    <s v="s6695"/>
    <s v="Movie"/>
    <x v="4165"/>
    <s v="Michael Radford"/>
    <s v="Toby Sebastian, Luisa Ranieri, Jordi Mollà, Antonio Banderas, Ennio Fantastichini, Nadir Caselli, Alessandro Sperduti, Francesco Salvi"/>
    <s v="Italy"/>
    <d v="2018-07-01T00:00:00"/>
    <x v="6"/>
    <x v="73"/>
    <s v="Based on the autobiography by tenor Andrea Bocelli, this musical biopic chronicles his life from his bumpy childhood to his meteoric rise to fame."/>
    <x v="0"/>
  </r>
  <r>
    <s v="s6698"/>
    <s v="Movie"/>
    <x v="4166"/>
    <s v="David Zucker"/>
    <s v="Leslie Nielsen, Priscilla Presley, George Kennedy, Ricardo Montalban, O.J. Simpson, Raye Birk, Susan Beaubian, Nancy Marchand"/>
    <s v="United States"/>
    <d v="2021-01-01T00:00:00"/>
    <x v="24"/>
    <x v="57"/>
    <s v="Hapless cop Frank Drebin causes more problems than he solves while trying to stop a deadly plot involving Queen Elizabeth II."/>
    <x v="6"/>
  </r>
  <r>
    <s v="s6699"/>
    <s v="Movie"/>
    <x v="4167"/>
    <s v="Barry Levinson"/>
    <s v="Robert Redford, Robert Duvall, Glenn Close, Kim Basinger, Wilford Brimley, Barbara Hershey, Robert Prosky, Richard Farnsworth, Joe Don Baker, John Finnegan"/>
    <s v="United States"/>
    <d v="2020-01-01T00:00:00"/>
    <x v="55"/>
    <x v="130"/>
    <s v="A gifted baseball player whose life has taken some startling turns becomes a 35-year-old rookie who helps a cellar-dwelling team get back in the game."/>
    <x v="12"/>
  </r>
  <r>
    <s v="s6705"/>
    <s v="Movie"/>
    <x v="4168"/>
    <s v="Carly Stone"/>
    <s v="Timm Sharp, Hayley Law, Camila Mendes, Brett Dier, Jessica Barden, Avan Jogia"/>
    <s v="Canada"/>
    <d v="2019-04-15T00:00:00"/>
    <x v="7"/>
    <x v="38"/>
    <s v="Fed up with dating and debt, a naïve college senior documents her experience of being with a wealthy, older man for a gonzo journalism grant."/>
    <x v="6"/>
  </r>
  <r>
    <s v="s6706"/>
    <s v="Movie"/>
    <x v="4169"/>
    <s v="Christopher Cain"/>
    <s v="Pat Morita, Hilary Swank, Michael Ironside, Constance Towers, Chris Conrad, Arsenio &quot;Sonny&quot; Trinidad, Michael Cavalieri, Walton Goggins"/>
    <s v="United States"/>
    <d v="2020-11-01T00:00:00"/>
    <x v="37"/>
    <x v="27"/>
    <s v="In Boston, karate master Mr. Miyagi finds a new pupil in troubled teen Julie Pierce when she gets bullied by a group of relentless classmates."/>
    <x v="2"/>
  </r>
  <r>
    <s v="s6707"/>
    <s v="Movie"/>
    <x v="4170"/>
    <s v="Isaki Lacuesta, Isa Campo"/>
    <s v="Àlex Monner, Emma Suárez, Sergi López, Bruno Todeschini, Igor Szpakowski, Sílvia Bel, Greta Fernández, Mikel Iglesias"/>
    <s v="Spain"/>
    <d v="2017-05-01T00:00:00"/>
    <x v="0"/>
    <x v="21"/>
    <s v="When a withdrawn, long-missing teenager reappears in a chilly alpine town, his heartbroken family begins to wonder if he's actually who he says he is."/>
    <x v="0"/>
  </r>
  <r>
    <s v="s6709"/>
    <s v="Movie"/>
    <x v="4171"/>
    <s v="Michael Cristofer"/>
    <s v="Tye Sheridan, Ana de Armas, Helen Hunt, John Leguizamo, Johnathon Schaech, Jacque Gray"/>
    <s v="United States"/>
    <d v="2020-06-06T00:00:00"/>
    <x v="9"/>
    <x v="31"/>
    <s v="After a charming guest checks in, a voyeuristic hotel clerk on the autism spectrum becomes a suspect in a murder that takes place during his shift."/>
    <x v="0"/>
  </r>
  <r>
    <s v="s6710"/>
    <s v="Movie"/>
    <x v="4172"/>
    <s v="Timo Tjahjanto"/>
    <s v="Joe Taslim, Iko Uwais, Asha Kenyeri Bermudez, Sunny Pang, Salvita Decorte, Abimana Aryasatya, Zack Lee, Dimas Anggara, Julie Estelle, Dian Sastrowardoyo"/>
    <s v="Indonesia"/>
    <d v="2018-10-19T00:00:00"/>
    <x v="7"/>
    <x v="54"/>
    <s v="After sparing a girl's life during a massacre, an elite Triad assassin is targeted by an onslaught of murderous gangsters."/>
    <x v="2"/>
  </r>
  <r>
    <s v="s6714"/>
    <s v="Movie"/>
    <x v="4173"/>
    <s v="Peter Lepeniotis"/>
    <s v="Will Arnett, Brendan Fraser, Gabriel Iglesias, Jeff Dunham, Liam Neeson, Katherine Heigl, Stephen Lang, Maya Rudolph, Sarah Gadon, James Rankin"/>
    <s v="Canada"/>
    <d v="2020-06-18T00:00:00"/>
    <x v="8"/>
    <x v="57"/>
    <s v="When his grouchy attitude gets him kicked out of the park, Surly the squirrel hatches a plan to rob Maury's Nut Shop to stock up for winter."/>
    <x v="9"/>
  </r>
  <r>
    <s v="s6715"/>
    <s v="Movie"/>
    <x v="4174"/>
    <s v="Lasse Hallström, Joe Johnston"/>
    <s v="Mackenzie Foy, Keira Knightley, Helen Mirren, Morgan Freeman, Matthew Macfadyen, Eugenio Derbez, Miranda Hart, Jack Whitehall, Ellie Bamber, Richard E. Grant, Omid Djalili, Tom Sweet, Misty Copeland, Sergei Polunin, Meera Syal"/>
    <s v="United States"/>
    <d v="2019-05-28T00:00:00"/>
    <x v="7"/>
    <x v="19"/>
    <s v="When her late mother gifts her a key, Clara embarks on a dreamlike journey full of fantasy and conflict in this retelling of the holiday classic."/>
    <x v="9"/>
  </r>
  <r>
    <s v="s6718"/>
    <s v="Movie"/>
    <x v="4175"/>
    <s v="Àlex Pastor, David Pastor"/>
    <s v="Javier Gutiérrez, Mario Casas, Bruna Cusí, Ruth Díaz"/>
    <s v="Spain"/>
    <d v="2020-03-25T00:00:00"/>
    <x v="9"/>
    <x v="21"/>
    <s v="An unemployed advertising executive begins stalking the new tenants of his former home and his motives toward the family turn sinister."/>
    <x v="5"/>
  </r>
  <r>
    <s v="s6720"/>
    <s v="Movie"/>
    <x v="4176"/>
    <s v="Gina Prince-Bythewood"/>
    <s v="Charlize Theron, KiKi Layne, Marwan Kenzari, Luca Marinelli, Harry Melling, Van Veronica Ngo, Matthias Schoenaerts, Chiwetel Ejiofor"/>
    <s v="United States"/>
    <d v="2020-07-10T00:00:00"/>
    <x v="9"/>
    <x v="48"/>
    <s v="Four undying warriors who've secretly protected humanity for centuries become targeted for their mysterious powers just as they discover a new immortal."/>
    <x v="2"/>
  </r>
  <r>
    <s v="s6723"/>
    <s v="Movie"/>
    <x v="4177"/>
    <s v="Charlie McDowell"/>
    <s v="Mark Duplass, Elisabeth Moss, Ted Danson"/>
    <s v="United States"/>
    <d v="2019-05-30T00:00:00"/>
    <x v="8"/>
    <x v="11"/>
    <s v="Confronted with the potential end of their marriage, Ethan and Sophie take off for a weekend together, hoping to negotiate their future."/>
    <x v="6"/>
  </r>
  <r>
    <s v="s6724"/>
    <s v="Movie"/>
    <x v="4178"/>
    <s v="Wenn V. Deramas"/>
    <s v="Ai-Ai de las Alas, Shaina Magdayao, Carlo Aquino, Alwyn Uytingco, Eugene Domingo, Deejay Durano, Serena Dalrymple, Jiro Manio, Yuki Kadooka, Cherry Pie Picache, Gloria Diaz"/>
    <s v="Philippines"/>
    <d v="2019-02-27T00:00:00"/>
    <x v="3"/>
    <x v="26"/>
    <s v="Raising her large family alone after her husband's death, Ina searches for work and finally lands the most unlikely job: president of the Philippines."/>
    <x v="6"/>
  </r>
  <r>
    <s v="s6725"/>
    <s v="Movie"/>
    <x v="4179"/>
    <s v="Matt Angel, Suzanne Coote"/>
    <s v="Dylan Minnette, Piercey Dalton, Patricia Bethune, Sharif Atkins, Aaron Abrams, Edward Olson, Katie Walder, Paul Rae"/>
    <s v="Canada"/>
    <d v="2018-01-19T00:00:00"/>
    <x v="7"/>
    <x v="5"/>
    <s v="Following a tragedy, a mother and her teen son move to a relative's vacant vacation home, where eerie and unexplained forces conspire against them."/>
    <x v="1"/>
  </r>
  <r>
    <s v="s6727"/>
    <s v="Movie"/>
    <x v="4180"/>
    <s v="Spike Lee"/>
    <s v="Steve Harvey, D.L. Hughley, Cedric the Entertainer, Bernie Mac"/>
    <s v="United States"/>
    <d v="2020-01-01T00:00:00"/>
    <x v="16"/>
    <x v="60"/>
    <s v="Director Spike Lee documents the last night of the hit comedy tour featuring comics Steve Harvey, Cedric the Entertainer, D.L. Hughley and Bernie Mac."/>
    <x v="14"/>
  </r>
  <r>
    <s v="s6729"/>
    <s v="Movie"/>
    <x v="4181"/>
    <s v="Youssef Chahine"/>
    <s v="Nabila Ebeid, Mahmoud Hemeida, Hanan Turk, Hani Salama, Lebleba, Hassan Abdel Hamid, Ezzat Abou Aouf, Ahmed Fouad Selim, Amr Saad, Ahmad Wafiq"/>
    <s v="France"/>
    <d v="2020-05-29T00:00:00"/>
    <x v="33"/>
    <x v="26"/>
    <s v="When a graduate student elopes with a plucky reporter, his wealthy, possessive mother connives with his militant brother-in-law to wreck the union."/>
    <x v="0"/>
  </r>
  <r>
    <s v="s6730"/>
    <s v="Movie"/>
    <x v="4182"/>
    <s v="Adam McKay"/>
    <s v="Will Ferrell, Mark Wahlberg, Eva Mendes, Michael Keaton, Steve Coogan, Ray Stevenson, Samuel L. Jackson, Dwayne Johnson, Lindsay Sloane, Natalie Zea"/>
    <s v="United States"/>
    <d v="2020-02-01T00:00:00"/>
    <x v="11"/>
    <x v="65"/>
    <s v="New York cops Allen and Terry toil in obscurity as lowly desk jockeys until a big break finally gives them a chance to tackle real police work."/>
    <x v="2"/>
  </r>
  <r>
    <s v="s6731"/>
    <s v="Movie"/>
    <x v="4183"/>
    <s v="Mike Fleiss"/>
    <s v="Bob Weir"/>
    <s v="United States"/>
    <d v="2015-05-22T00:00:00"/>
    <x v="10"/>
    <x v="44"/>
    <s v="This chronicle of Bob Weir highlights his brotherhood with Jerry Garcia and his success as a member of one of the world's most influential bands."/>
    <x v="4"/>
  </r>
  <r>
    <s v="s6732"/>
    <s v="Movie"/>
    <x v="4184"/>
    <s v="Orson Welles"/>
    <s v="John Huston, Oja Kodar, Peter Bogdanovich, Susan Strasberg, Robert Random, Lilli Palmer, Norman Foster, Edmond O'Brien, Mercedes McCambridge, Cameron Mitchell, Paul Stewart"/>
    <s v="France"/>
    <d v="2018-11-02T00:00:00"/>
    <x v="7"/>
    <x v="55"/>
    <s v="On the last day of his life, a legendary director struggles to complete a new project and contemplates his legacy in this layered film by Orson Welles."/>
    <x v="12"/>
  </r>
  <r>
    <s v="s6733"/>
    <s v="Movie"/>
    <x v="4185"/>
    <s v="Joseph Ruben"/>
    <s v="Michiel Huisman, Hera Hilmar, Josh Hartnett, Ben Kingsley, Haluk Bilginer, Affif Ben Badra, Paul Barrett, Jessica Turner"/>
    <s v="Turkey"/>
    <d v="2020-08-01T00:00:00"/>
    <x v="6"/>
    <x v="60"/>
    <s v="As World War I looms, an American nurse travels to the Ottoman Empire on a medical mission, where she clashes with a dashing lieutenant."/>
    <x v="0"/>
  </r>
  <r>
    <s v="s6734"/>
    <s v="Movie"/>
    <x v="4186"/>
    <s v="Peter Hutchings"/>
    <s v="Victoria Justice, Eden Sher, Ashley Rickards, Claudia Lee, Katie Chang, Peyton List, Jazmyn Richardson, Avan Jogia, Will Peltz"/>
    <s v="United States"/>
    <d v="2017-08-14T00:00:00"/>
    <x v="6"/>
    <x v="35"/>
    <s v="After failing to strike a truce with their school's queen bee, two misfit best friends lead a nerd uprising that turns social hierarchy on its head."/>
    <x v="6"/>
  </r>
  <r>
    <s v="s6735"/>
    <s v="Movie"/>
    <x v="4187"/>
    <s v="Rod Lurie"/>
    <s v="Scott Eastwood, Caleb Landry Jones, Orlando Bloom, Jack Kesy, Cory Hardrict, Milo Gibson, Jacob Scipio, Taylor John Smith, Jonathan Yunger, Alexander Arnold"/>
    <s v="United States"/>
    <d v="2020-10-01T00:00:00"/>
    <x v="9"/>
    <x v="3"/>
    <s v="A group of vastly outnumbered U.S. soldiers at a remote Afghanistan base must fend off a brutal offensive by Taliban fighters in the Battle of Kamdesh."/>
    <x v="2"/>
  </r>
  <r>
    <s v="s6736"/>
    <s v="Movie"/>
    <x v="4188"/>
    <s v="Timothy Woodward Jr."/>
    <s v="Jon Foo, Trace Adkins, Sean Patrick Flanery, Kaiwi Lyman, Nelli Tsay, Danny Trejo, Mitchell L. Johnson, Philip V. Bruenn"/>
    <s v="United States"/>
    <d v="2019-09-15T00:00:00"/>
    <x v="4"/>
    <x v="45"/>
    <s v="A frontier sheriff tries to protect his sadistic son from a Chinese railroad worker hellbent on revenge."/>
    <x v="11"/>
  </r>
  <r>
    <s v="s6738"/>
    <s v="Movie"/>
    <x v="4189"/>
    <s v="Jake Szymanski"/>
    <s v="Daniel Doheny, Geraldine Viswanathan, Luke Spencer Roberts, Eduardo Franco, Sadie Calvano"/>
    <s v="United States"/>
    <d v="2018-08-10T00:00:00"/>
    <x v="7"/>
    <x v="5"/>
    <s v="After their buddy suffers an unfortunate accident during spring break, four pals risk everything – including their dignity – to make him whole again."/>
    <x v="6"/>
  </r>
  <r>
    <s v="s6739"/>
    <s v="Movie"/>
    <x v="4190"/>
    <s v="Jun Lana"/>
    <s v="Paolo Ballesteros, Martin del Rosario, Christian Bables, John Arcilla, Carmi Martin, Rosanna Roces, Joross Gamboa, Via Antonio, Roxanne Barcelo"/>
    <s v="Philippines"/>
    <d v="2020-12-10T00:00:00"/>
    <x v="4"/>
    <x v="65"/>
    <s v="Three gay siblings are told by their terminally ill father that they must each produce a grandchild in order to inherit their share of his fortune."/>
    <x v="6"/>
  </r>
  <r>
    <s v="s6741"/>
    <s v="Movie"/>
    <x v="4191"/>
    <s v="Carles Torras"/>
    <s v="Mario Casas, Déborah François, Guillermo Pfening, María Rodríguez Soto, Celso Bugallo, Raúl Jiménez, Pol Monen, Alice Bocchi, Martín Bacigalupo"/>
    <s v="Spain"/>
    <d v="2020-09-16T00:00:00"/>
    <x v="9"/>
    <x v="35"/>
    <s v="Unable to face his new reality in a wheelchair, Ángel develops a deadly obsession with the woman who left him and unleashes a sinister revenge plot."/>
    <x v="0"/>
  </r>
  <r>
    <s v="s6743"/>
    <s v="Movie"/>
    <x v="4192"/>
    <s v="John Duigan"/>
    <s v="Steve Coogan, Emma Gilmour, Susan Jane Tanner, Iain Mitchell, James Smith, Om Puri, Steven Waddington, Ben Miller, Lena Headey, Jenny Agutter"/>
    <s v="United Kingdom"/>
    <d v="2018-08-01T00:00:00"/>
    <x v="32"/>
    <x v="35"/>
    <s v="After witnessing a murder, Simon Garden is framed – and the only evidence that proves his innocence is a videotape locked inside a bank vault."/>
    <x v="2"/>
  </r>
  <r>
    <s v="s6744"/>
    <s v="Movie"/>
    <x v="4193"/>
    <s v="Ben A. Williams"/>
    <s v="Russell Tovey, Arinzé Kene, Lisa McGrillis, Nico Mirallegro, Rory J. Saper"/>
    <s v="United Kingdom"/>
    <d v="2019-01-01T00:00:00"/>
    <x v="0"/>
    <x v="28"/>
    <s v="The lives and careers of two professional soccer players are profoundly impacted by a single moment of intimacy that took place between them."/>
    <x v="0"/>
  </r>
  <r>
    <s v="s6745"/>
    <s v="Movie"/>
    <x v="4194"/>
    <s v="Mimi Leder"/>
    <s v="George Clooney, Nicole Kidman, Marcel Iures, Aleksandr Baluev, Rene Medvesek, Gary Werntz, Randall Batinkoff, Jim Haynie, Alexander Strobele, Holt McCallany"/>
    <s v="United States"/>
    <d v="2020-01-01T00:00:00"/>
    <x v="5"/>
    <x v="14"/>
    <s v="After terrorists trigger a nuclear blast in Russia, a U.S. Special Forces intelligence agent and a nuclear weapons expert come to the rescue."/>
    <x v="2"/>
  </r>
  <r>
    <s v="s6746"/>
    <s v="Movie"/>
    <x v="4195"/>
    <s v="Alan J. Pakula"/>
    <s v="Julia Roberts, Denzel Washington, Sam Shepard, John Heard, Tony Goldwyn, James Sikking, William Atherton, Robert Culp, Stanley Tucci, John Lithgow, Hume Cronyn"/>
    <s v="United States"/>
    <d v="2019-11-01T00:00:00"/>
    <x v="21"/>
    <x v="124"/>
    <s v="When law student Darby Shaw theorizes about the assassinations of two Supreme Court justices, she is put in danger and turns to a reporter for help."/>
    <x v="0"/>
  </r>
  <r>
    <s v="s6747"/>
    <s v="Movie"/>
    <x v="4196"/>
    <s v="Chris Nelson"/>
    <s v="Noah Centineo, Laura Marano, Camila Mendes, Odiseas Georgiadis, Matt Walsh, Joe Chrest, Carrie Lazar, Alex Biglane, Blaine Kern III, Zak Steiner"/>
    <s v="United States"/>
    <d v="2019-04-12T00:00:00"/>
    <x v="4"/>
    <x v="11"/>
    <s v="To earn money for college, a high schooler launches an app offering his services as a fake date. But when real feelings emerge, things get complicated."/>
    <x v="6"/>
  </r>
  <r>
    <s v="s6749"/>
    <s v="Movie"/>
    <x v="4197"/>
    <s v="Luis Estrada"/>
    <s v="Damián Alcázar, Alfonso Herrera, Joaquín Cosio, Osvaldo Benavides, Silvia Navarro, Flavio Medina, Saúl Lisazo, Tony Dalton"/>
    <s v="Mexico"/>
    <d v="2015-06-01T00:00:00"/>
    <x v="8"/>
    <x v="8"/>
    <s v="After accepting a colossal bribe, a powerful TV conglomerate gins up fake news stories to enhance the image of a notoriously corrupt politician."/>
    <x v="6"/>
  </r>
  <r>
    <s v="s6751"/>
    <s v="Movie"/>
    <x v="4198"/>
    <s v="Shirley Frimpong-Manso"/>
    <s v="Jackie Appiah, Naa Ashorkor Mensa-Doku, Lydia Forson, Adjetey Anang, Richard Mofe-Damijo, Chris Attoh, Gideon Okeke, Joselyn Dumas, John Dumelo, Beverly Naya"/>
    <s v="Ghana"/>
    <d v="2020-07-03T00:00:00"/>
    <x v="4"/>
    <x v="53"/>
    <s v="From flawed husbands to shaky finances, new complications test a close circle of friends who must lean on each other in a new decade of their lives."/>
    <x v="6"/>
  </r>
  <r>
    <s v="s6752"/>
    <s v="Movie"/>
    <x v="4199"/>
    <s v="Richard Shepard"/>
    <s v="Allison Williams, Logan Browning, Steven Weber, Alaina Huffman, Mark Kandborg, Graeme Duffy"/>
    <s v="United States"/>
    <d v="2019-05-24T00:00:00"/>
    <x v="4"/>
    <x v="11"/>
    <s v="In this twisty horror-thriller, a once-promising music prodigy reconnects with her former mentors, only to find them taken with a talented new pupil."/>
    <x v="1"/>
  </r>
  <r>
    <s v="s6753"/>
    <s v="Movie"/>
    <x v="4200"/>
    <s v="Stephen Chbosky"/>
    <s v="Logan Lerman, Emma Watson, Ezra Miller, Mae Whitman, Paul Rudd, Nina Dobrev, Johnny Simmons, Dylan McDermott, Kate Walsh, Joan Cusack, Melanie Lynskey"/>
    <s v="United States"/>
    <d v="2020-04-01T00:00:00"/>
    <x v="13"/>
    <x v="9"/>
    <s v="A shy freshman struggling with depression deals with his best friend's suicide and his first love in this engaging coming-of-age tale."/>
    <x v="6"/>
  </r>
  <r>
    <s v="s6754"/>
    <s v="Movie"/>
    <x v="4201"/>
    <s v="Joel Schumacher"/>
    <s v="Gerard Butler, Emmy Rossum, Patrick Wilson, Miranda Richardson, Minnie Driver, Ciarán Hinds, Simon Callow, Victor McGuire, Jennifer Ellison"/>
    <s v="United Kingdom"/>
    <d v="2019-06-01T00:00:00"/>
    <x v="18"/>
    <x v="124"/>
    <s v="In 1870, a disfigured recluse roams beneath a Parisian opera house and takes under his wing a young soprano, with whom a love triangle develops."/>
    <x v="0"/>
  </r>
  <r>
    <s v="s6756"/>
    <s v="Movie"/>
    <x v="4202"/>
    <s v="Mar Targarona"/>
    <s v="Mario Casas, Richard van Weyden, Alain Hernández, Adrià Salazar, Eduard Buch, Stefan Weinert, Rubén Yuste, Nikola Stojanovic, Frank Feys, Marc Rodríguez, Albert Mora, Luka Peros, Rainer Reiners, Toni Gomila, Emilio Gavira, Macarena Gómez"/>
    <s v="Spain"/>
    <d v="2019-02-23T00:00:00"/>
    <x v="7"/>
    <x v="15"/>
    <s v="A Catalán prisoner at a Nazi concentration camp uses his office job to steal photo negatives of the atrocities committed there. Based on true events."/>
    <x v="0"/>
  </r>
  <r>
    <s v="s6757"/>
    <s v="Movie"/>
    <x v="4203"/>
    <s v="Philipp Stölzl"/>
    <s v="Tom Payne, Ben Kingsley, Stellan Skarsgård, Olivier Martinez, Emma Rigby, Elyas M'Barek, Fahri Yardim, Makram Khoury, Michael Marcus"/>
    <s v="Germany"/>
    <d v="2015-07-15T00:00:00"/>
    <x v="15"/>
    <x v="136"/>
    <s v="A medical apprentice in 11th-century Persia disguises himself as a Jew to study at a school that does not admit Christians."/>
    <x v="2"/>
  </r>
  <r>
    <s v="s6758"/>
    <s v="Movie"/>
    <x v="4204"/>
    <s v="Shawn Levy"/>
    <s v="Steve Martin, Kevin Kline, Beyoncé Knowles-Carter, Jean Reno, Emily Mortimer, Henry Czerny, Kristin Chenoweth, Roger Rees, Philip Goodwin, Henri Garcin, William Abadie"/>
    <s v="United States"/>
    <d v="2019-07-01T00:00:00"/>
    <x v="14"/>
    <x v="0"/>
    <s v="Bumbling Inspector Clouseau must solve the murder of a world-famous soccer coach and catch the thief who stole his priceless diamond ring."/>
    <x v="9"/>
  </r>
  <r>
    <s v="s6759"/>
    <s v="Movie"/>
    <x v="4205"/>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s v="United States"/>
    <d v="2014-06-15T00:00:00"/>
    <x v="8"/>
    <x v="1"/>
    <s v="In this spritely tale, Tinker Bell and her friends set out to find free-spirited fairy Zarina after she makes off with some precious Blue Pixie Dust."/>
    <x v="9"/>
  </r>
  <r>
    <s v="s6760"/>
    <s v="Movie"/>
    <x v="4206"/>
    <s v="Bryan Buckley"/>
    <s v="Evan Peters, Barkhad Abdi, Melanie Griffith, Al Pacino, Philip Ettinger, Sabrina Hassan Abdulle, Kiana Madani, Abdi Sidow Farah, Mohamed Barre, Armaan Haggio"/>
    <s v="Somalia"/>
    <d v="2018-03-01T00:00:00"/>
    <x v="6"/>
    <x v="7"/>
    <s v="An aspiring journalist travels to Somalia in hopes of making a name for himself by covering dangerous pirates and hijackers."/>
    <x v="0"/>
  </r>
  <r>
    <s v="s6761"/>
    <s v="Movie"/>
    <x v="4207"/>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d v="2020-10-01T00:00:00"/>
    <x v="13"/>
    <x v="78"/>
    <s v="An egotistical pirate captain strives to win the Pirate of the Year Award, but to snag the coveted prize, he'll have to outwit his dreaded rivals."/>
    <x v="9"/>
  </r>
  <r>
    <s v="s6762"/>
    <s v="Movie"/>
    <x v="4208"/>
    <s v="Leslie Iwerks"/>
    <s v="Stacy Keach"/>
    <s v="United States"/>
    <d v="2018-11-18T00:00:00"/>
    <x v="22"/>
    <x v="10"/>
    <s v="Go behind the scenes at Pixar Animation Studios with this Emmy-nominated documentary tracing the creation and history of the groundbreaking company."/>
    <x v="4"/>
  </r>
  <r>
    <s v="s6763"/>
    <s v="Movie"/>
    <x v="4209"/>
    <s v="Derek Cianfrance"/>
    <s v="Ryan Gosling, Bradley Cooper, Eva Mendes, Ray Liotta, Ben Mendelsohn, Rose Byrne, Mahershala Ali, Bruce Greenwood, Harris Yulin, Olga Merediz"/>
    <s v="United States"/>
    <d v="2017-05-16T00:00:00"/>
    <x v="13"/>
    <x v="36"/>
    <s v="A violent confrontation between a motorcycle-riding bank robber and a rookie cop spirals into a tense generational feud."/>
    <x v="0"/>
  </r>
  <r>
    <s v="s6764"/>
    <s v="Movie"/>
    <x v="4210"/>
    <s v="Patryk Vega"/>
    <s v="Małgorzata Kożuchowska, Daria Widawska, Katarzyna Bujakiewicz, Maria Dejmek, Andrzej Grabowski, Ewa Kasprzyk, Jacek Beler, Wojciech Kalinowski, Igor Kujawski, Iwona Bielska, Tomasz Oświeciński"/>
    <s v="Poland"/>
    <d v="2020-04-22T00:00:00"/>
    <x v="7"/>
    <x v="35"/>
    <s v="After a body is found sewn inside a cow hide, a Wrocław detective discovers a killer is recreating an 18th-century &quot;plague&quot; of criminal punishments."/>
    <x v="8"/>
  </r>
  <r>
    <s v="s6765"/>
    <s v="Movie"/>
    <x v="4211"/>
    <s v="Keerthi"/>
    <s v="Anant Nag, Koustubh Jayakumar, Hemanth, Shreeram, Jay, Sanath, Pramod Shetty, Harish Roy"/>
    <s v="India"/>
    <d v="2018-03-01T00:00:00"/>
    <x v="10"/>
    <x v="14"/>
    <s v="After being sent to a remote prison, three young men suffer under the watchful eye of their jailer and make a meticulous plan to escape."/>
    <x v="0"/>
  </r>
  <r>
    <s v="s6768"/>
    <s v="Movie"/>
    <x v="4212"/>
    <s v="Ahmad El-Badri"/>
    <s v="Ramez Galal, Emy Samir Ghanim, Edward Fouad, Hassan Hosny, Yousef Fawzy, Samar Gaber, Ragaa Al-Geddawy, Maha Abou Ouf, Mai El-Kady"/>
    <s v="Egypt"/>
    <d v="2019-06-20T00:00:00"/>
    <x v="13"/>
    <x v="15"/>
    <s v="To save his father’s company from bankruptcy, a rich, spoiled playboy is forced to wed a no-nonsense woman, who's just as unhappy to be marrying him."/>
    <x v="6"/>
  </r>
  <r>
    <s v="s6769"/>
    <s v="Movie"/>
    <x v="4213"/>
    <s v="Stefano Mordini"/>
    <s v="Valerio Mastandrea, Riccardo Scamarcio, Laura Chiatti, Valentina Cervi, Marina Foïs, Euridice Axen, Massimiliano Gallo, Alessia Giuliani"/>
    <s v="Italy"/>
    <d v="2020-07-15T00:00:00"/>
    <x v="9"/>
    <x v="10"/>
    <s v="From campy lies to sexy surprises, this collection of vignettes captures the follies of several men as they fumble with fidelity and relationships."/>
    <x v="6"/>
  </r>
  <r>
    <s v="s6770"/>
    <s v="Movie"/>
    <x v="4214"/>
    <s v="Robert Zemeckis"/>
    <s v="Tom Hanks, Leslie Zemeckis, Eddie Deezen, Nona Gaye, Peter Scolari, Brendan King, Andy Pellick, Michael Jeter, Chris Coppola, Julene Renee"/>
    <s v="United States"/>
    <d v="2021-01-01T00:00:00"/>
    <x v="18"/>
    <x v="18"/>
    <s v="In this warm-hearted tale, a young boy's faith in the holiday spirit is revived after he makes his way by train to the North Pole on Christmas Eve."/>
    <x v="9"/>
  </r>
  <r>
    <s v="s6772"/>
    <s v="Movie"/>
    <x v="4215"/>
    <s v="Maya Forbes"/>
    <s v="Jack Black, Jenny Slate, Jason Schwartzman, Jacki Weaver, J.B. Smoove, Vanessa Bayer, Robert Capron, Willie Garson, Lew Schneider"/>
    <s v="United States"/>
    <d v="2018-01-12T00:00:00"/>
    <x v="7"/>
    <x v="35"/>
    <s v="Determined to make it big in America, Polish-born bandleader Jan Lewan draws his fans into a Ponzi scheme in this comedy based on a true story."/>
    <x v="6"/>
  </r>
  <r>
    <s v="s6774"/>
    <s v="Movie"/>
    <x v="4216"/>
    <s v="Chan-sang Lim"/>
    <s v="Kang-ho Song, So-ri Moon, Jae-eung Lee, Yeong-jin Jo, Byung-ho Son, Yong-soo park, Seung-soo Ryu, Ju-sang Yun, Gyu-su Jeong, Dal-su Oh"/>
    <s v="South Korea"/>
    <d v="2017-10-01T00:00:00"/>
    <x v="18"/>
    <x v="43"/>
    <s v="The personal barber to the president, as well as his wife and only son, get tangled in the political chaos that gripped South Korea in the late 1900s."/>
    <x v="6"/>
  </r>
  <r>
    <s v="s6775"/>
    <s v="Movie"/>
    <x v="4217"/>
    <s v="Teddy Lussi-Modeste"/>
    <s v="Tahar Rahim, Maïwenn Le Besco, Roschdy Zem, Grégoire Colin, Sultan, Ali Marhyar, Camille Lellouche, Saïda Bekkouche, Meriem Serbah, Salma Lahmer"/>
    <s v="France"/>
    <d v="2018-04-30T00:00:00"/>
    <x v="6"/>
    <x v="40"/>
    <s v="Struggling to balance family ties and a career, a rising comedian of Parisian banlieue roots learns the true price of fame."/>
    <x v="0"/>
  </r>
  <r>
    <s v="s6776"/>
    <s v="Movie"/>
    <x v="4218"/>
    <s v="Brian A. Miller"/>
    <s v="Jason Patric, Bruce Willis, John Cusack, Rain, Jessica Lowndes, Johnathon Schaech, Gia Mantegna, 50 Cent"/>
    <s v="United States"/>
    <d v="2019-02-22T00:00:00"/>
    <x v="8"/>
    <x v="11"/>
    <s v="A former Mafia hit man living quietly as a mechanic veers back into his old world after his daughter is abducted and faces an old foe in New Orleans."/>
    <x v="2"/>
  </r>
  <r>
    <s v="s6777"/>
    <s v="Movie"/>
    <x v="4219"/>
    <s v="Martha Coolidge"/>
    <s v="Julia Stiles, Luke Mably, Ben Miller, Miranda Richardson, James Fox, Alberta Watson, John Bourgeois, Zachary Knighton, Eliza Bennett"/>
    <s v="United States"/>
    <d v="2020-10-01T00:00:00"/>
    <x v="18"/>
    <x v="60"/>
    <s v="A hardworking Wisconsin college student falls for her arrogant yet charming classmate, unaware that he's a Danish prince attending school incognito."/>
    <x v="6"/>
  </r>
  <r>
    <s v="s6780"/>
    <s v="Movie"/>
    <x v="4220"/>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x v="2"/>
    <x v="69"/>
    <s v="In New Orleans during the Jazz Age, a beautiful girl named Tiana has a fateful encounter with frog prince who desperately wants to be human again."/>
    <x v="9"/>
  </r>
  <r>
    <s v="s6782"/>
    <s v="Movie"/>
    <x v="4221"/>
    <s v="Mike Rohl"/>
    <s v="Vanessa Hudgens, Nick Sagar, Sam Palladio, Mia Lloyd, Lachlan Nieboer, Ricky Norwood, Florence Hall, Suanne Braun, Mark Fleischmann"/>
    <s v="United States"/>
    <d v="2020-11-19T00:00:00"/>
    <x v="9"/>
    <x v="25"/>
    <s v="When Margaret's Christmas coronation complicates her love life, her double Stacy steps in to save the day. But will a third look-alike ruin their plan?"/>
    <x v="9"/>
  </r>
  <r>
    <s v="s6784"/>
    <s v="Movie"/>
    <x v="4222"/>
    <s v="Na Hyeon"/>
    <s v="Suk-kyu Han, Rae-won Kim, Kyeong-yeong Lee, Woong-in Jeong, Jae-yun Jo, Sung-rok Shin, Kim Sung-kyun, Kwak Min-ho"/>
    <s v="South Korea"/>
    <d v="2017-11-18T00:00:00"/>
    <x v="6"/>
    <x v="23"/>
    <s v="A cop-turned-convict discovers a crime syndicate inside a prison lorded over by an inmate crime boss – and joins in on their nightly heists."/>
    <x v="2"/>
  </r>
  <r>
    <s v="s6785"/>
    <s v="Movie"/>
    <x v="4223"/>
    <s v="Farhad Safinia"/>
    <s v="Mel Gibson, Sean Penn, Natalie Dormer, Eddie Marsan, Steve Coogan, Stephen Dillane, Ioan Gruffudd, Jennifer Ehle, Jeremy Irvine, David O'Hara, Anthony Andrews"/>
    <s v="Ireland"/>
    <d v="2020-12-15T00:00:00"/>
    <x v="4"/>
    <x v="23"/>
    <s v="While working on the first Oxford English Dictionary, a scholar receives thousands of entries from a doctor with a lengthy vocabulary and dark secrets."/>
    <x v="0"/>
  </r>
  <r>
    <s v="s6786"/>
    <s v="Movie"/>
    <x v="4224"/>
    <s v="Ryan Murphy"/>
    <s v="Meryl Streep, James Corden, Nicole Kidman, Kerry Washington, Andrew Rannells, Keegan-Michael Key, Jo Ellen Pellman, Ariana DeBose, Mary Kay Place, Kevin Chamberlin, Tracey Ullman, Logan Riley, Sofia Deler, Nico Greetham, Nathaniel J. Potvin"/>
    <s v="United States"/>
    <d v="2020-12-11T00:00:00"/>
    <x v="9"/>
    <x v="125"/>
    <s v="A group of down-on-their-luck Broadway stars shake up a small Indiana town as they rally behind a teen who just wants to attend prom with her girlfriend."/>
    <x v="6"/>
  </r>
  <r>
    <s v="s6787"/>
    <s v="Movie"/>
    <x v="4225"/>
    <s v="Terry George"/>
    <s v="Oscar Isaac, Charlotte Le Bon, Christian Bale, Daniel Giménez Cacho, Shohreh Aghdashloo, Marwan Kenzari, Angela Sarafyan, Rade Serbedzija, Tom Hollander, Igal Naor, Numan Acar, Milene Mayer, Jean Reno, James Cromwell"/>
    <s v="Spain"/>
    <d v="2020-08-09T00:00:00"/>
    <x v="0"/>
    <x v="72"/>
    <s v="As the Ottoman Empire enters WWI, a love triangle involving an Armenian medical student, an artist and an American journalist takes a harrowing turn."/>
    <x v="0"/>
  </r>
  <r>
    <s v="s6790"/>
    <s v="Movie"/>
    <x v="4226"/>
    <s v="John Papola"/>
    <s v="Arthur Brooks"/>
    <s v="United States"/>
    <d v="2019-08-07T00:00:00"/>
    <x v="4"/>
    <x v="127"/>
    <s v="In a time of turbulence for the free market system, one economist explores how it has lifted billions out of poverty, and might just save us all."/>
    <x v="4"/>
  </r>
  <r>
    <s v="s6791"/>
    <s v="Movie"/>
    <x v="4227"/>
    <s v="Gabriele Muccino"/>
    <s v="Will Smith, Jaden Smith, Thandie Newton, Brian Howe, James Karen, Dan Castellaneta, Kurt Fuller, Takayo Fischer"/>
    <s v="United States"/>
    <d v="2019-10-01T00:00:00"/>
    <x v="14"/>
    <x v="17"/>
    <s v="When Chris and his son are evicted, they face trying times as a desperate Chris accepts an unpaid internship at a stock brokerage firm."/>
    <x v="0"/>
  </r>
  <r>
    <s v="s6792"/>
    <s v="Movie"/>
    <x v="4228"/>
    <s v="Grant Korgan, Brian Niles"/>
    <s v="Grant Korgan"/>
    <s v="United States"/>
    <d v="2019-06-07T00:00:00"/>
    <x v="7"/>
    <x v="31"/>
    <s v="After a snowmobile accident paralyzed him, Grant Korgan became the first athlete with a spinal cord injury to push himself to the South Pole."/>
    <x v="4"/>
  </r>
  <r>
    <s v="s6800"/>
    <s v="Movie"/>
    <x v="4229"/>
    <s v="Riri Riza"/>
    <s v="Cut Mini Theo, Ikranagara, Lukman Sardi, Ario Bayu, Tora Sudiro"/>
    <s v="Indonesia"/>
    <d v="2018-10-21T00:00:00"/>
    <x v="3"/>
    <x v="6"/>
    <s v="Two Indonesian teachers embrace an inspiring crop of gifted young students who've come to study at their crumbling Islamic primary school."/>
    <x v="9"/>
  </r>
  <r>
    <s v="s6801"/>
    <s v="Movie"/>
    <x v="4230"/>
    <s v="Francis Ford Coppola"/>
    <s v="Matt Damon, Danny DeVito, Claire Danes, Jon Voight, Mary Kay Place, Dean Stockwell, Teresa Wright, Virginia Madsen, Mickey Rourke, Andrew Shue"/>
    <s v="United States"/>
    <d v="2019-11-20T00:00:00"/>
    <x v="5"/>
    <x v="77"/>
    <s v="A young attorney and a scrappy paralegal work to help the parents of a terminally ill boy in their suit against an insurance company."/>
    <x v="0"/>
  </r>
  <r>
    <s v="s6806"/>
    <s v="Movie"/>
    <x v="4231"/>
    <s v="Kevin Derek"/>
    <s v="Fumio Demura"/>
    <s v="United States"/>
    <d v="2017-06-16T00:00:00"/>
    <x v="10"/>
    <x v="24"/>
    <s v="A look at the life of karate master Fumio Demura shows how he spread the discipline in the West, winning countless devotees and influencing Hollywood."/>
    <x v="4"/>
  </r>
  <r>
    <s v="s6807"/>
    <s v="Movie"/>
    <x v="4232"/>
    <s v="Shaina Allen"/>
    <s v="Orlando Carrillo, Mario Moran, Jeremie Phenom Thomas"/>
    <s v="United States"/>
    <d v="2019-02-28T00:00:00"/>
    <x v="0"/>
    <x v="51"/>
    <s v="This documentary follows three players on the Miami Heat Wheels, who face long odds on the way to the national wheelchair basketball championship."/>
    <x v="4"/>
  </r>
  <r>
    <s v="s6808"/>
    <s v="Movie"/>
    <x v="4233"/>
    <s v="Jonás Trueba"/>
    <s v="Francesco Carril, Itsaso Arana, Candela Recio, Pablo Hoyos, Aura Garrido"/>
    <s v="Spain"/>
    <d v="2017-02-01T00:00:00"/>
    <x v="0"/>
    <x v="65"/>
    <s v="Years after they were childhood sweethearts, Manuela and Olmo share a night in Madrid, where they discuss their past and the possibility of a future."/>
    <x v="0"/>
  </r>
  <r>
    <s v="s6809"/>
    <s v="Movie"/>
    <x v="4234"/>
    <s v="Gideon Raff"/>
    <s v="Chris Evans, Michael Kenneth Williams, Haley Bennett, Alessandro Nivola, Michiel Huisman, Alex Hassell, Mark Ivanir, Chris Chalk, Greg Kinnear, Ben Kingsley"/>
    <s v="Canada"/>
    <d v="2019-07-31T00:00:00"/>
    <x v="4"/>
    <x v="34"/>
    <s v="Undercover agents open up a fake hotel to real tourists as a cover to help smuggle thousands of Ethiopian refugees to safety. Inspired by true events."/>
    <x v="0"/>
  </r>
  <r>
    <s v="s6811"/>
    <s v="Movie"/>
    <x v="4235"/>
    <s v="Alison MacLean"/>
    <s v="James Rolleston, Kerry Fox, Ella Edwards, Alice Englert"/>
    <s v="New Zealand"/>
    <d v="2018-01-01T00:00:00"/>
    <x v="0"/>
    <x v="20"/>
    <s v="A drama student is torn between creative possibility and ethical boundaries when his girlfriend's family gets caught up in a sex scandal."/>
    <x v="0"/>
  </r>
  <r>
    <s v="s6812"/>
    <s v="Movie"/>
    <x v="4236"/>
    <s v="Paul Munger"/>
    <s v="Kevin Sorbo, Mollee Gray, Eric Roberts, Brian Bosworth, Julia Denton, Blake Burt, Marisa Lynae Hampton, Josh Murray, Kiera Strauss, Tyler Sanders"/>
    <s v="United States"/>
    <d v="2020-04-28T00:00:00"/>
    <x v="4"/>
    <x v="43"/>
    <s v="When a town suffers an economic collapse, social unrest forces a family to seek refuge in the wilderness as bitter outlaws threaten their survival."/>
    <x v="0"/>
  </r>
  <r>
    <s v="s6817"/>
    <s v="Movie"/>
    <x v="4237"/>
    <s v="Joram Lürsen"/>
    <s v="Barry Atsma, Jacob Derwig, Pierre Bokma, Jaap Spijkers, Raymond Thiry, Fockeline Ouwerkerk, Matteo van der Grijn, Jochum ten Haaf, Peter Jordan, Götz Schubert"/>
    <s v="Netherlands"/>
    <d v="2018-09-11T00:00:00"/>
    <x v="7"/>
    <x v="3"/>
    <s v="Risking his family and future, a banker in occupied Amsterdam slows the Nazi war machine by creating an underground bank to fund the resistance."/>
    <x v="0"/>
  </r>
  <r>
    <s v="s6819"/>
    <s v="Movie"/>
    <x v="4238"/>
    <s v="Steve Barker"/>
    <s v="Dougray Scott, Jessica De Gouw, Martin McCann, Jassa Ahluwalia, Elen Rhys, Claire Goose"/>
    <s v="United Kingdom"/>
    <d v="2017-01-16T00:00:00"/>
    <x v="0"/>
    <x v="31"/>
    <s v="After a global zombie war, the living dead are confined to a luxury island resort and hunted by tourists on safari – until the security system fails."/>
    <x v="1"/>
  </r>
  <r>
    <s v="s6820"/>
    <s v="Movie"/>
    <x v="4239"/>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x v="10"/>
    <x v="46"/>
    <s v="When his outlaw dad is kidnapped, Tommy “White Knife” Stockburn sets off across the West on a rescue mission with five brothers he never knew he had."/>
    <x v="2"/>
  </r>
  <r>
    <s v="s6821"/>
    <s v="Movie"/>
    <x v="4240"/>
    <s v="Dejan Zečević"/>
    <s v="Ken Foree, Katarina Čas, Dragan Mićanović, Monte Markham, Denis Murić, Miroljub Lešo, Sonja Vukićević, Ratko Turčinović, Mick Garris"/>
    <s v="Serbia"/>
    <d v="2018-02-26T00:00:00"/>
    <x v="0"/>
    <x v="40"/>
    <s v="When a team of special agents is sent to recover the wreckage of a downed satellite in Serbia, their mission takes a horrifying turn."/>
    <x v="1"/>
  </r>
  <r>
    <s v="s6822"/>
    <s v="Movie"/>
    <x v="4241"/>
    <s v="Hadi El Bagoury"/>
    <s v="Hani Salama, Basma Ahmad, Rania Yousef, Kinda Allouch, Yasmin Raeis, Amr Youssef, Zizi El-Badrawy"/>
    <s v="Egypt"/>
    <d v="2019-06-13T00:00:00"/>
    <x v="1"/>
    <x v="0"/>
    <s v="Under pressure to marry, a rich playboy is conflicted between four women who each possess a different quality he desires in his ideal wife."/>
    <x v="0"/>
  </r>
  <r>
    <s v="s6823"/>
    <s v="Movie"/>
    <x v="4242"/>
    <s v="Gore Verbinski"/>
    <s v="Naomi Watts, Martin Henderson, David Dorfman, Brian Cox, Jane Alexander, Lindsay Frost, Amber Tamblyn, Rachael Bella, Daveigh Chase, Shannon Cochran"/>
    <s v="United States"/>
    <d v="2020-01-01T00:00:00"/>
    <x v="26"/>
    <x v="43"/>
    <s v="A reporter watches a video that supposedly sets in motion the viewer's death in seven days. Can she unravel the mystery before her own time is up?"/>
    <x v="1"/>
  </r>
  <r>
    <s v="s6824"/>
    <s v="Movie"/>
    <x v="4243"/>
    <s v="Lone Scherfig"/>
    <s v="Sam Claflin, Max Irons, Douglas Booth, Jessica Brown Findlay, Holliday Grainger, Natalie Dormer, Olly Alexander, Matthew Beard, Gordon Brown, Jack Farthing, Freddie Fox"/>
    <s v="United Kingdom"/>
    <d v="2017-03-16T00:00:00"/>
    <x v="8"/>
    <x v="27"/>
    <s v="After being drafted into an elite secret society, a pair of students at Oxford University see the group's extreme debauchery spiral out of control."/>
    <x v="0"/>
  </r>
  <r>
    <s v="s6827"/>
    <s v="Movie"/>
    <x v="4244"/>
    <s v="David Bruckner"/>
    <s v="Rafe Spall, Arsher Ali, Robert James-Collier, Sam Troughton"/>
    <s v="United Kingdom"/>
    <d v="2018-02-09T00:00:00"/>
    <x v="7"/>
    <x v="5"/>
    <s v="Four friends with a long-standing – but strained – connection take a hiking trip into the Swedish wilderness, from which they may never return."/>
    <x v="1"/>
  </r>
  <r>
    <s v="s6828"/>
    <s v="Movie"/>
    <x v="4245"/>
    <s v="N.D. Wilson"/>
    <s v="Joel Courtney, Tommy Cash, Paul Johansson, Bas Rutten, Raleigh Cain, David Shannon"/>
    <s v="United States"/>
    <d v="2017-01-14T00:00:00"/>
    <x v="0"/>
    <x v="28"/>
    <s v="A heedless teen drifter who falls for a small-town waitress makes the mistake of robbing a drug lord, putting his life and newfound love in jeopardy."/>
    <x v="0"/>
  </r>
  <r>
    <s v="s6829"/>
    <s v="Movie"/>
    <x v="4246"/>
    <s v="Curtis Hanson"/>
    <s v="Meryl Streep, Kevin Bacon, David Strathairn, Joseph Mazzello, John C. Reilly, Benjamin Bratt, Elizabeth Hoffman, William Lucking, Diane Delano"/>
    <s v="United States"/>
    <d v="2018-09-01T00:00:00"/>
    <x v="37"/>
    <x v="60"/>
    <s v="A turbulent vacation turns deadly when a fugitive and his crew kidnap a river rafting guide and her family, forcing them down the dangerous river."/>
    <x v="2"/>
  </r>
  <r>
    <s v="s6833"/>
    <s v="Movie"/>
    <x v="4247"/>
    <s v="Paul Dugdale"/>
    <s v="Mick Jagger, Keith Richards, Ronnie Wood, Charlie Watts"/>
    <s v="United Kingdom"/>
    <d v="2019-03-22T00:00:00"/>
    <x v="0"/>
    <x v="30"/>
    <s v="Follow the Rolling Stones as the iconic group breaks new ground in Latin America, wrapping a 10-city tour as the first-ever rock band to play in Cuba."/>
    <x v="4"/>
  </r>
  <r>
    <s v="s6834"/>
    <s v="Movie"/>
    <x v="4248"/>
    <s v="Christian E. Christiansen"/>
    <s v="Leighton Meester, Minka Kelly, Cam Gigandet, Aly Michalka, Danneel Ackles, Frances Fisher, Tomas Arana, Billy Zane, Nina Dobrev, Matt Lanter, Kat Graham"/>
    <s v="United States"/>
    <d v="2020-04-01T00:00:00"/>
    <x v="1"/>
    <x v="11"/>
    <s v="While acclimating to campus life, college freshman Sara begins to realize that her new roommate, Rebecca, is becoming obsessed with her."/>
    <x v="13"/>
  </r>
  <r>
    <s v="s6835"/>
    <s v="Movie"/>
    <x v="4249"/>
    <s v="Liao Shih-han"/>
    <s v="Lee Kang-sheng, Wilson Hsu, Vera Chen, Yen Cheng-kuo, Chen Bor-jeng, Liu Kuo-shao"/>
    <s v="Taiwan"/>
    <d v="2020-12-30T00:00:00"/>
    <x v="9"/>
    <x v="22"/>
    <s v="After a purification ritual unravels, a conflicted Taoist priest attempts to help a lonely young psychic whose aunt is possessed by a powerful demon."/>
    <x v="1"/>
  </r>
  <r>
    <s v="s6836"/>
    <s v="Movie"/>
    <x v="4250"/>
    <s v="David Michôd"/>
    <s v="Guy Pearce, Robert Pattinson, Scoot McNairy, David Field, Anthony Hayes, Gillian Jones, Susan Prior, Nash Edgerton"/>
    <s v="Australia"/>
    <d v="2018-07-19T00:00:00"/>
    <x v="8"/>
    <x v="9"/>
    <s v="Set in a chaotic future, this Outback saga follows loner Eric's brutal ordeal when a criminal gang takes his car and leaves him nowhere with nothing."/>
    <x v="8"/>
  </r>
  <r>
    <s v="s6837"/>
    <s v="Movie"/>
    <x v="4251"/>
    <s v="Rajesh Ganguly"/>
    <s v="Jeet, Abir Chatterjee, Priyanka Sarkar, Shradha Das, Kharaj Mukherjee, Shantilal Mukherjee, Barun Chanda, Deb Ranajan Nag, Rajesh Sharma"/>
    <s v="India"/>
    <d v="2020-09-19T00:00:00"/>
    <x v="8"/>
    <x v="9"/>
    <s v="Knocked down by life one too many times, a meek family man drastically transforms from shy to savage after an encounter with a mysterious friend."/>
    <x v="0"/>
  </r>
  <r>
    <s v="s6838"/>
    <s v="Movie"/>
    <x v="4252"/>
    <s v="Ishaya Bako"/>
    <s v="Zainab Balogun, Kenneth Okolie, Deyemi Okanlawon, Joke Silva, Olu Jacobs, Jide Kosoko, Rachel Oniga, Kemi Lala Akindoju, Ini Dima-Okojie, Toni Tones"/>
    <s v="Nigeria"/>
    <d v="2020-06-22T00:00:00"/>
    <x v="6"/>
    <x v="31"/>
    <s v="A disenchanted chef tries to help her parents restore their failing hotel but cooks up feelings for an investor with his sights set on the property."/>
    <x v="6"/>
  </r>
  <r>
    <s v="s6840"/>
    <s v="Movie"/>
    <x v="4253"/>
    <s v="Igor Kovalyov, Norton Virgien"/>
    <s v="Elizabeth Daily, Christine Cavanaugh, Kath Soucie, Melanie Chartoff, Phil Proctor, Cree Summer, Cheryl Chase, Tara Strong, Jack Riley, Joe Alaskey, Michael Bell, Tress MacNeille, Busta Rhymes, Whoopi Goldberg, David Spade"/>
    <s v="United States"/>
    <d v="2019-10-01T00:00:00"/>
    <x v="23"/>
    <x v="24"/>
    <s v="When his baby brother Dil is born, Tommy Pickles and his pals decide that he's too much responsibility and try to return him to the hospital."/>
    <x v="9"/>
  </r>
  <r>
    <s v="s6841"/>
    <s v="Movie"/>
    <x v="4254"/>
    <s v="Bruce Robinson"/>
    <s v="Johnny Depp, Aaron Eckhart, Michael Rispoli, Amber Heard, Richard Jenkins, Giovanni Ribisi, Amaury Nolasco, Marshall Bell, Bill Smitrovich"/>
    <s v="United States"/>
    <d v="2019-12-06T00:00:00"/>
    <x v="1"/>
    <x v="46"/>
    <s v="Johnny Depp stars in this adaptation of Hunter S. Thompson's novel about a boozy journalist who moves to Puerto Rico and falls for a taken woman."/>
    <x v="6"/>
  </r>
  <r>
    <s v="s6842"/>
    <s v="Movie"/>
    <x v="4255"/>
    <s v="Floria Sigismondi"/>
    <s v="Kristen Stewart, Dakota Fanning, Michael Shannon, Stella Maeve, Scout Taylor-Compton, Alia Shawkat, Riley Keough, Johnny Lewis, Tatum O'Neal, Brett Cullen, Hannah Marks"/>
    <s v="United States"/>
    <d v="2020-04-01T00:00:00"/>
    <x v="11"/>
    <x v="27"/>
    <s v="This biopic charts the rise of the rebellious California girls who formed the 1970s rock group the Runaways, paving the way for future girl musicians."/>
    <x v="0"/>
  </r>
  <r>
    <s v="s6843"/>
    <s v="Movie"/>
    <x v="4256"/>
    <s v="Austin Stark"/>
    <s v="Nicolas Cage, Sarah Paulson, Connie Nielsen, Wendell Pierce, Bryan Batt, Peter Fonda, Dana Gourrier"/>
    <s v="United States"/>
    <d v="2017-09-08T00:00:00"/>
    <x v="10"/>
    <x v="31"/>
    <s v="A New Orleans politician finds his idealistic plans for rebuilding after a toxic oil spill unraveling thanks to a sex scandal."/>
    <x v="0"/>
  </r>
  <r>
    <s v="s6844"/>
    <s v="Movie"/>
    <x v="4257"/>
    <s v="Cal Seville"/>
    <s v="Jonathan Kydd"/>
    <s v="United Kingdom"/>
    <d v="2017-06-15T00:00:00"/>
    <x v="6"/>
    <x v="135"/>
    <s v="Starting in 1881, this film describes how the personal battle between the royal Romanovs and Lenin's Ulyanov family led to the Russian Revolution."/>
    <x v="4"/>
  </r>
  <r>
    <s v="s6845"/>
    <s v="Movie"/>
    <x v="4258"/>
    <s v="Renato De Maria"/>
    <s v="Riccardo Scamarcio, Sara Serraiocco, Alessio Praticò, Alessandro Tedeschi, Marie-Ange Casta"/>
    <s v="Italy"/>
    <d v="2019-04-19T00:00:00"/>
    <x v="4"/>
    <x v="60"/>
    <s v="A rebellious teen grows up to become one of Milan's most ambitious criminals during the golden years of the 'ndrangheta Mafia in the 1980s."/>
    <x v="0"/>
  </r>
  <r>
    <s v="s6846"/>
    <s v="Movie"/>
    <x v="4259"/>
    <s v="John Herzfeld"/>
    <s v="Judith Light, Lukas Haas, Michael Bowen, Nikki Cox, George Dzundza, Valerie Landsburg, Sarah Jessica Parker, Mitchell Ryan"/>
    <s v="United States"/>
    <d v="2011-10-01T00:00:00"/>
    <x v="17"/>
    <x v="35"/>
    <s v="After contracting HIV from a tainted blood treatment, teenaged hemophiliac Ryan White is forced to fight for his right to attend public school."/>
    <x v="0"/>
  </r>
  <r>
    <s v="s6847"/>
    <s v="Movie"/>
    <x v="4260"/>
    <s v="Ernie Barbarash"/>
    <s v="Adam Rayner, Eliza Dushku, Ian Ogilvy, James Remar, Roger Moore, Enrique Murciano, Thomas Kretschmann, Beatrice Rosen, Greg Grunberg, Yani Gellman"/>
    <s v="United States"/>
    <d v="2017-08-10T00:00:00"/>
    <x v="6"/>
    <x v="40"/>
    <s v="Master thief Simon Templar – also known as the Saint – is hired by a wealthy banker to find his kidnapped daughter, but not all is as it seems."/>
    <x v="2"/>
  </r>
  <r>
    <s v="s6848"/>
    <s v="Movie"/>
    <x v="4261"/>
    <s v="Kristian Levring"/>
    <s v="Mads Mikkelsen, Eva Green, Jeffrey Dean Morgan, Eric Cantona, Mikael Persbrandt, Douglas Henshall, Michael Raymond-James, Jonathan Pryce, Alexander Arnold, Nanna Øland Fabricius"/>
    <s v="Denmark"/>
    <d v="2017-03-02T00:00:00"/>
    <x v="8"/>
    <x v="40"/>
    <s v="In the Old West, a Danish homesteader avenges the murder of his wife and son, only to unleash a gang leader's brutal fury."/>
    <x v="0"/>
  </r>
  <r>
    <s v="s6849"/>
    <s v="Movie"/>
    <x v="4262"/>
    <s v="Wayne Blair"/>
    <s v="Chris O'Dowd, Deborah Mailman, Jessica Mauboy, Shari Sebbens, Miranda Tapsell, Tory Kittles, Eka Darville, Tammy Anderson, Lynette Narkle, Kylie Belling"/>
    <s v="Australia"/>
    <d v="2019-04-26T00:00:00"/>
    <x v="13"/>
    <x v="19"/>
    <s v="Sisters Gail, Cynthia and Julie have talent, but their career takes off when promoter Dave convinces them to tour for U.S. troops in Vietnam."/>
    <x v="6"/>
  </r>
  <r>
    <s v="s6851"/>
    <s v="Movie"/>
    <x v="4263"/>
    <s v="Houssam El-Din Mustafa"/>
    <s v="Suhair El-Babili, Adel Emam, Saeed Saleh, Younes Shalabi, Hadi El-Gayyar, Ahmad Zaki, Hassan Moustafa"/>
    <s v="Egypt"/>
    <d v="2020-05-21T00:00:00"/>
    <x v="44"/>
    <x v="189"/>
    <s v="A high school teacher volunteers to transform five notorious misfits into model students — and has unintended results."/>
    <x v="6"/>
  </r>
  <r>
    <s v="s6852"/>
    <s v="Movie"/>
    <x v="4264"/>
    <s v="Frank Oz"/>
    <s v="Robert De Niro, Edward Norton, Marlon Brando, Angela Bassett, Gary Farmer, Paul Soles, Jamie Harrold, Serge Houde"/>
    <s v="Germany"/>
    <d v="2019-11-28T00:00:00"/>
    <x v="32"/>
    <x v="14"/>
    <s v="Ready-to-retire safecracker Nick, flamboyant fence Max and talented but volatile thief Jackie team up to rob the Montreal Customs House."/>
    <x v="0"/>
  </r>
  <r>
    <s v="s6853"/>
    <s v="Movie"/>
    <x v="4265"/>
    <s v="Gus Van Sant"/>
    <s v="Matthew McConaughey, Naomi Watts, Ken Watanabe, Katie Aselton, Jordan Gavaris"/>
    <s v="United States"/>
    <d v="2018-11-08T00:00:00"/>
    <x v="10"/>
    <x v="60"/>
    <s v="A brooding American unable to cope with personal crisis travels to &quot;suicide forest&quot; near Mount Fuji, where he meets a fellow lost wanderer."/>
    <x v="0"/>
  </r>
  <r>
    <s v="s6857"/>
    <s v="Movie"/>
    <x v="4266"/>
    <s v="Chris Renaud"/>
    <s v="Patton Oswalt, Kevin Hart, Tiffany Haddish, Jenny Slate, Eric Stonestreet, Harrison Ford, Dana Carvey, Nick Kroll, Lake Bell, Ellie Kemper, Bobby Moynihan, Hannibal Buress"/>
    <s v="United States"/>
    <d v="2019-12-27T00:00:00"/>
    <x v="4"/>
    <x v="45"/>
    <s v="On a farm outside New York, Max aims to boost his confidence while in the city, Snowball attempts to rescue a tiger cub and Gidget pretends to be a cat."/>
    <x v="9"/>
  </r>
  <r>
    <s v="s6858"/>
    <s v="Movie"/>
    <x v="4267"/>
    <s v="Niyi Akinmolayan"/>
    <s v="Adesua Etomi, Jim Iyke, Dakore Akande, Marie Humbert, Ayoola Ayolola, Tina Mba, Joke Silva, Kehinde Bankole"/>
    <s v="Nigeria"/>
    <d v="2020-04-22T00:00:00"/>
    <x v="4"/>
    <x v="22"/>
    <s v="Manipulation and personal vendettas collide when a con artist hires a young woman to assist with his scheme to marry a wealthy heiress."/>
    <x v="0"/>
  </r>
  <r>
    <s v="s6860"/>
    <s v="Movie"/>
    <x v="4268"/>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x v="7"/>
    <x v="18"/>
    <s v="The Seven Deadly Sins aid the Sky People against a powerful group of demons hellbent on resurrecting a demonic beast sealed over 3,000 years ago."/>
    <x v="2"/>
  </r>
  <r>
    <s v="s6864"/>
    <s v="Movie"/>
    <x v="4269"/>
    <s v="Abhishek Sharma"/>
    <s v="Akshay Kumar, Annu Kapoor, Piyush Mishra, Lisa Haydon, Anupam Kher"/>
    <s v="India"/>
    <d v="2018-03-01T00:00:00"/>
    <x v="8"/>
    <x v="3"/>
    <s v="Three sexually frustrated men in their 60s have the adventure of a lifetime after meeting an intriguing young woman during a holiday in Mauritius."/>
    <x v="6"/>
  </r>
  <r>
    <s v="s6865"/>
    <s v="Movie"/>
    <x v="4270"/>
    <s v="Josh Greenbaum"/>
    <s v="Sky Sudberry, Allan Kournikova, Jed Dy, Zamokuhle Nxasana, Alexa Pano, Amari Avery, Augustin Valery, Kuang Yang, Jack Nicklaus, Gary Player"/>
    <s v="United States"/>
    <d v="2013-12-12T00:00:00"/>
    <x v="15"/>
    <x v="18"/>
    <s v="They are fiercely competitive athletes, determined to become champions on one of the world's toughest golf courses. And they're still in grade school."/>
    <x v="9"/>
  </r>
  <r>
    <s v="s6866"/>
    <s v="Movie"/>
    <x v="4271"/>
    <s v="Giancarlo Esposito"/>
    <s v="Josh Duhamel, Giancarlo Esposito, Famke Janssen, Sarah Wayne Callies, Caitlin Fitzgerald, Chris Ellis, Lucia Walters, James Franco"/>
    <s v="United States"/>
    <d v="2020-06-01T00:00:00"/>
    <x v="6"/>
    <x v="22"/>
    <s v="A disillusioned reality TV host and an idealistic producer are lured by their network into producing a show in which participants kill themselves."/>
    <x v="0"/>
  </r>
  <r>
    <s v="s6868"/>
    <s v="Movie"/>
    <x v="4272"/>
    <s v="Richie Smyth"/>
    <s v="Jamie Dornan, Guillaume Canet, Emmanuelle Seigner, Jason O'Mara, Mikael Persbrandt, Mark Strong, Michael McElhatton, Danny Sapani, Sam Keeley, Ronan Raftery, Mike Noble, Charlie Kelly, Conor MacNeill, Fionn O'Shea, Conor Quinlan, Jordan Mifsud"/>
    <s v="Ireland"/>
    <d v="2016-10-07T00:00:00"/>
    <x v="0"/>
    <x v="65"/>
    <s v="Besieged by overwhelming enemy forces, Irish soldiers on a U.N. peacekeeping mission in Africa valiantly defend their outpost in this true story."/>
    <x v="2"/>
  </r>
  <r>
    <s v="s6869"/>
    <s v="Movie"/>
    <x v="4273"/>
    <s v="Dino Risi"/>
    <s v="Sophia Loren, Franca Valeri, Vittorio De Sica, Raf Vallone, Virgilio Riento, Tina Pica, Lina Gennari, Eloisa Cianni, Leopoldo Trieste, Maurizio Arena, Franco Fantasia, Peppino De Filippo, Alberto Sordi"/>
    <s v="Italy"/>
    <d v="2020-11-13T00:00:00"/>
    <x v="62"/>
    <x v="25"/>
    <s v="While suitors swoon over her cousin, a single woman takes initiative in finding herself a partner after receiving a favorable romantic fortune."/>
    <x v="12"/>
  </r>
  <r>
    <s v="s6870"/>
    <s v="Movie"/>
    <x v="4274"/>
    <s v="William Eubank, Will Eubank"/>
    <s v="Brenton Thwaites, Olivia Cooke, Laurence Fishburne, Beau Knapp, Lin Shaye, Robert Longstreet"/>
    <s v="United States"/>
    <d v="2018-07-13T00:00:00"/>
    <x v="8"/>
    <x v="25"/>
    <s v="During their drive across the country, college pals Nick and Jonah – accompanied by Nick's girlfriend – run into major trouble in the Nevada desert."/>
    <x v="7"/>
  </r>
  <r>
    <s v="s6871"/>
    <s v="Movie"/>
    <x v="4275"/>
    <s v="John R. Leonetti"/>
    <s v="Stanley Tucci, Kiernan Shipka, Miranda Otto, Kate Trotter, John Corbett, Kyle Breitkopf, Dempsey Bryk, Billy MacLellan"/>
    <s v="Canada"/>
    <d v="2019-04-10T00:00:00"/>
    <x v="4"/>
    <x v="11"/>
    <s v="With the world under attack by deadly creatures who hunt by sound, a teen and her family seek refuge outside the city and encounter a mysterious cult."/>
    <x v="1"/>
  </r>
  <r>
    <s v="s6873"/>
    <s v="Movie"/>
    <x v="4276"/>
    <s v="Marc Vigil"/>
    <s v="Pedro Alonso, Nacho Fresneda, Carmina Barrios, José Ángel Egido, Àlex Monner, Raúl Prieto, Maite Sandoval, Javier Godino, Luis Zahera, Miguel de Lira"/>
    <s v="Spain"/>
    <d v="2020-04-22T00:00:00"/>
    <x v="4"/>
    <x v="0"/>
    <s v="While researching corruption for his new book, a successful crime novelist shades the line between fiction and reality."/>
    <x v="8"/>
  </r>
  <r>
    <s v="s6874"/>
    <s v="Movie"/>
    <x v="4277"/>
    <s v="Alfonso Cortés-Cavanillas"/>
    <s v="Asier Etxeandia, Marian Álvarez, Hugo Silva, Aitor Luna, Imanol Arias, Olimpia Melinte, Ruth Díaz, Jorge Basanta, Stephanie Gil, Roberto Bonacini"/>
    <s v="Spain"/>
    <d v="2020-02-03T00:00:00"/>
    <x v="9"/>
    <x v="55"/>
    <s v="Alluding to &quot;For Whom the Bell Tolls,&quot; this drama follows a fugitive guerrilla, deaf after an explosion, as he tries to survive in 1944 northern Spain."/>
    <x v="0"/>
  </r>
  <r>
    <s v="s6875"/>
    <s v="Movie"/>
    <x v="4278"/>
    <s v="Isaac Ezban"/>
    <s v="Gustavo Sánchez Parra, Cassandra Ciangherotti, Fernando Becerril, Humberto Busto, Carmen Beato, Santiago Torres, María Elena Olivares, Catalina Salas, Luis Alberti, Alberto Estrella, Pablo Guisa Koestinger"/>
    <s v="Mexico"/>
    <d v="2017-01-15T00:00:00"/>
    <x v="10"/>
    <x v="31"/>
    <s v="Stranded in a transit station one stormy night in 1968, eight strangers begin to fall victim to seizures, only to wake up disturbingly altered."/>
    <x v="1"/>
  </r>
  <r>
    <s v="s6876"/>
    <s v="Movie"/>
    <x v="4279"/>
    <s v="Sunil Soraya"/>
    <s v="Herjunot Ali, Pevita Pearce, Reza Rahadian, Randy Nidji, Gesya Shandy, Kevin Andrean, Arzetti Bilbina"/>
    <s v="Indonesia"/>
    <d v="2018-09-28T00:00:00"/>
    <x v="15"/>
    <x v="101"/>
    <s v="When a young man leaves home to fulfill the wishes of his late father, he meets and falls in love with a woman from a very different background."/>
    <x v="0"/>
  </r>
  <r>
    <s v="s6878"/>
    <s v="Movie"/>
    <x v="4280"/>
    <s v="Samu Fuentes"/>
    <s v="Mario Casas, Irene Escolar, Ruth Díaz"/>
    <s v="Spain"/>
    <d v="2018-07-06T00:00:00"/>
    <x v="7"/>
    <x v="15"/>
    <s v="An animal trapper living in an abandoned mountain town in northern Spain seeks to resolve his loneliness by securing a wife."/>
    <x v="0"/>
  </r>
  <r>
    <s v="s6879"/>
    <s v="Movie"/>
    <x v="4281"/>
    <s v="Shonali Bose"/>
    <s v="Rohit Saraf, Zaira Wasim, Farhan Akhtar, Priyanka Chopra"/>
    <s v="India"/>
    <d v="2019-12-11T00:00:00"/>
    <x v="4"/>
    <x v="8"/>
    <s v="After succumbing to her terminal illness, a teenager posthumously narrates her parents’ tenacious relationship in this drama based on a true story."/>
    <x v="0"/>
  </r>
  <r>
    <s v="s6880"/>
    <s v="Movie"/>
    <x v="4282"/>
    <s v="Trish Sie"/>
    <s v="Sadie Stanley, Maxwell Simkins, Ken Marino, Malin Akerman, Cree Cicchino, Lucas Jaye, Karla Souza, Enuka Okuma, Erik Griffin, Joe Manganiello"/>
    <s v="United States"/>
    <d v="2020-08-21T00:00:00"/>
    <x v="9"/>
    <x v="21"/>
    <s v="What do you do if your parents are kidnapped by a crew of international thieves? You begin a wild overnight adventure — complete with spy gear."/>
    <x v="2"/>
  </r>
  <r>
    <s v="s6881"/>
    <s v="Movie"/>
    <x v="4283"/>
    <s v="Raja Gosnell"/>
    <s v="Hank Azaria, Neil Patrick Harris, Jayma Mays, Sofía Vergara, Tim Gunn, Jonathan Winters, Katy Perry, Alan Cumming, Fred Armisen, George Lopez, Anton Yelchin, Kenan Thompson, Jeff Foxworthy, John Oliver, Wolfgang Puck, B.J. Novak, Paul Reubens"/>
    <s v="United States"/>
    <d v="2020-09-01T00:00:00"/>
    <x v="1"/>
    <x v="9"/>
    <s v="When evil Gargamel tries to capture them, the Smurfs flee their woodland home, pass through a magic portal and find themselves stranded in New York."/>
    <x v="9"/>
  </r>
  <r>
    <s v="s6882"/>
    <s v="Movie"/>
    <x v="4284"/>
    <s v="Raja Gosnell"/>
    <s v="Neil Patrick Harris, Brendan Gleeson, Jayma Mays, Hank Azaria, Katy Perry, Christina Ricci, Jonathan Winters, J.B. Smoove, George Lopez, Anton Yelchin, Fred Armisen, Jacob Tremblay, Alan Cumming"/>
    <s v="United States"/>
    <d v="2020-09-15T00:00:00"/>
    <x v="15"/>
    <x v="22"/>
    <s v="Evil magician Gargamel continues his quest to tap the power of the Smurfs, creating a pair of his own &quot;Smurf-alikes&quot; called the Naughties."/>
    <x v="9"/>
  </r>
  <r>
    <s v="s6884"/>
    <s v="Movie"/>
    <x v="4285"/>
    <s v="Jeff Orlowski"/>
    <s v="Skyler Gisondo, Kara Hayward, Vincent Kartheiser"/>
    <s v="United States"/>
    <d v="2020-09-09T00:00:00"/>
    <x v="9"/>
    <x v="35"/>
    <s v="This documentary-drama hybrid explores the dangerous human impact of social networking, with tech experts sounding the alarm on their own creations."/>
    <x v="4"/>
  </r>
  <r>
    <s v="s6885"/>
    <s v="Movie"/>
    <x v="4286"/>
    <s v="David Fincher"/>
    <s v="Jesse Eisenberg, Andrew Garfield, Justin Timberlake, Armie Hammer, Max Minghella, Josh Pence, Brenda Song, Rashida Jones, John Getz, David Selby"/>
    <s v="United States"/>
    <d v="2020-04-01T00:00:00"/>
    <x v="11"/>
    <x v="54"/>
    <s v="Director David Fincher's biographical drama chronicles the meteoric rise of Facebook CEO Mark Zuckerberg from Harvard sophomore to Internet superstar."/>
    <x v="0"/>
  </r>
  <r>
    <s v="s6887"/>
    <s v="Movie"/>
    <x v="4287"/>
    <s v="Sebastián Schindel"/>
    <s v="Joaquín Furriel, Martina Gusmán, Luciano Cáceres, Heidi Toini, Regina Lamm"/>
    <s v="Argentina"/>
    <d v="2019-07-26T00:00:00"/>
    <x v="4"/>
    <x v="0"/>
    <s v="In this psychological thriller, painter Lorenzo's life spirals out of control as he fears his wife is trying to isolate him from their infant son."/>
    <x v="0"/>
  </r>
  <r>
    <s v="s6890"/>
    <s v="Movie"/>
    <x v="4288"/>
    <s v="Peter Chelsom"/>
    <s v="Gary Oldman, Asa Butterfield, Carla Gugino, Britt Robertson, BD Wong, Janet Montgomery, Trey Tucker"/>
    <s v="United States"/>
    <d v="2019-06-01T00:00:00"/>
    <x v="0"/>
    <x v="46"/>
    <s v="After years of limited contact with Earth, an inquisitive teen who lives on Mars makes an interplanetary trek to discover his own origins."/>
    <x v="2"/>
  </r>
  <r>
    <s v="s6891"/>
    <s v="Movie"/>
    <x v="4289"/>
    <s v="James Ponsoldt"/>
    <s v="Miles Teller, Shailene Woodley, Brie Larson, Jennifer Jason Leigh, Mary Elizabeth Winstead, Kyle Chandler, Dayo Okeniyi, Bob Odenkirk, Andre Royo, Masam Holden"/>
    <s v="United States"/>
    <d v="2018-07-15T00:00:00"/>
    <x v="15"/>
    <x v="5"/>
    <s v="Classmates Aimee and Sutter form an unlikely friendship, and after helping Aimee raise her social confidence, Sutter begins falling for his creation."/>
    <x v="0"/>
  </r>
  <r>
    <s v="s6893"/>
    <s v="Movie"/>
    <x v="4290"/>
    <s v="Mark Waters"/>
    <s v="Freddie Highmore, Mary-Louise Parker, Sarah Bolger, Joan Plowright, David Strathairn, Nick Nolte, Seth Rogen, Andrew McCarthy, Martin Short"/>
    <s v="United States"/>
    <d v="2019-03-01T00:00:00"/>
    <x v="3"/>
    <x v="25"/>
    <s v="When city-raised twins move to a tumbledown country mansion, it's quite an adjustment – especially after they uncover a magical fantasy world."/>
    <x v="9"/>
  </r>
  <r>
    <s v="s6894"/>
    <s v="Movie"/>
    <x v="4291"/>
    <s v="Krzysztof Zanussi"/>
    <s v="Jan Nowicki, Maja Komorowska, Zofia Kucówna, Aleksander Bardini, Jan Świderski, Seweryna Broniszówna, Piotr Garlicki, Marian Glinka"/>
    <s v="Poland"/>
    <d v="2019-10-01T00:00:00"/>
    <x v="40"/>
    <x v="44"/>
    <s v="When an unbearable stranger arrives at a winter mountain resort and vanishes overnight, his dark past comes to light."/>
    <x v="0"/>
  </r>
  <r>
    <s v="s6897"/>
    <s v="Movie"/>
    <x v="4292"/>
    <s v="Brian Levant"/>
    <s v="Jackie Chan, Amber Valletta, George Lopez, Billy Ray Cyrus, Magnús Scheving, Madeline Carroll, Will Shadley, Alina Foley, Katherine Boecher, Mia Stallard, Lucas Till"/>
    <s v="United States"/>
    <d v="2020-11-01T00:00:00"/>
    <x v="11"/>
    <x v="35"/>
    <s v="While babysitting, an undercover agent is thrust back into the world of top-secret adventure when one his young charges downloads a classified file."/>
    <x v="2"/>
  </r>
  <r>
    <s v="s6899"/>
    <s v="Movie"/>
    <x v="4293"/>
    <s v="Jehane Noujaim"/>
    <s v="Ahmed Hassan, Khalid Abdalla, Magdy Ashour, Ramy Essam, Bothaina Kamel, Dina Abdullah, Aida Elkashef, Ragia Omran, Pierre Seyoufr, Dina Amer, Sherif Boray, Khaled Nagy, Salma Saied, Ahmed Saleh, Alaa Seif"/>
    <s v="United Kingdom"/>
    <d v="2014-01-17T00:00:00"/>
    <x v="15"/>
    <x v="22"/>
    <s v="This Emmy-winning, street-level view of the 2011 Egyptian Revolution captures the astonishing uprising that led to the collapse of two governments."/>
    <x v="4"/>
  </r>
  <r>
    <s v="s6900"/>
    <s v="Movie"/>
    <x v="4294"/>
    <s v="Noah Baumbach"/>
    <s v="Jeff Daniels, Laura Linney, Jesse Eisenberg, Owen Kline, William Baldwin, Halley Feiffer, Anna Paquin, Ken Leung, David Benger, Adam Rose"/>
    <s v="United States"/>
    <d v="2019-10-01T00:00:00"/>
    <x v="12"/>
    <x v="24"/>
    <s v="This insightful drama looks at the crumbling marriage between a self-centered novelist – whose career is waning – and his up-and-coming writer wife."/>
    <x v="6"/>
  </r>
  <r>
    <s v="s6902"/>
    <s v="Movie"/>
    <x v="4295"/>
    <s v="Brett Hedlund"/>
    <s v="Jacqueline Toboni, Michael O'Neill, Tyler Jacob Moore, Christopher McDonald, Sean O'Bryan, Blake Sheldon, Zoe Kanters, Greg Perrow, Tanner Thomason"/>
    <s v="United States"/>
    <d v="2020-05-02T00:00:00"/>
    <x v="9"/>
    <x v="9"/>
    <s v="A military veteran comes home to find her father harassed by a sheriff intent on confiscating the livestock on their ranch under shady pretenses."/>
    <x v="0"/>
  </r>
  <r>
    <s v="s6904"/>
    <s v="Movie"/>
    <x v="4296"/>
    <s v="Kyle Patrick Alvarez"/>
    <s v="Billy Crudup, Michael Angarano, Ezra Miller, Tye Sheridan, Keir Gilchrist, Olivia Thirlby, Nelsan Ellis, Thomas Mann, Moises Arias, Gaius Charles"/>
    <s v="United States"/>
    <d v="2017-06-17T00:00:00"/>
    <x v="10"/>
    <x v="55"/>
    <s v="Conducting a study on the psychology of incarceration, a Stanford professor assigns guard and prisoner roles to 24 male test subjects in a mock jail."/>
    <x v="0"/>
  </r>
  <r>
    <s v="s6905"/>
    <s v="Movie"/>
    <x v="4297"/>
    <s v="Niall Johnson"/>
    <s v="Alice Eve, Jack Davenport, Graham McTavish, Stan Walker, Richard O'Brien, Cohen Holloway, Stig Eldred, Emily Corcoran, Gillian MacGregor, Mikaela Ruegg"/>
    <s v="United Kingdom"/>
    <d v="2020-06-01T00:00:00"/>
    <x v="0"/>
    <x v="69"/>
    <s v="A well-to-do British woman must venture into New Zealand's wild and dangerous unknown when her baby son is kidnapped and held for ransom."/>
    <x v="0"/>
  </r>
  <r>
    <s v="s6910"/>
    <s v="Movie"/>
    <x v="4298"/>
    <s v="Steven R. Monroe"/>
    <s v="Alicia Leigh Willis, Blake Michael, Trevor St. John, Lindsay Hartley, Eric Nelsen, Wolfgang Bodison"/>
    <s v="United States"/>
    <d v="2019-03-15T00:00:00"/>
    <x v="6"/>
    <x v="31"/>
    <s v="When a law professor fails an ambitious student for academic dishonesty, he goes to terrifying lengths to seek revenge for more than just his grade."/>
    <x v="13"/>
  </r>
  <r>
    <s v="s6911"/>
    <s v="Movie"/>
    <x v="4299"/>
    <s v="Wael Ihsan"/>
    <s v="Karim Abdel Aziz, Hassan Hosny, Ghada Adel, Maha Ahmed, Ramez Galal, Mohamed Ragab, Mohamed El Dafrawy"/>
    <s v="Egypt"/>
    <d v="2020-06-02T00:00:00"/>
    <x v="18"/>
    <x v="60"/>
    <s v="Sent undercover to investigate suspicious activity among a group of college students, a police officer gets more invested in his role than expected."/>
    <x v="2"/>
  </r>
  <r>
    <s v="s6912"/>
    <s v="Movie"/>
    <x v="4300"/>
    <s v="Mohammad Adel"/>
    <s v="Tamer Hosny, Akram Hosny, Amina Khalil, Dalal Abdelaziz, Maged El-Masri, Yasser Ali Maher, Salwa Mohammed, Mahmoud El-Bezzawy, Hassan Hosny, Taher Abu Lela, Ahmed Zaher"/>
    <s v="Egypt"/>
    <d v="2020-11-23T00:00:00"/>
    <x v="7"/>
    <x v="25"/>
    <s v="After a duo of slackers dress up as policemen for a costume party, they decide to prolong their disguise — not knowing that it will lead them to danger."/>
    <x v="2"/>
  </r>
  <r>
    <s v="s6914"/>
    <s v="Movie"/>
    <x v="4301"/>
    <s v="Stephan Rick"/>
    <s v="Patrick John Flueger, Val Kilmer, Louisa Krause, Mattea Conforti, Taylor Richardson, Paul Ben-Victor, Yul Vazquez, Andrea Lynn Green, Travaris Spears, Melissa Bolona"/>
    <s v="United States"/>
    <d v="2019-02-16T00:00:00"/>
    <x v="6"/>
    <x v="10"/>
    <s v="When an ex-cop becomes a superintendent of an apartment building, he suspects the sinister janitor is behind the eerie disappearances of its tenants."/>
    <x v="1"/>
  </r>
  <r>
    <s v="s6916"/>
    <s v="Movie"/>
    <x v="4302"/>
    <s v="Joyce Bernal"/>
    <s v="Vice Ganda, Coco Martin, Onyok Pineda, Awra Briguela, Assunta de Rossi, Pepe Herrera, Joem Bascon, Matet De Leon, Kiray Celis, Lassy Marquez, MC Calaquian"/>
    <s v="Philippines"/>
    <d v="2019-03-21T00:00:00"/>
    <x v="0"/>
    <x v="73"/>
    <s v="Following his best friend's death, Arci takes charge of her two boisterous children with some help from their gang-affiliated uncle."/>
    <x v="2"/>
  </r>
  <r>
    <s v="s6919"/>
    <s v="Movie"/>
    <x v="4303"/>
    <s v="James Watkins"/>
    <s v="Idris Elba, Richard Madden, Charlotte Le Bon, Kelly Reilly, José Garcia, Vincent Londez, Arieh Worthalter, Mohamed Makhtoumi, Théo Costa-Marini, Jérôme Gaspard"/>
    <s v="United Kingdom"/>
    <d v="2020-09-16T00:00:00"/>
    <x v="0"/>
    <x v="40"/>
    <s v="After a mix-up lands him in hot water, a skilled pickpocket is forced to help a no-nonsense CIA operative track a terrorist group in Paris."/>
    <x v="2"/>
  </r>
  <r>
    <s v="s6920"/>
    <s v="Movie"/>
    <x v="4304"/>
    <s v="Tony Scott"/>
    <s v="Denzel Washington, John Travolta, Luis Guzmán, Victor Gojcaj, Robert Vataj, John Turturro, Michael Rispoli, Ramon Rodriguez, James Gandolfini, John Benjamin Hickey, Alex Kaluzhsky, Gbenga Akinnagbe"/>
    <s v="United States"/>
    <d v="2019-09-01T00:00:00"/>
    <x v="2"/>
    <x v="26"/>
    <s v="When a group of hijackers takes passengers aboard a subway train hostage and demand a ransom, it's up to dispatcher Walter Garber to bring them down."/>
    <x v="2"/>
  </r>
  <r>
    <s v="s6921"/>
    <s v="Movie"/>
    <x v="4305"/>
    <s v="Anthony Minghella"/>
    <s v="Matt Damon, Gwyneth Paltrow, Jude Law, Cate Blanchett, Philip Seymour Hoffman, Jack Davenport, James Rebhorn, Sergio Rubini, Philip Baker Hall, Celia Weston"/>
    <s v="United States"/>
    <d v="2020-01-01T00:00:00"/>
    <x v="33"/>
    <x v="109"/>
    <s v="A charming sociopath maneuvers into the lush life of a young heir. But as he embraces the posh lifestyle, he'll stop at nothing to hold onto it."/>
    <x v="0"/>
  </r>
  <r>
    <s v="s6922"/>
    <s v="Movie"/>
    <x v="4306"/>
    <s v="Daniel Burman"/>
    <s v="Alan Sabbagh, Julieta Zylberberg, Usher Barilka, Elvira Onetto, Adrián Stoppelman, Dan Breitman, Elisa Carricajo"/>
    <s v="Argentina"/>
    <d v="2017-04-01T00:00:00"/>
    <x v="0"/>
    <x v="24"/>
    <s v="After spending much of his adult life in New York, an affable economist returns home to Buenos Aires and tries to reconnect with his aloof father."/>
    <x v="0"/>
  </r>
  <r>
    <s v="s6924"/>
    <s v="Movie"/>
    <x v="4307"/>
    <s v="Tobe Hooper"/>
    <s v="Gunnar Hansen, Jim Siedow, Marilyn Burns, Edwin Neal, Paul A. Partain, Teri McMinn, William Vail, John Dugan, John Henry Faulk, Allen Danziger"/>
    <s v="United States"/>
    <d v="2019-10-22T00:00:00"/>
    <x v="31"/>
    <x v="42"/>
    <s v="When some friends visit a vandalized graveyard, they come upon a chainsaw-wielding maniac, and it's a fight to the bloody death between good and evil."/>
    <x v="22"/>
  </r>
  <r>
    <s v="s6925"/>
    <s v="Movie"/>
    <x v="4308"/>
    <s v="James Marsh"/>
    <s v="Emily Watson, Charlie Cox, Felicity Jones, Maxine Peake, Harry Lloyd, Eddie Redmayne, David Thewlis, Simon McBurney"/>
    <s v="United Kingdom"/>
    <d v="2018-12-16T00:00:00"/>
    <x v="8"/>
    <x v="3"/>
    <s v="As his esteem grows in the world of physics, Stephen Hawking's body is ravaged by ALS, forcing his increasing dependence on his devoted wife, Jane."/>
    <x v="0"/>
  </r>
  <r>
    <s v="s6926"/>
    <s v="Movie"/>
    <x v="4309"/>
    <s v="Mohammed El-Tahawy, Mohamed Mostafa"/>
    <s v="Khaled El Sawy, Khaled Saleh, Ruby"/>
    <s v="Egypt"/>
    <d v="2019-06-06T00:00:00"/>
    <x v="15"/>
    <x v="47"/>
    <s v="A street beggar befriends a man who lost his eye in a brawl, unaware that his new acquaintance is plotting to make him his unwitting organ donor."/>
    <x v="0"/>
  </r>
  <r>
    <s v="s6927"/>
    <s v="Movie"/>
    <x v="4310"/>
    <s v="Jason Paul Laxamana"/>
    <s v="Sam Milby, Angel Locsin, Zanjoe Marudo, Cherry Pie Picache, Alma Moreno, Matet De Leon, Al Tantay, Beauty Gonzalez, Katrina Michelle Legaspi"/>
    <s v="Philippines"/>
    <d v="2019-03-21T00:00:00"/>
    <x v="0"/>
    <x v="7"/>
    <s v="When aspiring fashion designer Andi reconnects with her ex-boyfriend Max, she's surprised to learn that he's in a relationship with a man."/>
    <x v="6"/>
  </r>
  <r>
    <s v="s6929"/>
    <s v="Movie"/>
    <x v="4311"/>
    <s v="Lena Khan"/>
    <s v="Danny Pudi, Jon Heder, Rizwan Manji, Karen David, Iqbal Theba, Sam Page, Kevin Pollak, Parvesh Cheena, Michael McMillian"/>
    <s v="United States"/>
    <d v="2018-04-09T00:00:00"/>
    <x v="0"/>
    <x v="35"/>
    <s v="It's 1979, and engineer Sami is excited to leave his Indian village for a job in Chicago. But he soon runs into problems achieving his American dream."/>
    <x v="6"/>
  </r>
  <r>
    <s v="s6930"/>
    <s v="Movie"/>
    <x v="4312"/>
    <s v="Leanne Gater"/>
    <s v="Iain Glen"/>
    <s v="United Kingdom"/>
    <d v="2018-11-01T00:00:00"/>
    <x v="6"/>
    <x v="120"/>
    <s v="This documentary highlights the endangered existence of the Scottish wildcats, and the conservation efforts required to prevent their extinction."/>
    <x v="4"/>
  </r>
  <r>
    <s v="s6931"/>
    <s v="Movie"/>
    <x v="4313"/>
    <s v="Simon Wells"/>
    <s v="Guy Pearce, Samantha Mumba, Jeremy Irons, Mark Addy, Sienna Guillory, Phyllida Law, Alan Young, Omero Mumba, Yancey Arias, Orlando Jones"/>
    <s v="United States"/>
    <d v="2019-11-23T00:00:00"/>
    <x v="26"/>
    <x v="47"/>
    <s v="Based on the H.G. Wells classic, this adventure follows a scientist and inventor who's determined to prove to doubters that time travel is possible."/>
    <x v="2"/>
  </r>
  <r>
    <s v="s6932"/>
    <s v="Movie"/>
    <x v="4314"/>
    <s v="Robert Schwentke"/>
    <s v="Rachel McAdams, Eric Bana, Arliss Howard, Ron Livingston, Stephen Tobolowsky, Michelle Nolden, Jane McLean, Hailey McCann, Tatum McCann, Brooklynn Proulx, Alex Ferris"/>
    <s v="United States"/>
    <d v="2019-10-01T00:00:00"/>
    <x v="2"/>
    <x v="27"/>
    <s v="Due to a genetic disorder, handsome librarian Henry involuntarily zips through time, appearing at various moments in the life of his true love."/>
    <x v="0"/>
  </r>
  <r>
    <s v="s6933"/>
    <s v="Movie"/>
    <x v="4315"/>
    <s v="Lennart Ruff"/>
    <s v="Sam Worthington, Taylor Schilling, Agyness Deyn, Nathalie Emmanuel, Noah Jupe, Corey Johnson, Aleksandar Jovanovic, Diego Boneta, Tom Wilkinson"/>
    <s v="United Kingdom"/>
    <d v="2018-03-30T00:00:00"/>
    <x v="7"/>
    <x v="25"/>
    <s v="On a bleak future Earth, a soldier endures a radical genetic transformation to save humanity. But his wife fears he's becoming more creature than man."/>
    <x v="0"/>
  </r>
  <r>
    <s v="s6934"/>
    <s v="Movie"/>
    <x v="4316"/>
    <s v="Florian Henckel von Donnersmarck"/>
    <s v="Angelina Jolie, Johnny Depp, Paul Bettany, Timothy Dalton, Steven Berkoff, Rufus Sewell, Christian De Sica, Alessio Boni, Daniele Pecci, Giovanni Guidelli"/>
    <s v="United States"/>
    <d v="2020-01-07T00:00:00"/>
    <x v="11"/>
    <x v="9"/>
    <s v="An American tourist seeking solace for his shattered heart instead finds it in danger again after encountering a beautiful Interpol agent."/>
    <x v="2"/>
  </r>
  <r>
    <s v="s6938"/>
    <s v="Movie"/>
    <x v="4317"/>
    <s v="Erik White"/>
    <s v="T.I., Mike Epps, Loretta Devine, Queen Latifah, Teyana Taylor, Meagan Tandy, Stephen Bishop, Roland Powell, Joel Rush"/>
    <s v="United States"/>
    <d v="2019-04-01T00:00:00"/>
    <x v="6"/>
    <x v="11"/>
    <s v="A man returns home to Atlanta to try and turn around his family's struggling restaurant with the help of a new chicken recipe."/>
    <x v="6"/>
  </r>
  <r>
    <s v="s6939"/>
    <s v="Movie"/>
    <x v="4318"/>
    <s v="Julio Medem"/>
    <s v="Úrsula Corberó, Álvaro Cervantes, Najwa Nimri, Patricia López Arnaiz, Daniel Grao, Joaquín Furriel, Maria Molins, Emilio Gutiérrez Caba, Luisa Gavasa, José María Pou, Ángela Molina"/>
    <s v="Spain"/>
    <d v="2019-02-08T00:00:00"/>
    <x v="7"/>
    <x v="77"/>
    <s v="As a young couple write the story of their families' shared history, both reveal their relatives' dark secrets and one must make a painful confession."/>
    <x v="0"/>
  </r>
  <r>
    <s v="s6940"/>
    <s v="TV Show"/>
    <x v="4319"/>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x v="4"/>
    <x v="4"/>
    <s v="The murder of a teen girl impacts a public prosecutor linked to the victim, a lawyer seeking a career-making case and a suspect who says she's innocent."/>
    <x v="20"/>
  </r>
  <r>
    <s v="s6941"/>
    <s v="Movie"/>
    <x v="4320"/>
    <s v="Aaron Sorkin"/>
    <s v="Sacha Baron Cohen, Eddie Redmayne, Yahya Abdul-Mateen II, Jeremy Strong, Mark Rylance, Joseph Gordon-Levitt, Michael Keaton, Frank Langella, John Carroll Lynch, Alex Sharp, John Doman, Ben Shenkman"/>
    <s v="United States"/>
    <d v="2020-10-16T00:00:00"/>
    <x v="9"/>
    <x v="34"/>
    <s v="What was supposed to be a peaceful protest turned into a violent clash with the police. What followed was one of the most notorious trials in history."/>
    <x v="0"/>
  </r>
  <r>
    <s v="s6943"/>
    <s v="Movie"/>
    <x v="4321"/>
    <s v="Fernando Colomo"/>
    <s v="Paco León, Carmen Machi, Luis Bermejo, Maribel del Pino, Maite Sandoval, Arlette Torres, Marisol Aznar, María José Sarrate, Manuel Huedo, Artur Busquets"/>
    <s v="Spain"/>
    <d v="2018-11-21T00:00:00"/>
    <x v="7"/>
    <x v="11"/>
    <s v="An executive-turned-viral sensation loses his reputation and his memory, but finds a new life with his biological mother and her empowered dance group."/>
    <x v="6"/>
  </r>
  <r>
    <s v="s6944"/>
    <s v="Movie"/>
    <x v="4322"/>
    <s v="Brendan Malloy, Emmett Malloy"/>
    <s v="Jennifer Garner, Maika Monroe, Cody Fern, Justin Kirk, Noah Silver, Elisabeth Röhm, Goran Visnjic, Joely Fisher, Milo Gibson, Alex Neustaedter, Stevie Lynn Jones, Thomas Cocquerel, Alicia Silverstone"/>
    <s v="United States"/>
    <d v="2019-12-01T00:00:00"/>
    <x v="6"/>
    <x v="21"/>
    <s v="When a move to an exclusive seaside community sends her mother and twin brother into a downward spiral, teenager Medina finds solace in surfing."/>
    <x v="0"/>
  </r>
  <r>
    <s v="s6945"/>
    <s v="Movie"/>
    <x v="4323"/>
    <s v="David Koepp"/>
    <s v="Kyle MacLachlan, Elisabeth Shue, Dermot Mulroney, Richard T. Jones, Bill Smitrovich, Michael Rooker, Tori Kristiansen, Tyra Kristiansen"/>
    <s v="United States"/>
    <d v="2018-01-01T00:00:00"/>
    <x v="25"/>
    <x v="35"/>
    <s v="When a power failure throws their suburban town into chaos, Matthew and his wife stoop to desperate measures to secure medication for their child."/>
    <x v="13"/>
  </r>
  <r>
    <s v="s6946"/>
    <s v="Movie"/>
    <x v="4324"/>
    <s v="Michael Winterbottom"/>
    <s v="Steve Coogan, Rob Brydon, Marta Barrio, Claire Keelan, Margo Stilley"/>
    <s v="United Kingdom"/>
    <d v="2017-12-12T00:00:00"/>
    <x v="0"/>
    <x v="65"/>
    <s v="Comedians Steve Coogan and Rob Brydon gorge on local delicacies and celebrity impressions as they reunite for a hilarious road trip through Spain."/>
    <x v="6"/>
  </r>
  <r>
    <s v="s6947"/>
    <s v="Movie"/>
    <x v="4325"/>
    <s v="Ben Brewer, Alex Brewer"/>
    <s v="Nicolas Cage, Elijah Wood, Sky Ferreira, Jerry Lewis, Eric Heister, Alexandria Lee, Ethan Suplee, Kenna James, Steven Williams, Carl Windom Carlito"/>
    <s v="United States"/>
    <d v="2019-04-01T00:00:00"/>
    <x v="10"/>
    <x v="11"/>
    <s v="Discovering the location of a vault where a drug ring keeps its riches, two run-of-the-mill Las Vegas cops hatch a dicey plan to burgle it."/>
    <x v="13"/>
  </r>
  <r>
    <s v="s6949"/>
    <s v="Movie"/>
    <x v="4326"/>
    <s v="David Briggs"/>
    <s v="Javid Abdelmoneim"/>
    <s v="United Kingdom"/>
    <d v="2017-08-01T00:00:00"/>
    <x v="0"/>
    <x v="120"/>
    <s v="Emergency room doctor Javid Abdelmoneim endeavors to learn the truth about alcohol, both its benefits and risks, by exploring the science of drinking."/>
    <x v="4"/>
  </r>
  <r>
    <s v="s6952"/>
    <s v="Movie"/>
    <x v="4327"/>
    <s v="Kevin Donovan"/>
    <s v="Jackie Chan, Jennifer Love Hewitt, Jason Isaacs, Debi Mazar, Ritchie Coster, Peter Stormare, Mia Cottet, Romany Malco, Daniel Kash"/>
    <s v="United States"/>
    <d v="2019-11-01T00:00:00"/>
    <x v="26"/>
    <x v="19"/>
    <s v="After a government spy is hospitalized, New York City cab driver Jimmy unwillingly takes over the spy's role – with the aid of a computerized tuxedo."/>
    <x v="2"/>
  </r>
  <r>
    <s v="s6953"/>
    <s v="TV Show"/>
    <x v="4328"/>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x v="4"/>
    <x v="4"/>
    <s v="Twelve jurors — ordinary people with struggles of their own — must decide the case of a woman accused of killing her best friend and her own daughter."/>
    <x v="20"/>
  </r>
  <r>
    <s v="s6955"/>
    <s v="Movie"/>
    <x v="4329"/>
    <s v="Corey Yuen, Patrick Leung"/>
    <s v="Donnie Yen, Jaycee Chan, Charlene Choi, Gillian Chung, Wilson Chen Bo-Lin, Tony Leung Ka Fai, Qu Ying, Fan Bingbing, Xie Jing-jing, Daniel Wu, Edison Chen, Jackie Chan"/>
    <s v="Hong Kong"/>
    <d v="2019-07-21T00:00:00"/>
    <x v="18"/>
    <x v="26"/>
    <s v="An empress rules over a land where men are subservient to women. But a prophecy reveals that a boy will become king and restore the male regime."/>
    <x v="2"/>
  </r>
  <r>
    <s v="s6956"/>
    <s v="Movie"/>
    <x v="4330"/>
    <s v="Fernando Meirelles"/>
    <s v="Anthony Hopkins, Jonathan Pryce, Juan Minujín"/>
    <s v="United Kingdom"/>
    <d v="2019-12-20T00:00:00"/>
    <x v="4"/>
    <x v="48"/>
    <s v="At a key turning point for the Catholic Church, Pope Benedict XVI forms a surprising friendship with the future Pope Francis. Inspired by true events."/>
    <x v="0"/>
  </r>
  <r>
    <s v="s6957"/>
    <s v="Movie"/>
    <x v="4331"/>
    <s v="Robert Luketic"/>
    <s v="Katherine Heigl, Gerard Butler, Eric Winter, John Michael Higgins, Bree Turner, Nick Searcy, Kevin Connolly, Cheryl Hines, Bonnie Somerville, Yvette Nicole Brown, Nate Corddry, Noah Matthews"/>
    <s v="United States"/>
    <d v="2019-04-25T00:00:00"/>
    <x v="2"/>
    <x v="47"/>
    <s v="A chauvinistic morning-show commentator tries to prove the relationship theories he espouses on a segment called &quot;The Ugly Truth.&quot;"/>
    <x v="6"/>
  </r>
  <r>
    <s v="s6960"/>
    <s v="Movie"/>
    <x v="4332"/>
    <s v="Poj Arnon"/>
    <s v="Somchai Kemglad, Pitchanart Sakakorn, Chinaradi Anupongphichart, Arisara Thongborisut, Peerawit Boonark, Chudapha Chanthakhet, Ganthida Chaang"/>
    <s v="Thailand"/>
    <d v="2018-07-30T00:00:00"/>
    <x v="1"/>
    <x v="0"/>
    <s v="A couple and their young daughter are haunted by a paranormal, malicious presence – which is soon linked to a temple and a series of abortions."/>
    <x v="1"/>
  </r>
  <r>
    <s v="s6962"/>
    <s v="TV Show"/>
    <x v="4333"/>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0-07-06T00:00:00"/>
    <x v="9"/>
    <x v="4"/>
    <s v="After getting dropped from an elite program, a student gets tangled in the affairs of a high school gang while trying to find her own identity."/>
    <x v="3"/>
  </r>
  <r>
    <s v="s6967"/>
    <s v="Movie"/>
    <x v="4334"/>
    <s v="Jean-Pierre Dardenne, Luc Dardenne"/>
    <s v="Adèle Haenel, Olivier Bonnaud, Jérémie Renier, Louka Minnella, Christelle Cornil, Olivier Gourmet, Fabrizio Rongione, Thomas Doret"/>
    <s v="Belgium"/>
    <d v="2017-12-12T00:00:00"/>
    <x v="0"/>
    <x v="26"/>
    <s v="A guilt-ridden doctor in a Belgian town tries to uncover the identity of a woman who died after being turned away from her office."/>
    <x v="0"/>
  </r>
  <r>
    <s v="s6968"/>
    <s v="Movie"/>
    <x v="4335"/>
    <s v="Errol Morris"/>
    <s v="Donald Rumsfeld, Errol Morris"/>
    <s v="United States"/>
    <d v="2019-02-22T00:00:00"/>
    <x v="15"/>
    <x v="9"/>
    <s v="Donald Rumsfeld reviews his long political career, from his time in Congress to serving as secretary of defense under Gerald Ford and George W. Bush."/>
    <x v="4"/>
  </r>
  <r>
    <s v="s6970"/>
    <s v="Movie"/>
    <x v="4336"/>
    <s v="Maryo J. De los Reyes"/>
    <s v="Angelica Panganiban, Dingdong Dantes, Paulo Avelino, Maricar Reyes, Denise Laurel, Dimples Romana, Justin Cuyugan, Mart Escudero, Pamu Pamorada, Lei Andre Navarro, Irma Adlawan"/>
    <s v="Philippines"/>
    <d v="2019-03-21T00:00:00"/>
    <x v="0"/>
    <x v="34"/>
    <s v="Tired of her husband's cheating, Anne begins a passionate new relationship – while still wondering if she should give her marriage another chance."/>
    <x v="0"/>
  </r>
  <r>
    <s v="s6973"/>
    <s v="Movie"/>
    <x v="4337"/>
    <s v="Jennifer M. Kroot"/>
    <s v="Armistead Maupin, Neil Gaiman, Laura Linney, Ian McKellen, Amy Tan, Margaret Cho, Jonathan Groff, Amanda Palmer"/>
    <s v="United States"/>
    <d v="2018-11-01T00:00:00"/>
    <x v="6"/>
    <x v="11"/>
    <s v="This documentary traces the life of &quot;Tales of the City&quot; author Armistead Maupin, from his conservative roots to his rise as an LGBTQ champion."/>
    <x v="4"/>
  </r>
  <r>
    <s v="s6976"/>
    <s v="Movie"/>
    <x v="4338"/>
    <s v="Peter Facinelli"/>
    <s v="Thomas Jane, Anne Heche, Jason Patric, John D. Hickman, Peter Facinelli, Alex Haydon, Aleksei Archer, Kristopher Wente"/>
    <s v="United States"/>
    <d v="2021-01-15T00:00:00"/>
    <x v="9"/>
    <x v="73"/>
    <s v="When their daughter disappears during a family vacation, two terrified parents launch their own investigation that soon exposes local secrets."/>
    <x v="13"/>
  </r>
  <r>
    <s v="s6977"/>
    <s v="Movie"/>
    <x v="4339"/>
    <s v="Mark Neveldine"/>
    <s v="Olivia Taylor Dudley, Michael Peña, Dougray Scott, Djimon Hounsou, Peter Andersson, Kathleen Robertson, John Patrick Amedori, Michael Paré, Alex Sparrow, Cas Anvar"/>
    <s v="United States"/>
    <d v="2020-04-20T00:00:00"/>
    <x v="10"/>
    <x v="11"/>
    <s v="A young woman hospitalized for an infected wound becomes possessed by a satanic force that will take a priest and two Vatican exorcists to defeat."/>
    <x v="1"/>
  </r>
  <r>
    <s v="s6978"/>
    <s v="Movie"/>
    <x v="4340"/>
    <s v="Dan Bush"/>
    <s v="Taryn Manning, Francesca Eastwood, James Franco, Scott Haze, Q'Orianka Kilcher, Keith Loneker, Clifton Collins Jr., Jeff Gum"/>
    <s v="United States"/>
    <d v="2018-01-01T00:00:00"/>
    <x v="6"/>
    <x v="40"/>
    <s v="A bank heist takes an unnerving turn when the three sibling robbers attempt to gain entrance into an subterranean vault with sinister secrets."/>
    <x v="1"/>
  </r>
  <r>
    <s v="s6980"/>
    <s v="TV Show"/>
    <x v="4341"/>
    <s v="David Chuang, Chen Kuan-chung"/>
    <s v="Joseph Chang, Hsu Wei-ning, Jason Wang, Ruby Lin, Moon Lee, River Huang, Chen Chia-kuei, Ding Ning, Hsia Ching-ting, Rexen Cheng"/>
    <s v="Taiwan"/>
    <d v="2020-04-30T00:00:00"/>
    <x v="9"/>
    <x v="4"/>
    <s v="After discovering his estranged daughter's link to mysterious murders, a forensic detective with Asperger's syndrome risks everything to solve the case."/>
    <x v="20"/>
  </r>
  <r>
    <s v="s6982"/>
    <s v="Movie"/>
    <x v="4342"/>
    <s v="Bauddhayan Mukherji"/>
    <s v="Ritwick Chakraborty, Adil Hussain, Nayani Dixit, Sonam Stobgais"/>
    <s v="India"/>
    <d v="2016-12-01T00:00:00"/>
    <x v="0"/>
    <x v="112"/>
    <s v="An unemployed Bollywood session violinist in Mumbai finally lands a small gig, but it's what happens on his way home that proves truly transformative."/>
    <x v="0"/>
  </r>
  <r>
    <s v="s6985"/>
    <s v="Movie"/>
    <x v="4343"/>
    <s v="Ossama Abu El Atta, Tarek Al Eryan"/>
    <s v="Mona Zaki, Asser Yassin, Amr Saad, Salwa Mohammed"/>
    <s v="Egypt"/>
    <d v="2019-04-18T00:00:00"/>
    <x v="10"/>
    <x v="69"/>
    <s v="After losing her eyesight in an accident, a woman lands in a love triangle as she looks for meaning in her life."/>
    <x v="2"/>
  </r>
  <r>
    <s v="s6986"/>
    <s v="Movie"/>
    <x v="4344"/>
    <s v="Frant Gwo"/>
    <s v="Jing Wu, Chuxiao Qu, Jinmai Zhao, Li Guangjie, Ng Man-Tat, Mike Kai Sui, Qu Jingjing, Yichi Zhang, Yang Haoyu, Arkady Sharogradsky, Hongchen Li, Lei Jiayin, Yi Yang, Zhigang Jiang, Huan Zhang"/>
    <s v="China"/>
    <d v="2019-05-06T00:00:00"/>
    <x v="4"/>
    <x v="23"/>
    <s v="A looming collision with Jupiter threatens Earth as humans search for a new star. The planet's fate now lies in the hands of a few unexpected heroes."/>
    <x v="8"/>
  </r>
  <r>
    <s v="s6988"/>
    <s v="Movie"/>
    <x v="4345"/>
    <s v="Daniel Calparsoro"/>
    <s v="Raúl Arévalo, Aura Garrido, Hugo Arbues, Belén Cuesta, Antonio Dechent, Aitor Luna, Sergio Mur"/>
    <s v="Spain"/>
    <d v="2018-07-24T00:00:00"/>
    <x v="7"/>
    <x v="0"/>
    <s v="After his friend is shot, Jon finds a mathematical pattern behind deaths that occurred at the same location and sets out to warn the next young victim."/>
    <x v="8"/>
  </r>
  <r>
    <s v="s6989"/>
    <s v="Movie"/>
    <x v="4346"/>
    <s v="Russell Crowe"/>
    <s v="Russell Crowe, Olga Kurylenko, Yılmaz Erdoğan, Cem Yılmaz, Jai Courtney, Ryan Corr, James Fraser, Ben O'Toole, Steve Bastoni, Salih Kalyon"/>
    <s v="Australia"/>
    <d v="2019-10-07T00:00:00"/>
    <x v="8"/>
    <x v="60"/>
    <s v="Years after the presumed death of his three sons in battle, a grieving farmer journeys to Turkey to find them and return them to their homeland."/>
    <x v="0"/>
  </r>
  <r>
    <s v="s6990"/>
    <s v="Movie"/>
    <x v="4347"/>
    <s v="Jay Russell"/>
    <s v="Emily Watson, Alex Etel, Ben Chaplin, David Morrissey, Brian Cox, Priyanka Xi, Marshall Napier, Joel Tobeck, Erroll Shand, Craig Hall"/>
    <s v="New Zealand"/>
    <d v="2018-11-01T00:00:00"/>
    <x v="22"/>
    <x v="82"/>
    <s v="A boy watches an egg he found hatch into something incredible. But how long can he keep such a big secret from his mom – and the Scottish government?"/>
    <x v="9"/>
  </r>
  <r>
    <s v="s6991"/>
    <s v="Movie"/>
    <x v="4348"/>
    <s v="Frank Coraci"/>
    <s v="Adam Sandler, Kathy Bates, Henry Winkler, Fairuza Balk, Jerry Reed, Lawrence Gilliard Jr., Blake Clark, Peter Dante, Jonathan Loughran, Al Whiting"/>
    <s v="United States"/>
    <d v="2017-03-08T00:00:00"/>
    <x v="23"/>
    <x v="31"/>
    <s v="A water boy for a college football team has a rage that makes him a tackling machine whose bone-crushing power might vault his team into the playoffs."/>
    <x v="6"/>
  </r>
  <r>
    <s v="s6992"/>
    <s v="Movie"/>
    <x v="4349"/>
    <s v="Chito S. Roño"/>
    <s v="Kris Aquino, Claudine Barretto, Boots Anson-Roa, Glaiza De Castro, Jhong Hilario, Liza Lorena, Bernard Palanca, Wendell Ramos, Maja Salvador, Ronaldo Valdez"/>
    <s v="Philippines"/>
    <d v="2019-03-21T00:00:00"/>
    <x v="14"/>
    <x v="30"/>
    <s v="Two weddings marred by tragedy lead the respective brides to believe that that they've been cursed by an old cultural superstition."/>
    <x v="1"/>
  </r>
  <r>
    <s v="s6993"/>
    <s v="Movie"/>
    <x v="4350"/>
    <s v="Kemi Adetiba"/>
    <s v="Adesua Etomi, Banky Wellington, Richard Mofe-Damijo, Sola Sobowale, Iretiola Doyle, Alibaba Akporobome, Zainab Balogun, Beverly Naya, Enyinna Nwigwe"/>
    <s v="Nigeria"/>
    <d v="2017-04-15T00:00:00"/>
    <x v="0"/>
    <x v="30"/>
    <s v="As their big day arrives, a couple's lavish wedding plans turn into a nightmare of exes, fighting parents and uninvited guests."/>
    <x v="6"/>
  </r>
  <r>
    <s v="s6994"/>
    <s v="Movie"/>
    <x v="4351"/>
    <s v="Niyi Akinmolayan"/>
    <s v="Enyinna Nwigwe, Daniella Down, Banky Wellington, Adesua Etomi, Somkele Iyamah, Iretiola Doyle, Sola Sobowale, Michael De Pinna, Lynita Crofford, Patience Ozokwor"/>
    <s v="Nigeria"/>
    <d v="2019-09-21T00:00:00"/>
    <x v="6"/>
    <x v="69"/>
    <s v="In this sequel to the 2016 hit &quot;The Wedding Party,&quot; a couple's date night ends in an accidental proposal, sparking a series of chaotic family events."/>
    <x v="6"/>
  </r>
  <r>
    <s v="s6996"/>
    <s v="Movie"/>
    <x v="4352"/>
    <s v="Robert Smigel"/>
    <s v="Adam Sandler, Chris Rock, Steve Buscemi, Rachel Dratch, Allison Strong, Roland Buck III, Katie Hartman, Chloe Himmelman, Jake Lippmann, Jim Barone, June Gable"/>
    <s v="United States"/>
    <d v="2018-04-27T00:00:00"/>
    <x v="7"/>
    <x v="17"/>
    <s v="Two fathers with clashing views about their children's upcoming wedding struggle to keep it together during the chaotic week before the big day."/>
    <x v="6"/>
  </r>
  <r>
    <s v="s7001"/>
    <s v="Movie"/>
    <x v="4353"/>
    <s v="Kris Pearn"/>
    <s v="Will Forte, Maya Rudolph, Ricky Gervais, Alessia Cara, Terry Crews, Jane Krakowski, Martin Short, Seán Cullen"/>
    <s v="Canada"/>
    <d v="2020-04-22T00:00:00"/>
    <x v="9"/>
    <x v="40"/>
    <s v="Four siblings with horribly selfish parents hatch a plan to get rid of them for good and form a perfectly imperfect family of their own."/>
    <x v="9"/>
  </r>
  <r>
    <s v="s7003"/>
    <s v="Movie"/>
    <x v="4354"/>
    <s v="Manika Sharma"/>
    <s v="Shabana Azmi, Makrand Deshpande, Harshpreet Kaur, Aabhas Yadav, Shivani Joshi, Saurabh Shukla"/>
    <s v="India"/>
    <d v="2017-06-05T00:00:00"/>
    <x v="6"/>
    <x v="17"/>
    <s v="Five children living on the edge of a forest band together to save a magical wishing tree from destruction and find their own paths to happiness."/>
    <x v="9"/>
  </r>
  <r>
    <s v="s7004"/>
    <s v="Movie"/>
    <x v="4355"/>
    <s v="Robert Eggers"/>
    <s v="Anya Taylor-Joy, Ralph Ineson, Kate Dickie, Harvey Scrimshaw, Ellie Grainger, Lucas Dawson, Bathsheba Garnett, Sarah Stephens, Julian Richings, Wahab Chaudhry"/>
    <s v="United Kingdom"/>
    <d v="2018-09-17T00:00:00"/>
    <x v="10"/>
    <x v="40"/>
    <s v="Believing that a witch has cursed their family, pilgrims homesteading on the edge of a primeval New England forest become increasingly paranoid."/>
    <x v="1"/>
  </r>
  <r>
    <s v="s7005"/>
    <s v="Movie"/>
    <x v="4356"/>
    <s v="Kyle Rankin"/>
    <s v="Holly Taylor, Alice Ziolkoski, Britt Flatmo, Paget Brewster, Tara Robinson, Adrienne Rose White, Greg Finley, Valerie Mahaffey, Jared Boghosian, William Bornkessel"/>
    <s v="United States"/>
    <d v="2019-02-01T00:00:00"/>
    <x v="7"/>
    <x v="78"/>
    <s v="A disparate group of teenage girls discovers how to obtain supernatural abilities, but abusing their newfound power has disturbing consequences."/>
    <x v="1"/>
  </r>
  <r>
    <s v="s7006"/>
    <s v="Movie"/>
    <x v="4357"/>
    <s v="Park Hoon-jung"/>
    <s v="Kim Da-mi, Cho Min-soo, Choi Woo-shik, Park Hee-soon, Choi Jung-woo, Ko Min-si, Oh Mi-hee, Kim Byung-ok"/>
    <s v="South Korea"/>
    <d v="2020-06-10T00:00:00"/>
    <x v="7"/>
    <x v="48"/>
    <s v="The life of a seemingly ordinary high school student with a mysterious past is turned upside down when a group of strangers show up and wreak havoc."/>
    <x v="2"/>
  </r>
  <r>
    <s v="s7009"/>
    <s v="Movie"/>
    <x v="4358"/>
    <s v="Muhammad Fadl, Hany Motawie"/>
    <s v="Adel Imam, Nahed Gabr, Omar El-Hariri, Nazim Sharawy, Badr Nofal, Saeed Tarabeek, Hala Fakher, Samir Waley Eldein, Sami Gawhar, Shawqi Shamekh, Nasr Seif"/>
    <s v="Egypt"/>
    <d v="2020-05-21T00:00:00"/>
    <x v="49"/>
    <x v="110"/>
    <s v="Pressured by cops into testifying as an eyewitness to a neighbor's murder, a children's TV host takes on a new persona after the trial."/>
    <x v="6"/>
  </r>
  <r>
    <s v="s7010"/>
    <s v="Movie"/>
    <x v="4359"/>
    <s v="Antonin Baudry"/>
    <s v="François Civil, Omar Sy, Mathieu Kassovitz, Reda Kateb, Paula Beer, Alexis Michalik, Jean-Yves Berteloot, Damien Bonnard, Pierre Cevaër, Sébastien Libessart"/>
    <s v="France"/>
    <d v="2019-06-20T00:00:00"/>
    <x v="4"/>
    <x v="43"/>
    <s v="With nuclear war looming, a military expert in underwater acoustics strives to prove things aren't as they seem – or sound – using only his ears."/>
    <x v="0"/>
  </r>
  <r>
    <s v="s7013"/>
    <s v="Movie"/>
    <x v="4360"/>
    <s v="Emil Ben-Shimon"/>
    <s v="Evelin Hagoel, Igal Naor, Orna Banay, Einat Sarouf, Avraham Aviv Alush, Itzik Cohen, Yafit Asulin, Sharona Elimelech, Herzl Tobey, Haim Znati"/>
    <s v="Israel"/>
    <d v="2017-12-19T00:00:00"/>
    <x v="0"/>
    <x v="18"/>
    <s v="A conservative rabbi steps in to lead a congregation reeling from an accident, but his controversial plans incite a gender war among the congregation."/>
    <x v="6"/>
  </r>
  <r>
    <s v="s7015"/>
    <s v="Movie"/>
    <x v="4361"/>
    <s v="Laurent Cantet"/>
    <s v="Marina Foïs, Matthieu Lucci, Warda Rammach, Issam Talbi, Florian Beaujean, Mamadou Doumbia, Julien Souve, Mélissa Guilbert, Olivier Thouret, Lény Sellam"/>
    <s v="France"/>
    <d v="2018-11-10T00:00:00"/>
    <x v="6"/>
    <x v="33"/>
    <s v="In an old shipyard town in France, sociopolitical tensions beset a writing workshop where the instructor notices a student with a dark side."/>
    <x v="0"/>
  </r>
  <r>
    <s v="s7016"/>
    <s v="Movie"/>
    <x v="4362"/>
    <s v="Michael Apted"/>
    <s v="Pierce Brosnan, Sophie Marceau, Robert Carlyle, Denise Richards, Robbie Coltrane, Judi Dench, Desmond Llewelyn, John Cleese, Maria Grazia Cucinotta"/>
    <s v="United Kingdom"/>
    <d v="2019-12-31T00:00:00"/>
    <x v="33"/>
    <x v="16"/>
    <s v="Greed, revenge, world domination: It's all in a day's work for James Bond, who's on a mission to protect an oil heiress from a notorious terrorist."/>
    <x v="2"/>
  </r>
  <r>
    <s v="s7017"/>
    <s v="Movie"/>
    <x v="4363"/>
    <s v="Romain Gavras"/>
    <s v="Isabelle Adjani, Karim Leklou, François Damiens, Vincent Cassel, Oulaya Amamra"/>
    <s v="France"/>
    <d v="2018-11-30T00:00:00"/>
    <x v="7"/>
    <x v="30"/>
    <s v="To escape his life of crime, a Paris drug dealer takes on one last job involving Spain, unhinged gangsters, his longtime crush and his scheming mother."/>
    <x v="2"/>
  </r>
  <r>
    <s v="s7018"/>
    <s v="Movie"/>
    <x v="4364"/>
    <s v="Brian Baugh"/>
    <s v="Caleb Castille, Rose Reid, Kevin Sizemore, Gregory Alan Williams"/>
    <s v="United States"/>
    <d v="2019-09-04T00:00:00"/>
    <x v="4"/>
    <x v="65"/>
    <s v="A teenage equestrian and a local football player for each other, but simmering racism in their small town puts their relationship to the test."/>
    <x v="0"/>
  </r>
  <r>
    <s v="s7020"/>
    <s v="Movie"/>
    <x v="4365"/>
    <s v="Victoria Bromley"/>
    <s v="Maria Diekmann"/>
    <s v="United Kingdom"/>
    <d v="2019-04-01T00:00:00"/>
    <x v="7"/>
    <x v="100"/>
    <s v="A conservationist shares her emotional journey in helping save rare, scaly mammals that have been illegally trafficked and now face extinction."/>
    <x v="4"/>
  </r>
  <r>
    <s v="s7022"/>
    <s v="Movie"/>
    <x v="4366"/>
    <s v="Ali F. Mostafa"/>
    <s v="Ali Suliman, Mahmoud Al Atrash, Samer al Masri, Rakeen Saad, Habib Ghuloom, Samer Ismail, Salah Hanoun, Maisa Abd Elhadi, Mohammad Al Ibrahimi, Nabeel Ahmad Alkoni"/>
    <s v="United Arab"/>
    <d v="2017-12-01T00:00:00"/>
    <x v="0"/>
    <x v="19"/>
    <s v="In the near future, with civilization a thing of the past, a man puts his family in peril when he reluctantly lets outsiders into his compound."/>
    <x v="8"/>
  </r>
  <r>
    <s v="s7024"/>
    <s v="Movie"/>
    <x v="4367"/>
    <s v="George Mendeluk"/>
    <s v="Daphne Zuniga, Seann Gallagher, Lisa Marie Caruk, Matt Bellefleur, Ava Hughes, Britt Irvin, Lochlyn Munro"/>
    <s v="Canada"/>
    <d v="2019-06-18T00:00:00"/>
    <x v="6"/>
    <x v="10"/>
    <s v="A widow searches for her missing teenage daughter, not knowing that her seemingly helpful neighbor is hiding a terrible secret."/>
    <x v="13"/>
  </r>
  <r>
    <s v="s7025"/>
    <s v="Movie"/>
    <x v="4368"/>
    <s v="Tyler Spindel"/>
    <s v="David Spade, Lauren Lapkus, Nick Swardson, Geoff Pierson, Jackie Sandler, Sarah Chalke, Rob Schneider, Chris Witaske, Joe Anoa'i, Molly Sims"/>
    <s v="United States"/>
    <d v="2020-05-13T00:00:00"/>
    <x v="9"/>
    <x v="31"/>
    <s v="Tim thinks he's invited the woman of his dreams on a work retreat to Hawaii, realizing too late he mistakenly texted someone from a nightmare blind date."/>
    <x v="6"/>
  </r>
  <r>
    <s v="s7028"/>
    <s v="Movie"/>
    <x v="4369"/>
    <s v="Cyrus Nowrasteh"/>
    <s v="Adam Greaves-Neal, Sara Lazzaro, Vincent Walsh, Sean Bean, Jonathan Bailey, Agni Scott"/>
    <s v="United States"/>
    <d v="2020-08-27T00:00:00"/>
    <x v="0"/>
    <x v="60"/>
    <s v="Tormented by a demon and on the run from a Roman centurion, a 7-year-old Jesus and his parents, Mary and Joseph, flee Egypt for Nazareth."/>
    <x v="0"/>
  </r>
  <r>
    <s v="s7029"/>
    <s v="Movie"/>
    <x v="4370"/>
    <s v="Peter Foott"/>
    <s v="Alex Murphy, Chris Walley, Hilary Rose, Dominic MacHale, P.J. Gallagher, Shane Casey, Pascal Scott, Michael Sands, Ciaran Bermingham"/>
    <s v="Ireland"/>
    <d v="2017-03-09T00:00:00"/>
    <x v="0"/>
    <x v="42"/>
    <s v="Never ones to think things through, two Irish teens steal bicycles and set off to the coast to find a bale of cocaine from a smuggler’s capsized ship."/>
    <x v="6"/>
  </r>
  <r>
    <s v="s7030"/>
    <s v="Movie"/>
    <x v="4371"/>
    <s v="Sze Yu Lau"/>
    <s v="Chia-Hui Liu, Wong Yu, Jason Pai Piao, Lung Wei Wang, Hoi-Shan Kwan, Feng Ku, San Nam Hung, Kuo Hua Chang, Feng Kuan"/>
    <s v="Hong Kong"/>
    <d v="2018-08-16T00:00:00"/>
    <x v="53"/>
    <x v="57"/>
    <s v="To avenge his master, a wine-loving young man steps up his fighting skills to defeat a powerful thief in a life-or-death match."/>
    <x v="2"/>
  </r>
  <r>
    <s v="s7031"/>
    <s v="Movie"/>
    <x v="4372"/>
    <s v="Abhishek Sharma"/>
    <s v="Sonam Kapoor, Dulquer Salmaan, Sanjay Kapoor, Sikander Kher, Angad Bedi, Koel Purie, Pooja Bhamrah, Manu Rishi Chadha"/>
    <s v="India"/>
    <d v="2019-11-30T00:00:00"/>
    <x v="4"/>
    <x v="37"/>
    <s v="A goofy copywriter unwittingly convinces the Indian cricket team that she’s their lucky mascot, to the dismay of their superstition-shunning captain."/>
    <x v="6"/>
  </r>
  <r>
    <s v="s7032"/>
    <s v="Movie"/>
    <x v="4373"/>
    <s v="Peter Svatek"/>
    <s v="Massimo Bottura"/>
    <s v="Canada"/>
    <d v="2017-07-18T00:00:00"/>
    <x v="0"/>
    <x v="35"/>
    <s v="This documentary follows chef Massimo Bottura as he opens a soup kitchen to cook gourmet meals for the needy from food waste at the 2015 Milan Expo."/>
    <x v="4"/>
  </r>
  <r>
    <s v="s7033"/>
    <s v="Movie"/>
    <x v="4374"/>
    <s v="Saheed Arafath"/>
    <s v="Pranav Ratheesh, Maria Yohannan, Askar Ameer, Tini Tom, Anjali Nair, Krishna Prabha, Sudhi Koppa, Nandhan Unni"/>
    <s v="India"/>
    <d v="2018-07-01T00:00:00"/>
    <x v="6"/>
    <x v="21"/>
    <s v="An auto rickshaw driver harbors a deep affection for a young woman, but his troubled past threatens to stand between them."/>
    <x v="0"/>
  </r>
  <r>
    <s v="s7034"/>
    <s v="Movie"/>
    <x v="4375"/>
    <s v="Sundar C."/>
    <s v="Siddarth, Santhanam, Hansika Motwani, Ganesh Venkatraman, RJ Balaji, Bosskey, Manobala, Chitra Lakshmanan"/>
    <s v="India"/>
    <d v="2018-10-01T00:00:00"/>
    <x v="15"/>
    <x v="125"/>
    <s v="When shy Kumar gets stuck on the losing end of a love triangle, the Love Doctor, Mokia, has a strategy for Kumar to win the love of his life."/>
    <x v="6"/>
  </r>
  <r>
    <s v="s7035"/>
    <s v="Movie"/>
    <x v="4376"/>
    <s v="Charlotte Zwerin"/>
    <s v="Thelonious Monk, Samuel E. Wright"/>
    <s v="United States"/>
    <d v="2019-11-01T00:00:00"/>
    <x v="24"/>
    <x v="10"/>
    <s v="The spotlight shines on iconic jazz pianist and composer Thelonious Monk in this 1988 documentary featuring vintage performance clips and interviews."/>
    <x v="4"/>
  </r>
  <r>
    <s v="s7036"/>
    <s v="Movie"/>
    <x v="4377"/>
    <s v="Peter Hutchings"/>
    <s v="Asa Butterfield, Maisie Williams, Nina Dobrev, Ken Jeong, Tyler Hoechlin, David Koechner, Peyton List, Tituss Burgess"/>
    <s v="United States"/>
    <d v="2019-06-01T00:00:00"/>
    <x v="4"/>
    <x v="25"/>
    <s v="A hypochondriac confronts his fear of death when a terminally ill teen girl enlists him to help her complete her bucket list."/>
    <x v="6"/>
  </r>
  <r>
    <s v="s7037"/>
    <s v="Movie"/>
    <x v="4378"/>
    <s v="John Asher"/>
    <s v="Theo Von"/>
    <s v="United States"/>
    <d v="2019-08-07T00:00:00"/>
    <x v="0"/>
    <x v="131"/>
    <s v="Southern charmer Theo Von offers up a twisted take on his dating mishaps, meeting Brad Pitt, chasing down fugitive chimpanzees and more."/>
    <x v="14"/>
  </r>
  <r>
    <s v="s7039"/>
    <s v="Movie"/>
    <x v="4379"/>
    <s v="Paul Thomas Anderson"/>
    <s v="Daniel Day-Lewis, Paul Dano, Kevin J. O'Connor, Ciarán Hinds, Dillon Freasier, Sydney McCallister, David Willis, David Warshofsky, Colton Woodward, Russell Harvard"/>
    <s v="United States"/>
    <d v="2020-03-01T00:00:00"/>
    <x v="22"/>
    <x v="88"/>
    <s v="An ambitious prospector strikes it rich and turns a simple village into a boomtown, stoking the ire of a charismatic young preacher."/>
    <x v="0"/>
  </r>
  <r>
    <s v="s7040"/>
    <s v="Movie"/>
    <x v="4380"/>
    <s v="Ellen Page, Ian Daniel"/>
    <s v="Ellen Page"/>
    <s v="Canada"/>
    <d v="2020-03-27T00:00:00"/>
    <x v="4"/>
    <x v="112"/>
    <s v="This documentary spotlights the struggle of minority communities in Nova Scotia as they fight officials over the lethal effects of industrial waste."/>
    <x v="4"/>
  </r>
  <r>
    <s v="s7041"/>
    <s v="Movie"/>
    <x v="4381"/>
    <s v="Yvan Attal"/>
    <s v="Yvan Attal, Benoît Poelvoorde, Charlotte Gainsbourg, Valérie Bonneton, Dany Boon, Grégory Gadebois, Denis Podalydès, François Damiens, Yamée Couture, Freya Mavor, Rivka Michaeli"/>
    <s v="France"/>
    <d v="2016-10-28T00:00:00"/>
    <x v="0"/>
    <x v="15"/>
    <s v="In counseling sessions with his therapist, preoccupied Yvan shares stories of anti-Semitism and what it's like to live as a Jew in modern France."/>
    <x v="6"/>
  </r>
  <r>
    <s v="s7042"/>
    <s v="TV Show"/>
    <x v="4382"/>
    <s v="Simon Frederick"/>
    <s v="Debbie Allen, Harry Belafonte, John Boyega, Diahann Carroll, Ernest R. Dickerson, Laurence Fishburne, Nelson George, Whoopi Goldberg, Cuba Gooding Jr., LilRel Howery, Barry Jenkins, Kasi Lemmons, David Oyelowo, Robert Townsend, Jesse Williams"/>
    <s v="United Kingdom"/>
    <d v="2020-02-05T00:00:00"/>
    <x v="7"/>
    <x v="4"/>
    <s v="Powered by candid recollections from esteemed African-American entertainers, this docuseries traces the history of black cinema."/>
    <x v="21"/>
  </r>
  <r>
    <s v="s7043"/>
    <s v="Movie"/>
    <x v="4383"/>
    <s v="Morgan Neville"/>
    <s v="Orson Welles, Alan Cumming"/>
    <s v="United States"/>
    <d v="2018-11-02T00:00:00"/>
    <x v="7"/>
    <x v="69"/>
    <s v="Actors, crew members and others who were there discuss the tumultuous creation of Orson Welles's final, unfinished film, “The Other Side of the Wind.”"/>
    <x v="4"/>
  </r>
  <r>
    <s v="s7044"/>
    <s v="Movie"/>
    <x v="4384"/>
    <s v="Patricia Ferreira"/>
    <s v="Carmen Machi, Adriana Ozores, Aitana Sánchez-Gijón, Dani Rovira, Eric Nguyen, Pedro Casablanc, José Troncoso, José Burgos, Ana López, Pedro Miguel Martínez, Nguyen Ngan Ha"/>
    <s v="Spain"/>
    <d v="2018-05-04T00:00:00"/>
    <x v="6"/>
    <x v="19"/>
    <s v="Along with her two friends, a determined woman travels to Vietnam to bring home the baby her recently deceased daughter had planned to adopt."/>
    <x v="6"/>
  </r>
  <r>
    <s v="s7045"/>
    <s v="Movie"/>
    <x v="4385"/>
    <s v="Fabio Ock, Joana Mazzucchelli"/>
    <s v="Thiago Ventura"/>
    <s v="Brazil"/>
    <d v="2020-07-02T00:00:00"/>
    <x v="9"/>
    <x v="38"/>
    <s v="In a rollicking special, Thiago Ventura jokes about life in the hood, social issues and more, explaining how actions speak louder than words."/>
    <x v="14"/>
  </r>
  <r>
    <s v="s7048"/>
    <s v="Movie"/>
    <x v="4386"/>
    <s v="Hanung Bramantyo"/>
    <s v="Iqbaal Ramadhan, Mawar de Jongh, Sha Ine Febriyanti, Giorgino Abraham, Bryan Domani, Jerome Kurnia, Donny Damara, Ayu Laksmi"/>
    <s v="Indonesia"/>
    <d v="2020-04-23T00:00:00"/>
    <x v="4"/>
    <x v="134"/>
    <s v="A Javanese royal and half-Dutch woman fall in love as Indonesia rises to independence from colonial rule. Based on Pramoedya Ananta Toer's famed novel."/>
    <x v="0"/>
  </r>
  <r>
    <s v="s7051"/>
    <s v="Movie"/>
    <x v="4387"/>
    <s v="Derek Hui"/>
    <s v="Takeshi Kaneshiro, Zhou Dongyu, Sun Yizhou, Ming Xi, Tony Yang, Lin Chi-ling"/>
    <s v="China"/>
    <d v="2017-10-14T00:00:00"/>
    <x v="6"/>
    <x v="27"/>
    <s v="Romance and cuisine mix when a perpetually dissatisfied hotel executive finally encounters the perfect meal, and the sous chef that made it."/>
    <x v="6"/>
  </r>
  <r>
    <s v="s7053"/>
    <s v="Movie"/>
    <x v="4388"/>
    <s v="Raam Reddy"/>
    <s v="Thammegowda S., Channegowda, Abhishek H.N., Pooja, Singri Gowda"/>
    <s v="India"/>
    <d v="2017-03-09T00:00:00"/>
    <x v="10"/>
    <x v="3"/>
    <s v="In a South Indian village, a centenarian's funeral brings together his free-spirited son, inheritance-hungry grandson and girl-crazy great-grandson."/>
    <x v="0"/>
  </r>
  <r>
    <s v="s7057"/>
    <s v="TV Show"/>
    <x v="4389"/>
    <s v="Greg Tiernan"/>
    <s v="Michael Angelis, Ben Small, Keith Wickham, Kerry Shale"/>
    <s v="United Kingdom"/>
    <d v="2020-09-01T00:00:00"/>
    <x v="9"/>
    <x v="80"/>
    <s v="This animated children's series follows the adventures of Thomas, a cheerful blue tank engine who lives on the island of Sodor."/>
    <x v="21"/>
  </r>
  <r>
    <s v="s7058"/>
    <s v="Movie"/>
    <x v="4390"/>
    <s v="Bin Bunluerit"/>
    <s v="Buakaw Banchamek, Sornsin Maneewan, Phutharit Prombandal, Nantawut Boonrubsub, Vannapoom Songsuparp, Chutirada Junthit, Jaran Ngamdee, Kochakorn Nimakorn, Rapeepat Ekpankul, Manop Aswathep"/>
    <s v="Thailand"/>
    <d v="2018-01-15T00:00:00"/>
    <x v="6"/>
    <x v="55"/>
    <s v="After losing a boxing match, a talented Muay Thai fighter leaves home to train with the best. On his quest, he finds friends, foes and lots of action."/>
    <x v="2"/>
  </r>
  <r>
    <s v="s7059"/>
    <s v="Movie"/>
    <x v="4391"/>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x v="6"/>
    <x v="79"/>
    <s v="To save Asgard from a bloodthirsty goddess of death, the mighty Thor will have to battle his way to freedom and find a way back home."/>
    <x v="2"/>
  </r>
  <r>
    <s v="s7060"/>
    <s v="Movie"/>
    <x v="4392"/>
    <s v="Sam Liu"/>
    <s v="Matthew Wolf, Rick Gomez, Tara Strong, Alistair Abell, Paul Dobson, Brent Chapman, Chris Britton, Ron Halder, Cathy Weseluck, Michael Dobson"/>
    <s v="United States"/>
    <d v="2020-04-15T00:00:00"/>
    <x v="1"/>
    <x v="51"/>
    <s v="Thor, the Marvel comic book character, comes to life in this animated feature that explores his earliest adventures with his brother Loki."/>
    <x v="9"/>
  </r>
  <r>
    <s v="s7061"/>
    <s v="Movie"/>
    <x v="4393"/>
    <s v="Benjamin Ross"/>
    <s v="David Morrissey, Eddie Marsan, Aidan Gillen, O.T. Fagbenle, Lorraine Ashbourne, Sandra Oh, Tom Brooke, Joe Absolom"/>
    <s v="United Kingdom"/>
    <d v="2016-11-02T00:00:00"/>
    <x v="11"/>
    <x v="23"/>
    <s v="Heading a new team whose aim is to crack the cases that leave others stumped, detective Tom Thorne finds himself on the hunt for two serial killers."/>
    <x v="0"/>
  </r>
  <r>
    <s v="s7062"/>
    <s v="Movie"/>
    <x v="4394"/>
    <s v="Stephen Hopkins"/>
    <s v="David Morrissey, Eddie Marsan, Aidan Gillen, O. T. Fagbenle, Lorraine Ashbourne, Natascha McElhone, Sara Lloyd-Gregory, Aisling Loftus, Sarah Niles, Joshua Close, Brian McCardie"/>
    <s v="United Kingdom"/>
    <d v="2016-11-02T00:00:00"/>
    <x v="11"/>
    <x v="23"/>
    <s v="Investigating a series of attacks on young women, detective Tom Thorne is dragged back into the nightmares of his past as he races to find a killer."/>
    <x v="0"/>
  </r>
  <r>
    <s v="s7063"/>
    <s v="Movie"/>
    <x v="4395"/>
    <s v="Shanavas K. Bavakutty"/>
    <s v="Priyamvada Krishnan, Vinayakan, Roshan Mathew, Dileesh Pothan, Manoj K. Jayan, Lal, Irshad Ali, Sunitha"/>
    <s v="India"/>
    <d v="2020-02-08T00:00:00"/>
    <x v="4"/>
    <x v="109"/>
    <s v="When his partner in crime goes missing, a small-time crook’s life is transformed as he dedicates himself to raising the daughter his friend left behind."/>
    <x v="6"/>
  </r>
  <r>
    <s v="s7064"/>
    <s v="Movie"/>
    <x v="4396"/>
    <s v="Johnnie To"/>
    <s v="Louis Koo, Zhao Wei, Wallace Chung, Lam Suet, Lo Hoi-pang, Eddie Cheung, Timmy Hung, Michael Tse, Raymond Wong Ho-Yin"/>
    <s v="Hong Kong"/>
    <d v="2017-06-03T00:00:00"/>
    <x v="0"/>
    <x v="78"/>
    <s v="A master criminal engineers his own shooting during a police raid, then refuses treatment while awaiting rescue in a tense standoff at a hospital."/>
    <x v="2"/>
  </r>
  <r>
    <s v="s7067"/>
    <s v="Movie"/>
    <x v="4397"/>
    <s v="Cathy Garcia-Molina"/>
    <s v="Sharon Cuneta, Richard Gomez, Kathryn Bernardo, Liza Lorena, Freddie Webb, Tommy Esguerra, Joross Gamboa, Tobie Dela Cruz"/>
    <s v="Philippines"/>
    <d v="2020-11-19T00:00:00"/>
    <x v="7"/>
    <x v="27"/>
    <s v="As they near their 25th wedding anniversary, Rick and Cristy try to conceal their crumbling marriage while their family prepares for a big celebration."/>
    <x v="6"/>
  </r>
  <r>
    <s v="s7069"/>
    <s v="Movie"/>
    <x v="4398"/>
    <s v="Dallas Jackson"/>
    <s v="Jessica Allain, Luke Tennie, Tequan Richmond, Paige Hurd, Chelsea Rendon, Mitchell Edwards, Pepi Sonuga, Jason Woods, Maestro Harrell, RZA, Mykelti Williamson"/>
    <s v="United States"/>
    <d v="2019-04-14T00:00:00"/>
    <x v="7"/>
    <x v="28"/>
    <s v="When a prank goes wrong, a shy kid from Compton is sent away for murder. Four years later, he’s back and out for revenge on homecoming weekend."/>
    <x v="1"/>
  </r>
  <r>
    <s v="s7070"/>
    <s v="Movie"/>
    <x v="4399"/>
    <s v="Gary Stretch"/>
    <s v="Ronda Rousey"/>
    <s v="Canada"/>
    <d v="2020-03-31T00:00:00"/>
    <x v="4"/>
    <x v="21"/>
    <s v="This documentary chronicles former Olympian and UFC champion Ronda Rousey's ascent to iconic status in the world of mixed martial arts."/>
    <x v="4"/>
  </r>
  <r>
    <s v="s7071"/>
    <s v="Movie"/>
    <x v="4400"/>
    <s v="Mukesh Vohra"/>
    <s v="Harish Verma, Jass Bajwa, Rajiv Thakur, Ihana Dhillon, Yograj Singh, Karamjit Anmol, Anita Devgan, Vrajesh Hirjee, Rana Jung Bahadur, Hobby Dhaliwal"/>
    <s v="India"/>
    <d v="2019-12-01T00:00:00"/>
    <x v="6"/>
    <x v="72"/>
    <s v="A get-rich-quick scheme goes awry when a group of friends stumbles onto a dangerous conspiracy and wind up getting mistaken for the bad guys."/>
    <x v="6"/>
  </r>
  <r>
    <s v="s7072"/>
    <s v="Movie"/>
    <x v="4401"/>
    <s v="Jordan Ross"/>
    <s v="Eliza Taylor, Pablo Schreiber, Daniel Webber, Lena Headey, Ben Feldman, Grant Harvey, Jazzy De Lisser, Brett Rice"/>
    <s v="United States"/>
    <d v="2018-02-05T00:00:00"/>
    <x v="6"/>
    <x v="0"/>
    <s v="After moving to a hardscrabble suburban California town, a young woman becomes dangerously entangled with a local drug enterprise."/>
    <x v="0"/>
  </r>
  <r>
    <s v="s7073"/>
    <s v="Movie"/>
    <x v="4402"/>
    <s v="William Wyler, John Sturges"/>
    <s v="James Stewart, Lloyd Bridges"/>
    <s v="United States"/>
    <d v="2017-03-31T00:00:00"/>
    <x v="69"/>
    <x v="96"/>
    <s v="A P-47 Thunderbolt squadron is shown in preparation, at play and in bombing raids aiming to halt Nazi supply lines and aid Allied ground troops."/>
    <x v="12"/>
  </r>
  <r>
    <s v="s7079"/>
    <s v="Movie"/>
    <x v="4403"/>
    <s v="Linda Mendoza"/>
    <s v="Tiffany Haddish"/>
    <s v="United States"/>
    <d v="2019-12-03T00:00:00"/>
    <x v="4"/>
    <x v="129"/>
    <s v="On her 40th birthday, Tiffany Haddish drops a bombastic special studded with singing, dancing and raunchy reflections on her long road to womanhood."/>
    <x v="14"/>
  </r>
  <r>
    <s v="s7080"/>
    <s v="Movie"/>
    <x v="4404"/>
    <s v="Chris Robinson"/>
    <s v="Tiffany Haddish"/>
    <s v="United States"/>
    <d v="2020-04-07T00:00:00"/>
    <x v="6"/>
    <x v="133"/>
    <s v="Comedic breakout Tiffany Haddish delivers a riotous stand-up ripe with the unpretentious and filthy tales of her meteoric rise to stardom."/>
    <x v="14"/>
  </r>
  <r>
    <s v="s7081"/>
    <s v="Movie"/>
    <x v="4405"/>
    <s v="Kristina Goolsby, Ashley York"/>
    <s v="Tig Notaro"/>
    <s v="United States"/>
    <d v="2015-07-17T00:00:00"/>
    <x v="10"/>
    <x v="40"/>
    <s v="Comedian Tig Notaro announced her cancer diagnosis at what became a legendary stand-up set in 2012. Follow her search for humor amid devastating news."/>
    <x v="4"/>
  </r>
  <r>
    <s v="s7082"/>
    <s v="Movie"/>
    <x v="4406"/>
    <s v="Tig Notaro"/>
    <s v="Tig Notaro"/>
    <s v="United States"/>
    <d v="2018-05-22T00:00:00"/>
    <x v="7"/>
    <x v="120"/>
    <s v="Comedian Tig Notaro unleashes her inner prankster in a playful stand-up special packed with funny anecdotes, parenting confessions and more."/>
    <x v="14"/>
  </r>
  <r>
    <s v="s7083"/>
    <s v="Movie"/>
    <x v="4407"/>
    <s v="Sartaj Singh Pannu"/>
    <s v="Sippy Gill, Ihana Dhillon, Yograj Singh, Yashpal Sharma, Deedar GIll, Rahul Jugraj, Virender Nath Lubana, Aneeta"/>
    <s v="India"/>
    <d v="2018-10-01T00:00:00"/>
    <x v="0"/>
    <x v="34"/>
    <s v="Imprisoned for drug smuggling as a child, a young man uses the law he studied while in jail to take revenge on those who wronged him."/>
    <x v="2"/>
  </r>
  <r>
    <s v="s7085"/>
    <s v="Movie"/>
    <x v="4408"/>
    <s v="Alan Yang"/>
    <s v="Tzi Ma, Christine Ko, Hong-Chi Lee, Hayden Szeto, Kunjue Li, Fiona Fu, James Saito, Joan Chen"/>
    <s v="United States"/>
    <d v="2020-04-10T00:00:00"/>
    <x v="9"/>
    <x v="11"/>
    <s v="A man reflects on the lost love of his youth and his long-ago journey from Taiwan to America as he begins to reconnect with his estranged daughter."/>
    <x v="0"/>
  </r>
  <r>
    <s v="s7087"/>
    <s v="Movie"/>
    <x v="4409"/>
    <s v="Li Jun"/>
    <s v="Wallace Chung, Jung-jae Lee, Lang Yueting, Chae-yeong Lee"/>
    <s v="China"/>
    <d v="2017-07-01T00:00:00"/>
    <x v="0"/>
    <x v="65"/>
    <s v="A police officer and a psychologist learn of a sinister threat at a highly anticipated soccer match and team up in hopes of preventing disaster."/>
    <x v="0"/>
  </r>
  <r>
    <s v="s7088"/>
    <s v="Movie"/>
    <x v="4410"/>
    <s v="Aditya Kripalani"/>
    <s v="Vibhawari Deshpande, Chitrangada Chakraborty, Suchitra Pillai, Upendra Limaye, Divya Unny, Kritika Pande, Mayur More, Kamil Shaikh"/>
    <s v="India"/>
    <d v="2018-08-01T00:00:00"/>
    <x v="6"/>
    <x v="89"/>
    <s v="Two frustrated sex workers cut out the middlemen from their business affairs and start a cooperative that's run entirely by women."/>
    <x v="0"/>
  </r>
  <r>
    <s v="s7089"/>
    <s v="TV Show"/>
    <x v="4411"/>
    <s v="Cho Li, Chen Hung-yi, Weica Wang, Liu Bang-yao, Lin Guan-fu, Shen Chi, YC Tom Lee"/>
    <s v="Wen Chen-ling, River Huang, Lin He-xuan, Phoebe Lin, Janel Tsai, Dara Hanfman, Hsia Teng-hung, Nikki Hsin-Ying Hsieh"/>
    <s v="Taiwan"/>
    <d v="2019-08-15T00:00:00"/>
    <x v="4"/>
    <x v="4"/>
    <s v="Based on the speculative short stories of MirrorFiction, this sci-fi thriller anthology plunges headlong into our deepest desires – and darkest fears."/>
    <x v="3"/>
  </r>
  <r>
    <s v="s7090"/>
    <s v="Movie"/>
    <x v="4412"/>
    <s v="Ellen Brown"/>
    <s v="Tim Allen"/>
    <s v="United States"/>
    <d v="2018-12-31T00:00:00"/>
    <x v="28"/>
    <x v="107"/>
    <s v="Standup comedian Tim Allen delivers a set dedicated to &quot;men stuff&quot; like lawn care, power tools and why he grunts like an animal."/>
    <x v="14"/>
  </r>
  <r>
    <s v="s7092"/>
    <s v="Movie"/>
    <x v="4413"/>
    <s v="Matt Askem"/>
    <s v="Tim Minchin, Jules Buckley"/>
    <s v="United Kingdom"/>
    <d v="2018-12-31T00:00:00"/>
    <x v="1"/>
    <x v="76"/>
    <s v="Flanked by a full orchestra, Tim Minchin takes the Royal Albert Hall by storm with a wonderfully witty evening of satirical musical comedy."/>
    <x v="16"/>
  </r>
  <r>
    <s v="s7093"/>
    <s v="Movie"/>
    <x v="4414"/>
    <s v="Matt Askem"/>
    <s v="Tim Minchin"/>
    <s v="United Kingdom"/>
    <d v="2018-12-31T00:00:00"/>
    <x v="3"/>
    <x v="75"/>
    <s v="Comedic pianist Tim Minchin performs a host of his catchy songs that touch on everything from the Middle East to the healing power of canvas bags."/>
    <x v="16"/>
  </r>
  <r>
    <s v="s7094"/>
    <s v="Movie"/>
    <x v="4415"/>
    <s v="Rikhil Bahadur"/>
    <s v="Chirag Malhotra, Pranay Pachauri, Kaamya Sharma, Riya Kothari, Aditya Jain, Shiva Dawar, Sanya Arora, Tarana Marwah, Raunaq Chopra, Vedabrata Rao"/>
    <s v="India"/>
    <d v="2020-09-26T00:00:00"/>
    <x v="10"/>
    <x v="69"/>
    <s v="Raised in the privileged bubble of Delhi's elite, a teen is compelled to question his outlook on life and love when his older brother comes out as gay."/>
    <x v="0"/>
  </r>
  <r>
    <s v="s7095"/>
    <s v="Movie"/>
    <x v="4416"/>
    <s v="Sameer Vidwans"/>
    <s v="Priya Bapat, Siddarth Jadhav, Umesh Kamat, Sai Tamhankar, Vandana Gupte"/>
    <s v="India"/>
    <d v="2018-01-01T00:00:00"/>
    <x v="15"/>
    <x v="23"/>
    <s v="Personality differences, an old friend and a past flame poke holes in the way a husband and wife perceive their marriage."/>
    <x v="6"/>
  </r>
  <r>
    <s v="s7096"/>
    <s v="Movie"/>
    <x v="4417"/>
    <s v="Sebastián Hofmann"/>
    <s v="Luis Gerardo Méndez, Miguel Rodarte, R.J. Mitte, Cassandra Ciangherotti, Montserrat Marañon, Andrés Almeida, Emiliano Rodríguez"/>
    <s v="Mexico"/>
    <d v="2018-11-30T00:00:00"/>
    <x v="7"/>
    <x v="47"/>
    <s v="Husband and father Pedro becomes increasingly suspicious that a series of mishaps at a resort during a family vacation are part of a sinister plan."/>
    <x v="0"/>
  </r>
  <r>
    <s v="s7097"/>
    <s v="Movie"/>
    <x v="4418"/>
    <s v="Yoon Sung-hyun"/>
    <s v="Lee Je-hoon, Ahn Jae-hong, Choi Woo-shik, Park Jeong-min, Park Hae-soo"/>
    <s v="South Korea"/>
    <d v="2020-04-23T00:00:00"/>
    <x v="9"/>
    <x v="37"/>
    <s v="Wanting to leave their dystopian world behind for a faraway paradise, three outlaws plot a money heist — and draw the attention of a vicious killer."/>
    <x v="8"/>
  </r>
  <r>
    <s v="s7098"/>
    <s v="Movie"/>
    <x v="4419"/>
    <s v="Mark Dennis, Ben Foster"/>
    <s v="Andrew Wilson, Cassidy Gifford, Brianne Howey, Reiley McClendon, Olivia Draguicevich, Max Wright, Hans Marrero, Rich Skidmore, Chris Sturgeon, Gopal Bidari"/>
    <s v="United States"/>
    <d v="2019-09-13T00:00:00"/>
    <x v="6"/>
    <x v="78"/>
    <s v="While searching for their missing archaeology professor, a group of students discovers a cave where time passes differently than it does on the surface."/>
    <x v="2"/>
  </r>
  <r>
    <s v="s7103"/>
    <s v="Movie"/>
    <x v="4420"/>
    <s v="Juan Pablo Buscarini"/>
    <s v="Martina Stoessel, Jorge Blanco, Adrián Salzedo, Mercedes Lambre, Diego Ramos, Clara Alonso, Sofia Carson, Leonardo Cecchi, Ridder van Kooten, Beatrice Arnera, Georgina Amorós"/>
    <s v="Spain"/>
    <d v="2017-02-19T00:00:00"/>
    <x v="0"/>
    <x v="19"/>
    <s v="After completing a world tour, a teen pop star spends the summer at an Italian villa to recover from heartbreak and grow into a mature artist."/>
    <x v="9"/>
  </r>
  <r>
    <s v="s7104"/>
    <s v="Movie"/>
    <x v="4421"/>
    <s v="Steve Loter"/>
    <s v="Ginnifer Goodwin, Mae Whitman, Rosario Dawson, Lucy Liu, Pamela Adlon, Raven-Symoné, Megan Hilty, Kari Wahlgren, Anjelica Huston, Jeff Corwin, Olivia Holt, Thomas Lennon, Chloe Bennet, Danai Gurira, Grey DeLisle, Peter Michael"/>
    <s v="United States"/>
    <d v="2015-05-17T00:00:00"/>
    <x v="8"/>
    <x v="1"/>
    <s v="When suspicious scout fairies scheme to capture the fearsome-looking NeverBeast, Tinker Bell and Fawn set out to save the wondrous creature."/>
    <x v="9"/>
  </r>
  <r>
    <s v="s7105"/>
    <s v="Movie"/>
    <x v="4422"/>
    <s v="Sonny Marler"/>
    <s v="Clayne Crawford, Christian Kane, Colt Crawford, Wilmer Calderon, Randy Smith, Wendy Baron, Lennie Crawford, Chalet Lizette Brannan"/>
    <s v="United States"/>
    <d v="2019-03-19T00:00:00"/>
    <x v="7"/>
    <x v="25"/>
    <s v="While building a revolutionary machine outlined in his late father's journal, a recluse farmer becomes the guardian for his gifted six-year-old nephew."/>
    <x v="0"/>
  </r>
  <r>
    <s v="s7112"/>
    <s v="Movie"/>
    <x v="4423"/>
    <s v="Susan Johnson"/>
    <s v="Lana Condor, Noah Centineo, Janel Parrish, Anna Cathcart, Andrew Bachelor, Trezzo Mahoro, Madaleine Arthur, Israel Broussard, Emilija Baranac, John Corbett"/>
    <s v="United States"/>
    <d v="2018-08-17T00:00:00"/>
    <x v="7"/>
    <x v="18"/>
    <s v="When her secret love letters somehow get mailed to each of her five crushes, Lara Jean finds her quiet high school existence turned upside down."/>
    <x v="6"/>
  </r>
  <r>
    <s v="s7113"/>
    <s v="Movie"/>
    <x v="4424"/>
    <s v="Michael Fimognari"/>
    <s v="Lana Condor, Noah Centineo, Jordan Fisher, Anna Cathcart, Janel Parrish, Ross Butler, Madaleine Arthur, Emilija Baranac, Trezzo Mahoro, Holland Taylor, Sarayu Blue, John Corbett"/>
    <s v="United States"/>
    <d v="2020-02-12T00:00:00"/>
    <x v="9"/>
    <x v="20"/>
    <s v="Lara Jean is officially Peter’s girlfriend, so everything should be perfect, right? But feelings grow complicated when an old crush reenters her life."/>
    <x v="6"/>
  </r>
  <r>
    <s v="s7114"/>
    <s v="Movie"/>
    <x v="4425"/>
    <s v="Sorin Dan Mihalcescu"/>
    <s v="Barbara King, Shaana Diya, John Krisiukenas, Yoriko Haraguchi, David Crane, Chad Thomas"/>
    <s v="United States"/>
    <d v="2008-01-01T00:00:00"/>
    <x v="14"/>
    <x v="24"/>
    <s v="While covering a story in New York City, a Seattle-based reporter uncovers a link between two missing women that changes her article entirely."/>
    <x v="0"/>
  </r>
  <r>
    <s v="s7117"/>
    <s v="Movie"/>
    <x v="4426"/>
    <s v="Myriam Aziza"/>
    <s v="Sarah Stern, Jean-Christophe Folly, Julia Piaton, Arié Elmaleh, Clémentine Poidatz, Stéphane Debac, Richard Berry, Catherine Jacob"/>
    <s v="France"/>
    <d v="2018-06-24T00:00:00"/>
    <x v="7"/>
    <x v="5"/>
    <s v="Just as Simone works up the courage to tell her conservative Jewish family she's a lesbian, she finds herself attracted to a male Senegalese chef."/>
    <x v="6"/>
  </r>
  <r>
    <s v="s7118"/>
    <s v="Movie"/>
    <x v="4427"/>
    <s v="Marti Noxon"/>
    <s v="Lily Collins, Keanu Reeves, Carrie Preston, Lili Taylor, Alex Sharp, Liana Liberato, Brooke Smith, Leslie Bibb, Kathryn Prescott"/>
    <s v="United States"/>
    <d v="2017-07-14T00:00:00"/>
    <x v="6"/>
    <x v="65"/>
    <s v="Ellen, a 20-year-old with anorexia nervosa, goes on a harrowing, sometimes funny journey of self-discovery at a group home run by an unusual doctor."/>
    <x v="0"/>
  </r>
  <r>
    <s v="s7119"/>
    <s v="TV Show"/>
    <x v="4428"/>
    <s v="Pavel Kostomarov"/>
    <s v="Viktoriya Isakova, Kirill Käro, Aleksandr Robak, Natalya Zemtsova, Maryana Spivak, Yuri Kuznetsov, Eldar Kalimulin, Viktoriya Agalakova, Alexander Yatsenko, Saveliy Kudryashov"/>
    <s v="Russia"/>
    <d v="2020-10-07T00:00:00"/>
    <x v="9"/>
    <x v="4"/>
    <s v="Facing the end of civilization when a terrifying plague strikes, a group risks their lives, loves — and humanity — in a brutal struggle to survive."/>
    <x v="3"/>
  </r>
  <r>
    <s v="s7120"/>
    <s v="Movie"/>
    <x v="4429"/>
    <s v="Beeban Kidron"/>
    <s v="Patrick Swayze, Wesley Snipes, John Leguizamo, Stockard Channing, Blythe Danner, Arliss Howard, Jason London, Chris Penn, Melinda Dillon, Beth Grant, Alice Drummond, Marceline Hugot, Michael Vartan, RuPaul Charles, Julie Newmar"/>
    <s v="United States"/>
    <d v="2019-08-01T00:00:00"/>
    <x v="39"/>
    <x v="65"/>
    <s v="Three New York drag queens on their way to Hollywood for a beauty pageant get stranded in a small Midwestern town when their car breaks down."/>
    <x v="6"/>
  </r>
  <r>
    <s v="s7121"/>
    <s v="TV Show"/>
    <x v="4430"/>
    <s v="Michael Cumming"/>
    <s v="Matt Berry, Robert Bathurst, Doon Mackichan, Shazad Latif, Tim Downie, Harry Peacock, Tracy Ann Oberman"/>
    <s v="United Kingdom"/>
    <d v="2017-09-01T00:00:00"/>
    <x v="10"/>
    <x v="159"/>
    <s v="After a divorce and fatal career move, a classically trained British stage actor navigates single life with his odd roommate and takes on horrid jobs."/>
    <x v="21"/>
  </r>
  <r>
    <s v="s7123"/>
    <s v="Movie"/>
    <x v="4431"/>
    <s v="Vicente Villanueva"/>
    <s v="Paco León, Alexandra Jiménez, Rossy de Palma, Nuria Herrero, Adrián Lastra, Oscar Martínez, Inma Cuevas, Ana Rujas, Carolina Lapausa"/>
    <s v="Spain"/>
    <d v="2018-05-01T00:00:00"/>
    <x v="6"/>
    <x v="47"/>
    <s v="A group of patients with OCD wait for their flight-delayed doctor to arrive for their appointments, forcing them to endure each other's oddball quirks."/>
    <x v="6"/>
  </r>
  <r>
    <s v="s7124"/>
    <s v="Movie"/>
    <x v="4432"/>
    <s v="Jay Chapman"/>
    <s v="Todd Barry"/>
    <s v="United States"/>
    <d v="2017-12-26T00:00:00"/>
    <x v="6"/>
    <x v="103"/>
    <s v="With bone-dry wit, stand-up comic Todd Barry dissects texting emergencies, Hitler's taste in wine, pricey soap, cheap pizza and much more."/>
    <x v="14"/>
  </r>
  <r>
    <s v="s7125"/>
    <s v="Movie"/>
    <x v="4433"/>
    <s v="Scott Moran"/>
    <s v="Todd Glass"/>
    <s v="United States"/>
    <d v="2018-01-23T00:00:00"/>
    <x v="7"/>
    <x v="84"/>
    <s v="Try to keep up as comedian Todd Glass delivers rapid-fire stand-up that bounces from his heart attack to his coming out to how to eat a Kit Kat."/>
    <x v="14"/>
  </r>
  <r>
    <s v="s7126"/>
    <s v="Movie"/>
    <x v="4434"/>
    <s v="Jay Chapman"/>
    <s v="Todd Glass"/>
    <s v="United States"/>
    <d v="2018-12-31T00:00:00"/>
    <x v="13"/>
    <x v="140"/>
    <s v="Standup comedian Todd Glass gets right down to it, with sly observations on accepting directions, denying compliments and being afraid of the dark."/>
    <x v="14"/>
  </r>
  <r>
    <s v="s7127"/>
    <s v="Movie"/>
    <x v="4435"/>
    <s v="Raúl Campos, Jan Suter"/>
    <s v="Lucas Lauriente"/>
    <s v="Argentina"/>
    <d v="2018-04-06T00:00:00"/>
    <x v="7"/>
    <x v="1"/>
    <s v="In his stand-up set, Argentine comic Lucas Lauriente animatedly rattles off reflections on different generations and begs kids to stop saying &quot;goals.&quot;"/>
    <x v="14"/>
  </r>
  <r>
    <s v="s7128"/>
    <s v="Movie"/>
    <x v="4436"/>
    <s v="Mariano Cohn, Gastón Duprat"/>
    <s v="El Negro Álvarez"/>
    <s v="Argentina"/>
    <d v="2017-09-01T00:00:00"/>
    <x v="0"/>
    <x v="45"/>
    <s v="This quirky examination of Argentina's culture, customs and cuisine slices into the country's traditional barbecue – which is both meal and ritual."/>
    <x v="4"/>
  </r>
  <r>
    <s v="s7130"/>
    <s v="Movie"/>
    <x v="4437"/>
    <s v="Sooraj R. Barjatya"/>
    <s v="Salman Khan, Karisma Kapoor, Saif Ali Khan, Tabu, Sonali Bendre, Mohnish Bahl, Reema Lagoo, Mahesh Thakur, Neelam, Alok Nath"/>
    <s v="India"/>
    <d v="2020-02-01T00:00:00"/>
    <x v="33"/>
    <x v="56"/>
    <s v="A scheming matriarch plots to cut off her disabled stepson and his wife from the family fortune, creating a division within the clan."/>
    <x v="0"/>
  </r>
  <r>
    <s v="s7131"/>
    <s v="Movie"/>
    <x v="4438"/>
    <s v="Shree Narayan Singh"/>
    <s v="Akshay Kumar, Bhumi Pednekar, Divyendu Sharma, Atul Srivastava, Anupam Kher, Ayesha Raza Mishra, Mukesh S Bhatt, Shubha Khote, Sudhir Pandey"/>
    <s v="India"/>
    <d v="2018-08-21T00:00:00"/>
    <x v="6"/>
    <x v="141"/>
    <s v="On her first day of marriage, a woman leaves her husband upon learning his home lacks a toilet, sparking a quixotic quest to acquire modern sanitation."/>
    <x v="6"/>
  </r>
  <r>
    <s v="s7134"/>
    <s v="Movie"/>
    <x v="4439"/>
    <s v="Tolga Karaçelik"/>
    <s v="Büşra Pekin, Nur Aysan, Ruhi Sarı, Nergis Öztürk, Nadir Sarıbacak, Serkan Ercan, Sermet Yeşil, Enes Mazak, Zafer Diper"/>
    <s v="Turkey"/>
    <d v="2020-09-07T00:00:00"/>
    <x v="11"/>
    <x v="69"/>
    <s v="A toll booth operator's mundane life is upended when he's reassigned to a remote spot, where he finds intriguing strangers — and a new side to himself."/>
    <x v="0"/>
  </r>
  <r>
    <s v="s7136"/>
    <s v="Movie"/>
    <x v="4440"/>
    <s v="Rob Zombie"/>
    <s v="Tom Papa"/>
    <s v="United States"/>
    <d v="2018-12-31T00:00:00"/>
    <x v="1"/>
    <x v="70"/>
    <s v="Comedian Tom Papa riffs on the trials of married life, fatherhood in the 21st century, domestic pets and more in his stand-up show."/>
    <x v="14"/>
  </r>
  <r>
    <s v="s7137"/>
    <s v="Movie"/>
    <x v="4441"/>
    <s v="Gregory Jacobs"/>
    <s v="Tom Papa"/>
    <s v="United States"/>
    <d v="2020-02-04T00:00:00"/>
    <x v="9"/>
    <x v="86"/>
    <s v="Comedian Tom Papa takes on body image issues, social media, pets, Staten Island, the &quot;old days&quot; and more in a special from his home state of New Jersey."/>
    <x v="14"/>
  </r>
  <r>
    <s v="s7138"/>
    <s v="Movie"/>
    <x v="4442"/>
    <s v="Rami Hachache"/>
    <s v="Tom Segura"/>
    <s v="United States"/>
    <d v="2020-03-24T00:00:00"/>
    <x v="9"/>
    <x v="39"/>
    <s v="Tom Segura scores laughs with uncomfortably candid stories about mothers, fathers, following your dreams — and other things you'd rather not think about."/>
    <x v="14"/>
  </r>
  <r>
    <s v="s7139"/>
    <s v="Movie"/>
    <x v="4443"/>
    <s v="Jay Chapman"/>
    <s v="Tom Segura"/>
    <s v="United States"/>
    <d v="2017-07-13T00:00:00"/>
    <x v="8"/>
    <x v="83"/>
    <s v="Levelheaded stand-up Tom Segura shares offhand appraisals on hotels and opens up about his hobbies and digestive ailments in this comedy special."/>
    <x v="14"/>
  </r>
  <r>
    <s v="s7140"/>
    <s v="Movie"/>
    <x v="4444"/>
    <s v="Jay Karas"/>
    <s v="Tom Segura"/>
    <s v="United States"/>
    <d v="2018-01-12T00:00:00"/>
    <x v="7"/>
    <x v="104"/>
    <s v="Tom Segura gives voice to the sordid thoughts you'd never say out loud, with blunt musings on porn, parking lot power struggles, parenthood and more."/>
    <x v="14"/>
  </r>
  <r>
    <s v="s7141"/>
    <s v="Movie"/>
    <x v="4445"/>
    <s v="Jay Karas"/>
    <s v="Tom Segura"/>
    <s v="United States"/>
    <d v="2016-01-08T00:00:00"/>
    <x v="0"/>
    <x v="83"/>
    <s v="The bearded, bawdy and comically bitter Tom Segura gets real about body piercings, the &quot;Area 51&quot; of men's bodies, and the lie he told Mike Tyson."/>
    <x v="14"/>
  </r>
  <r>
    <s v="s7143"/>
    <s v="Movie"/>
    <x v="4446"/>
    <s v="Roger Spottiswoode"/>
    <s v="Pierce Brosnan, Jonathan Pryce, Michelle Yeoh, Teri Hatcher, Joe Don Baker, Judi Dench, Ricky Jay, Götz Otto, Desmond Llewelyn, Vincent Schiavelli"/>
    <s v="United Kingdom"/>
    <d v="2019-12-31T00:00:00"/>
    <x v="5"/>
    <x v="6"/>
    <s v="Pierce Brosnan stars in this 007 installment, which teams the secret agent and a sexy Chinese superspy against a megalomaniacal media mogul."/>
    <x v="2"/>
  </r>
  <r>
    <s v="s7146"/>
    <s v="Movie"/>
    <x v="4447"/>
    <s v="Florent Bodin"/>
    <s v="Tony Parker"/>
    <s v="France"/>
    <d v="2021-01-06T00:00:00"/>
    <x v="9"/>
    <x v="19"/>
    <s v="This film examines the background and career of Tony Parker, whose determination led him to become arguably the greatest French basketball player."/>
    <x v="4"/>
  </r>
  <r>
    <s v="s7147"/>
    <s v="Movie"/>
    <x v="4448"/>
    <s v="Joe Berlinger"/>
    <s v="Tony Robbins"/>
    <s v="United States"/>
    <d v="2016-07-15T00:00:00"/>
    <x v="0"/>
    <x v="17"/>
    <s v="Tony Robbins' clients swear by his unorthodox life coaching methods. A revealing film goes behind the curtain at his annual mega-event."/>
    <x v="4"/>
  </r>
  <r>
    <s v="s7148"/>
    <s v="Movie"/>
    <x v="4449"/>
    <s v="Sabrina Rochelle Kalangie"/>
    <s v="Ari Irham, Nikita Willy, Calvin Jeremy, Rachel Amanda, Dimas Dinang, Tarra Budiman, Marcellino Lafrand, Iis Dahlia"/>
    <s v="Indonesia"/>
    <d v="2020-12-31T00:00:00"/>
    <x v="4"/>
    <x v="26"/>
    <s v="Wary of the effects of his good looks on others, a shut-in agrees to attend high school for the first time and meets a girl who's immune to his charm."/>
    <x v="6"/>
  </r>
  <r>
    <s v="s7150"/>
    <s v="Movie"/>
    <x v="4450"/>
    <s v="Buzz Kulik"/>
    <s v="Ricky Schroder, Jon DeVries, Debra Mooney, Mary-Louise Parker, Christopher Curry, Rick Warner, Tom Wood"/>
    <s v="United States"/>
    <d v="2011-10-01T00:00:00"/>
    <x v="24"/>
    <x v="35"/>
    <s v="Twelve-year-old Calvin manages to join the navy and serves in the battle of Guadalcanal. But when his age is revealed, the boy is sent to the brig."/>
    <x v="0"/>
  </r>
  <r>
    <s v="s7152"/>
    <s v="Movie"/>
    <x v="4451"/>
    <s v="Kittiphak Thonguam"/>
    <s v="Araya A. Hargate, Paopetch Charoensook, Thongkanthom Thongchai, Ratthanant Janyajirawong, Pattarasaya Kreuasuwansri, Gunn Svasti Na Ayudhya, Kritsanapoom Pibulsonggram, Keetapat Pongruea"/>
    <s v="Thailand"/>
    <d v="2020-03-05T00:00:00"/>
    <x v="4"/>
    <x v="65"/>
    <s v="After knocking a celebrity unconscious before a huge job, a bumbling pack of pals tries to avoid a lawsuit by replacing her with a look-alike."/>
    <x v="6"/>
  </r>
  <r>
    <s v="s7156"/>
    <s v="Movie"/>
    <x v="4452"/>
    <s v="Buddhadev Dasgupta"/>
    <s v="Sudipto Chattopadhyay, Chandan Roy Sanyal, Kajal Kumari, Ananya Chatterjee, Paoli Dam, Malobika Banerjee, Pawan Kanodia"/>
    <s v="India"/>
    <d v="2018-03-01T00:00:00"/>
    <x v="0"/>
    <x v="28"/>
    <s v="The tales of an eccentric aristocrat, a tightrope walking nomad and a postman-turned-soothsayer unspool in this visual poem of rural life in India."/>
    <x v="0"/>
  </r>
  <r>
    <s v="s7158"/>
    <s v="Movie"/>
    <x v="4453"/>
    <s v="Girish Malik"/>
    <s v="Sanjay Dutt, Nargis Fakhri, Rahul Dev, Priyanka Verma, Kuwaarjeet Chopraa, Aishan Jawaid Malik, Rahul Mittra, Gavie Chahal, Humayun Shams Khan, Babrak Akbari"/>
    <s v="India"/>
    <d v="2020-12-11T00:00:00"/>
    <x v="9"/>
    <x v="72"/>
    <s v="At an Afghanistan refugee camp, an ex-army doctor seeks to bring children joy through cricket — and soon realizes that the stakes go beyond the sport."/>
    <x v="0"/>
  </r>
  <r>
    <s v="s7159"/>
    <s v="Movie"/>
    <x v="4454"/>
    <s v="Kike Maíllo"/>
    <s v="Mario Casas, Luis Tosar, José Sacristán, Claudia Canal, José Manuel Poga, Ingrid García Jonsson, Luichi Macías"/>
    <s v="Spain"/>
    <d v="2017-04-01T00:00:00"/>
    <x v="0"/>
    <x v="26"/>
    <s v="Ex-con Toro's brother and former partner in crime makes a desperate plea for help that may put Toro back behind bars ... if he survives at all."/>
    <x v="0"/>
  </r>
  <r>
    <s v="s7160"/>
    <s v="Movie"/>
    <x v="4455"/>
    <s v="Maria Ripoll"/>
    <s v="Hector Elizondo, Jacqueline Obradors, Elizabeth Peña, Tamara Mello, Nikolai Kinski, Raquel Welch, Joel Joan, Paul Rodriguez, Constance Marie, Julio Oscar Mechoso"/>
    <s v="United States"/>
    <d v="2020-09-15T00:00:00"/>
    <x v="32"/>
    <x v="21"/>
    <s v="Widower Martin is a restaurateur with a booming business and three headstrong daughters who leave the house to pursue their individual destinies."/>
    <x v="6"/>
  </r>
  <r>
    <s v="s7162"/>
    <s v="Movie"/>
    <x v="4456"/>
    <s v="Warren P. Sonoda"/>
    <s v="Justin Deeley, Alex House, Steven Yaffee, Rebecca Dalton, Ann Pirvu, Nick Bateman, Tom Green, Jamie Johnston"/>
    <s v="United States"/>
    <d v="2016-12-19T00:00:00"/>
    <x v="0"/>
    <x v="35"/>
    <s v="A disbanded fraternity tries to get their act together by finding new members, but beer bongs, bad grades and a demented dean stand in their way."/>
    <x v="6"/>
  </r>
  <r>
    <s v="s7163"/>
    <s v="Movie"/>
    <x v="4457"/>
    <s v="Paul Verhoeven"/>
    <s v="Arnold Schwarzenegger, Rachel Ticotin, Sharon Stone, Michael Ironside, Ronny Cox, Marshall Bell, Michael Champion, Mel Johnson Jr., Roy Brocksmith, Rosemary Dunsmore"/>
    <s v="United States"/>
    <d v="2020-07-01T00:00:00"/>
    <x v="28"/>
    <x v="33"/>
    <s v="After getting a memory implant, working stiff Douglas Quaid discovers he might actually be a secret agent embroiled in a violent insurrection on Mars."/>
    <x v="2"/>
  </r>
  <r>
    <s v="s7164"/>
    <s v="Movie"/>
    <x v="4458"/>
    <s v="Aditya Kripalani"/>
    <s v="Shalini Vatsa, Chitrangada Chakraborty, Vinay Sharma, Sonal Joshi, Kritika Pande"/>
    <s v="India"/>
    <d v="2019-06-25T00:00:00"/>
    <x v="7"/>
    <x v="27"/>
    <s v="Exasperated with living in perpetual fear for their safety, four women kidnap a man to show him the realities of being female in Delhi."/>
    <x v="0"/>
  </r>
  <r>
    <s v="s7167"/>
    <s v="Movie"/>
    <x v="4459"/>
    <s v="Daniel Benmayor"/>
    <s v="Luciano Acuna Jr., Adam Rayner, Marie Avgeropoulos, Rafi Gavron, Taylor Lautner, Sam Medina, Amirah Vann, Johnny M. Wu, Josh Yadon, Christian Steel"/>
    <s v="United States"/>
    <d v="2019-10-22T00:00:00"/>
    <x v="10"/>
    <x v="35"/>
    <s v="When a bike messenger falls into debt with organized criminals, a sexy woman draws him into her high-stakes world of parkour, teaching him new skills."/>
    <x v="2"/>
  </r>
  <r>
    <s v="s7168"/>
    <s v="Movie"/>
    <x v="4460"/>
    <s v="Ryan Polito"/>
    <s v="Tracy Morgan"/>
    <s v="United States"/>
    <d v="2017-05-16T00:00:00"/>
    <x v="6"/>
    <x v="64"/>
    <s v="In his first special since his serious car accident, Tracy Morgan cracks jokes about life in a coma, his second marriage and his family's dark side."/>
    <x v="14"/>
  </r>
  <r>
    <s v="s7169"/>
    <s v="Movie"/>
    <x v="4461"/>
    <s v="Madhur Bhandarkar"/>
    <s v="Kunal Khemu, Neetu Chandra, Konkona Sen Sharma, Upendra Limaye, Ranvir Shorey, Sudhir Mishra, Nassar Abdulla, Manoj Joshi"/>
    <s v="India"/>
    <d v="2019-12-31T00:00:00"/>
    <x v="22"/>
    <x v="34"/>
    <s v="Four characters coexist at an urban traffic signal, where all manage to make a meager living until events threaten the source of their livelihood."/>
    <x v="0"/>
  </r>
  <r>
    <s v="s7171"/>
    <s v="Movie"/>
    <x v="4462"/>
    <s v="Mike Smith, John Paul Tremblay, Robb Wells"/>
    <s v="Mike Smith, John Paul Tremblay, Robb Wells, John Dunsworth, Pat Roach, Jacob Rolfe, Marguerite McNeil, Doug Barron, Paul Doucette, Gareth Meagher"/>
    <s v="Canada"/>
    <d v="2018-03-01T00:00:00"/>
    <x v="8"/>
    <x v="10"/>
    <s v="Bubbles's plan to spread the true meaning of Christmas is dashed by Julian's wish to cash in on the holiday and Ricky's quest to meet the real Santa."/>
    <x v="11"/>
  </r>
  <r>
    <s v="s7172"/>
    <s v="Movie"/>
    <x v="4463"/>
    <s v="Mike Smith, John Paul Tremblay, Robb Wells"/>
    <s v="Mike Smith, John Paul Tremblay, Robb Wells, Pat Roach"/>
    <s v="Canada"/>
    <d v="2018-03-01T00:00:00"/>
    <x v="8"/>
    <x v="24"/>
    <s v="The boys head to Ireland after winning a contest to see Rush but are arrested by immigration and must perform a community service puppet show."/>
    <x v="11"/>
  </r>
  <r>
    <s v="s7173"/>
    <s v="Movie"/>
    <x v="4464"/>
    <s v="Mike Clattenburg"/>
    <s v="Robb Wells, John Paul Tremblay, Mike Smith, John Dunsworth, Jonathan Torrens, Patrick Roach, Lucy Decoutere, Sarah Dunsworth, Barrie Dunn, Tyrone Parsons"/>
    <s v="Canada"/>
    <d v="2018-03-30T00:00:00"/>
    <x v="2"/>
    <x v="20"/>
    <s v="After their latest jail stint, boozy pals Julian, Bubbles and Ricky plan to go legit but learn trailer park manager Jim aims to demolish their homes."/>
    <x v="6"/>
  </r>
  <r>
    <s v="s7174"/>
    <s v="Movie"/>
    <x v="4465"/>
    <s v="Gary Howsam, Mike Smith, John Paul Tremblay, Robb Wells"/>
    <s v="Mike Smith, John Paul Tremblay, Robb Wells, John Dunsworth, Pat Roach, Tom Green, Verne Troyer, Jonathan Torrens"/>
    <s v="Canada"/>
    <d v="2015-12-09T00:00:00"/>
    <x v="10"/>
    <x v="83"/>
    <s v="Ricky, Julian and Bubbles bring their trailer park humor out onto the stage for a night of bravado, schemes and an intoxicated acting demo."/>
    <x v="6"/>
  </r>
  <r>
    <s v="s7177"/>
    <s v="Movie"/>
    <x v="4466"/>
    <s v="Mike Clattenburg"/>
    <s v="John Paul Tremblay, Robb Wells, John Dunsworth, Patrick Roach, Lucy Decoutere, Sarah Dunsworth, Barrie Dunn, Jeanna Harrison, Shelley Thompson, Tyrone Parsons"/>
    <s v="Canada"/>
    <d v="2018-03-01T00:00:00"/>
    <x v="3"/>
    <x v="135"/>
    <s v="A year after the Season 7 finale, the boys are poised to live the good life. But an old enemy throws a wrench in things once again."/>
    <x v="6"/>
  </r>
  <r>
    <s v="s7178"/>
    <s v="TV Show"/>
    <x v="4467"/>
    <s v="Norm Hiscock, Gary Howsam, Mike Smith, John Paul Tremblay, Robb Wells"/>
    <s v="Mike Smith, John Paul Tremblay, Robb Wells, John Dunsworth, Pat Roach, Cory Bowles, Jacob Rolfe, Tyrone Parsons, Sarah Dunsworth, Jeanna Harrison, Marguerite McNeil"/>
    <s v="Canada"/>
    <d v="2020-05-22T00:00:00"/>
    <x v="9"/>
    <x v="80"/>
    <s v="Nova Scotia’s favorite miscreants have always been super sketchy. Now, carrying on from the Season 12 finale, the boys have become complete cartoons."/>
    <x v="27"/>
  </r>
  <r>
    <s v="s7179"/>
    <s v="Movie"/>
    <x v="4468"/>
    <s v="Mike Clattenburg"/>
    <s v="Robb Wells, John Paul Tremblay, Mike Smith, Lucy Decoutere, Lydia Lawson-Baird, Cory Bowles, Michael Jackson, Gord Downie, Alex Lifeson, Gerry Dee, Glen Grant, Eugene Clark, Barrie Dunn, John Dunsworth, Patrick Roach"/>
    <s v="Canada"/>
    <d v="2018-03-30T00:00:00"/>
    <x v="14"/>
    <x v="5"/>
    <s v="In this feature-length adventure, Ricky, Julian and Bubbles – just out of jail – plan the lamest scheme yet: to get rich by stealing tons of change."/>
    <x v="6"/>
  </r>
  <r>
    <s v="s7180"/>
    <s v="Movie"/>
    <x v="4469"/>
    <s v="Mike Clattenburg"/>
    <s v="John Paul Tremblay, Robb Wells, John Dunsworth, Patrick Roach, Lucy Decoutere, Sarah Dunsworth, Cory Bowles, Barrie Dunn, Michael Jackson, Shelley Thompson"/>
    <s v="Canada"/>
    <d v="2018-03-01T00:00:00"/>
    <x v="18"/>
    <x v="140"/>
    <s v="See what Sunnyvale Trailer Park was like back in the day, featuring Randy as a prostitute, J-Roc before he rapped and Barb and Lahey still together."/>
    <x v="11"/>
  </r>
  <r>
    <s v="s7181"/>
    <s v="Movie"/>
    <x v="4470"/>
    <s v="Sukum Maetawanitch"/>
    <s v="Kett Thantup, Savika Chaiyadej, Sura Theerakon, Chaleumpol Tikumpornteerawong, Yarichada Wattanawongsri, Phoomjai Tangsanga, Warot Pitakanonda, Saowaluck Siriaran"/>
    <s v="Thailand"/>
    <d v="2018-07-25T00:00:00"/>
    <x v="22"/>
    <x v="78"/>
    <s v="Five teenagers on the lam hide out in an empty train. Little do they realize that the train is inhabited by ghosts on their way to final judgment."/>
    <x v="1"/>
  </r>
  <r>
    <s v="s7182"/>
    <s v="Movie"/>
    <x v="4471"/>
    <s v="Sang-ho Yeon"/>
    <s v="Gong Yoo, Yu-mi Jung, Dong-seok Ma, Soo-an Kim, Woo Shik Choi, Sohee, Eui-sung Kim"/>
    <s v="South Korea"/>
    <d v="2017-03-18T00:00:00"/>
    <x v="0"/>
    <x v="7"/>
    <s v="As a zombie outbreak sweeps the country, a dad and his daughter take a harrowing train journey in an attempt to reach the only city that's still safe."/>
    <x v="2"/>
  </r>
  <r>
    <s v="s7183"/>
    <s v="Movie"/>
    <x v="4472"/>
    <s v="Danny Boyle"/>
    <s v="Ewan McGregor, Ewen Bremner, Jonny Lee Miller, Kevin McKidd, Robert Carlyle, Kelly Macdonald, Peter Mullan, James Cosmo, Eileen Nicholas, Susan Vidler, Pauline Lynch, Shirley Henderson"/>
    <s v="United Kingdom"/>
    <d v="2019-10-01T00:00:00"/>
    <x v="25"/>
    <x v="35"/>
    <s v="Renton and his mates cope with the gritty realities of heroin addiction. But when Renton gets clean, he can't get away from his friends' nasty habits."/>
    <x v="6"/>
  </r>
  <r>
    <s v="s7184"/>
    <s v="Movie"/>
    <x v="4473"/>
    <s v="Jeffrey Nachmanoff"/>
    <s v="Don Cheadle, Guy Pearce, Saïd Taghmaoui, Neal McDonough, Alyy Khan, Archie Panjabi, Raad Rawi, Jeff Daniels, Lorena Gale, Simon Reynolds, Jonathan Walker, Mozhan Marnò, Tom Barnett, Scali Delpeyrat"/>
    <s v="United States"/>
    <d v="2018-07-01T00:00:00"/>
    <x v="3"/>
    <x v="33"/>
    <s v="An FBI agent assigned to pursue an ex-Special Ops soldier who joined a terrorist organization begins to question his target's true intentions."/>
    <x v="0"/>
  </r>
  <r>
    <s v="s7186"/>
    <s v="Movie"/>
    <x v="4474"/>
    <s v="Adam Leon"/>
    <s v="Callum Turner, Grace Van Patten, Michal Vondel, Mike Birbiglia, Margaret Colin, Louis Cancelmi, Rachel Zeiger-Haag, Dane Martinez"/>
    <s v="United States"/>
    <d v="2017-04-21T00:00:00"/>
    <x v="6"/>
    <x v="42"/>
    <s v="Pulled into a shady briefcase swap for different reasons, young strangers Danny and Ellie spend an eventful night together when the deal goes wrong."/>
    <x v="0"/>
  </r>
  <r>
    <s v="s7187"/>
    <s v="Movie"/>
    <x v="4475"/>
    <s v="Wally Pfister"/>
    <s v="Johnny Depp, Rebecca Hall, Morgan Freeman, Paul Bettany, Cillian Murphy, Kate Mara, Cole Hauser, Clifton Collins Jr."/>
    <s v="United Kingdom"/>
    <d v="2018-11-01T00:00:00"/>
    <x v="8"/>
    <x v="6"/>
    <s v="Two computer scientists work to achieve technological singularity to create a world where computers can transcend the abilities of the human brain."/>
    <x v="7"/>
  </r>
  <r>
    <s v="s7189"/>
    <s v="Movie"/>
    <x v="4476"/>
    <s v="Michael Del Monte"/>
    <s v="Janae Marie Kroczaleski"/>
    <s v="Canada"/>
    <d v="2019-02-20T00:00:00"/>
    <x v="6"/>
    <x v="97"/>
    <s v="Powerlifter Matt Kroczaleski faced his greatest challenge when he came out as transgender. This documentary captures his transition into a woman."/>
    <x v="4"/>
  </r>
  <r>
    <s v="s7197"/>
    <s v="Movie"/>
    <x v="4477"/>
    <s v="Stephen Daldry"/>
    <s v="Wagner Moura, Martin Sheen, Rooney Mara, Selton Mello, José Dumont, Nelson Xavier, Eduardo Luis, Gabriel Weinstein, Rickson Tevez"/>
    <s v="United Kingdom"/>
    <d v="2019-01-01T00:00:00"/>
    <x v="8"/>
    <x v="33"/>
    <s v="Three poor Brazilian teens find something suspicious in a garbage heap, then end up on the run from the law as they try to set things right."/>
    <x v="0"/>
  </r>
  <r>
    <s v="s7198"/>
    <s v="Movie"/>
    <x v="4478"/>
    <s v="Richard Bates Jr."/>
    <s v="Adrian Grenier, Angela Trimbur, AnnaLynne McCord, Fionnula Flanagan, Matthew Gray Gubler, Ray Santiago, Sally Kirkland, Ezra Buzzington"/>
    <s v="United States"/>
    <d v="2017-02-02T00:00:00"/>
    <x v="0"/>
    <x v="35"/>
    <s v="Surprise news that his girlfriend is pregnant sends loutish Owen on an ill-advised trip to reconnect with his twisted sister and sadistic grandmother."/>
    <x v="6"/>
  </r>
  <r>
    <s v="s7200"/>
    <s v="Movie"/>
    <x v="4479"/>
    <s v="Bedran Güzel"/>
    <s v="Oğuzhan Koç, İbrahim Büyükak, Ezgi Eyüboğlu, Olgun Toker, Kadir Polatçi, Aycan Koptur, Bahar Şahin, Kıvanç Baran Arslan"/>
    <s v="Turkey"/>
    <d v="2019-09-20T00:00:00"/>
    <x v="7"/>
    <x v="60"/>
    <s v="When struggling singer Onur decides to return to his old job, incurable klutz Şeref organizes a surprise tour full of pitfalls and mishaps."/>
    <x v="6"/>
  </r>
  <r>
    <s v="s7202"/>
    <s v="Movie"/>
    <x v="4480"/>
    <s v="White Trash Tyler"/>
    <s v="Travis Scott"/>
    <s v="United States"/>
    <d v="2019-08-28T00:00:00"/>
    <x v="4"/>
    <x v="57"/>
    <s v="While crafting his Grammy-nominated album &quot;Astroworld,&quot; Travis Scott juggles controversy, fatherhood and career highs in this intimate documentary."/>
    <x v="4"/>
  </r>
  <r>
    <s v="s7208"/>
    <s v="Movie"/>
    <x v="4481"/>
    <s v="Ron Underwood"/>
    <s v="Kevin Bacon, Fred Ward, Finn Carter, Michael Gross, Reba McEntire, Robert Jayne, Charlotte Stewart, Tony Genaro, Ariana Richards, Richard Marcus, Victor Wong, Bibi Besch"/>
    <s v="United States"/>
    <d v="2020-01-01T00:00:00"/>
    <x v="28"/>
    <x v="47"/>
    <s v="After a seismologist gets unusual readings on her equipment, handymen discover 30-foot-long carnivorous worms that suck their prey underground."/>
    <x v="6"/>
  </r>
  <r>
    <s v="s7210"/>
    <s v="Movie"/>
    <x v="4482"/>
    <s v="Brent Maddock"/>
    <s v="Michael Gross, Shawn Christian, Susan Chuang, Charlotte Stewart, Ariana Richards, Tony Genaro, Barry Livingston, John Pappas, Jason Hopkins"/>
    <s v="United States"/>
    <d v="2020-01-01T00:00:00"/>
    <x v="32"/>
    <x v="21"/>
    <s v="When a theme park's simulated giant worm attacks turn real, Burt Gummer and two young entrepreneurs team up to battle the flesh-eating graboids."/>
    <x v="6"/>
  </r>
  <r>
    <s v="s7211"/>
    <s v="Movie"/>
    <x v="4483"/>
    <s v="S.S. Wilson"/>
    <s v="Michael Gross, Sara Botsford, Billy Drago, Brent Roam, August Schellenberg, J.E. Freeman, Ming Lo, Lydia Look, Sam Ly, Neil Kopit"/>
    <s v="United States"/>
    <d v="2020-01-01T00:00:00"/>
    <x v="18"/>
    <x v="30"/>
    <s v="Residents of a abandoned mining town attempt to get to the bottom of a series of recent, mysterious deaths before their own fates are sealed."/>
    <x v="6"/>
  </r>
  <r>
    <s v="s7212"/>
    <s v="Movie"/>
    <x v="4484"/>
    <s v="Don Michael Paul"/>
    <s v="Michael Gross, Jamie Kennedy, Ernest Ndhlovu, Lawrence Joffe, Zak Hendrikz, Natalie Becker, Emmanuel Castis, Brandon Auret, Daniel Janks"/>
    <s v="South Africa"/>
    <d v="2020-01-01T00:00:00"/>
    <x v="10"/>
    <x v="19"/>
    <s v="When he is hired to capture a deadly creature terrorizing South Africa, survivalist Burt Gummer brings along a new tech-savvy partner."/>
    <x v="6"/>
  </r>
  <r>
    <s v="s7213"/>
    <s v="Movie"/>
    <x v="4485"/>
    <s v="Don Michael Paul"/>
    <s v="Michael Gross, Jamie Kennedy, Tanya van Graan, Jamie-Lee Money, Stephanie Schildknecht, Greg Kriek, Jenna Upton, Jay Anstey, Christie Peruso"/>
    <s v="United States"/>
    <d v="2018-05-01T00:00:00"/>
    <x v="7"/>
    <x v="69"/>
    <s v="The subterranean, worm-like creatures are back, and Graboid-hunter Burt Gummer suspects they've been weaponized."/>
    <x v="2"/>
  </r>
  <r>
    <s v="s7214"/>
    <s v="Movie"/>
    <x v="4486"/>
    <s v="Don Michael Paul"/>
    <s v="Michael Gross, Jon Heder, Caroline Langrishe, Cassie Clare, Matthew Douglas, Sahajak Boonthanakit, David Asavanond, Jackie Cruz, Richard Brake"/>
    <s v="United States"/>
    <d v="2020-10-20T00:00:00"/>
    <x v="9"/>
    <x v="20"/>
    <s v="When massive mutant creatures infiltrate an island nature preserve, scientists recruit a legendary monster hunter to battle the beasts."/>
    <x v="2"/>
  </r>
  <r>
    <s v="s7215"/>
    <s v="Movie"/>
    <x v="4487"/>
    <s v="Adam Smith"/>
    <s v="Michael Fassbender, Brendan Gleeson, Lyndsey Marshal, Georgie Smith, Rory Kinnear, Killian Scott, Sean Harris, Kingsley Ben-Adir, Kacie Anderson, Gerard Kearns"/>
    <s v="United Kingdom"/>
    <d v="2019-02-22T00:00:00"/>
    <x v="0"/>
    <x v="18"/>
    <s v="A man from a criminal family yearns to break away and find a better life, but his father's staunch opposition puts his dreams of freedom in jeopardy."/>
    <x v="0"/>
  </r>
  <r>
    <s v="s7216"/>
    <s v="Movie"/>
    <x v="4488"/>
    <s v="David Paul Meyer"/>
    <s v="Trevor Noah"/>
    <s v="United States"/>
    <d v="2017-02-21T00:00:00"/>
    <x v="6"/>
    <x v="131"/>
    <s v="The &quot;Daily Show&quot; host ponders the perils of naming countries, how traffic lights turn New Yorkers invincible and why you shouldn't drink in Scotland."/>
    <x v="14"/>
  </r>
  <r>
    <s v="s7217"/>
    <s v="Movie"/>
    <x v="4489"/>
    <s v="David Paul Meyer"/>
    <s v="Trevor Noah"/>
    <s v="United States"/>
    <d v="2018-11-20T00:00:00"/>
    <x v="7"/>
    <x v="94"/>
    <s v="&quot;Daily Show&quot; host Trevor Noah touches on tacos, runaway snakes, camping, racism immunity and lessons he learned from his mother in this comedy special."/>
    <x v="14"/>
  </r>
  <r>
    <s v="s7223"/>
    <s v="Movie"/>
    <x v="4490"/>
    <s v="Shyam Benegal"/>
    <s v="Leela Naidu, Neena Gupta, Anita Kanwar, Soni Razdan, Dalip Tahil, K.K. Raina, Kunal Kapoor, Keith Stevenson, Naseeruddin Shah, Kulbhushan Kharbanda"/>
    <s v="India"/>
    <d v="2019-12-31T00:00:00"/>
    <x v="53"/>
    <x v="113"/>
    <s v="A Goan native returns to his now-derelict, palatial childhood home, recalling his family’s interpersonal drama during the end of Portuguese rule."/>
    <x v="6"/>
  </r>
  <r>
    <s v="s7224"/>
    <s v="Movie"/>
    <x v="4491"/>
    <s v="Mukul Anand"/>
    <s v="Anil Kapoor, Shah Rukh Khan, Jackie Shroff, Satyendra Kapoor, Gautami, Tinnu Anand, Saeed Jaffrey, Anirudh Agarwal, Mohan Agashe, Himani Shivpuri, Priya Tendulkar, Anjali Jathar, Anang Desai, Pramod Moutho, Subhash Ghai"/>
    <s v="India"/>
    <d v="2018-03-01T00:00:00"/>
    <x v="39"/>
    <x v="162"/>
    <s v="After being framed, a policewoman languishing in prison hopes that her three sons will deliver justice and restore her honor."/>
    <x v="2"/>
  </r>
  <r>
    <s v="s7227"/>
    <s v="Movie"/>
    <x v="4492"/>
    <s v="Jitender Pawar"/>
    <s v="Manish Chaudhary, Suzanna Mukherjee, Piyush Raina, Rachit Behl, Rohit Chaudhury, Vikram Kochhar, Poonam Pandey"/>
    <s v="India"/>
    <d v="2017-11-01T00:00:00"/>
    <x v="8"/>
    <x v="32"/>
    <s v="To amuse themselves, six college friends decide to pay a visit to a fortress believed by some to be the most haunted place in Asia."/>
    <x v="8"/>
  </r>
  <r>
    <s v="s7228"/>
    <s v="Movie"/>
    <x v="4493"/>
    <s v="John Hillcoat"/>
    <s v="Casey Affleck, Chiwetel Ejiofor, Anthony Mackie, Aaron Paul, Clifton Collins Jr., Norman Reedus, Woody Harrelson, Kate Winslet, Teresa Palmer, Michael Kenneth Williams, Gal Gadot"/>
    <s v="United States"/>
    <d v="2020-12-08T00:00:00"/>
    <x v="0"/>
    <x v="73"/>
    <s v="A group of dirty Atlanta cops blackmailed by the Russian mob plan a seemingly impossible heist that sets off an explosive chain reaction of violence."/>
    <x v="0"/>
  </r>
  <r>
    <s v="s7229"/>
    <s v="Movie"/>
    <x v="4494"/>
    <s v="J.C. Chandor"/>
    <s v="Ben Affleck, Oscar Isaac, Charlie Hunnam, Pedro Pascal, Garrett Hedlund, Adria Arjona"/>
    <s v="United States"/>
    <d v="2019-03-13T00:00:00"/>
    <x v="4"/>
    <x v="48"/>
    <s v="Loyalties are tested when five former special forces operatives reunite to steal a drug lord's fortune, unleashing a chain of unintended consequences."/>
    <x v="2"/>
  </r>
  <r>
    <s v="s7230"/>
    <s v="Movie"/>
    <x v="4495"/>
    <s v="Jesse V. Johnson, Jesse Johnson"/>
    <s v="Tony Jaa, Iko Uwais, Tiger Chen, Scott Adkins, Celina Jade, Michael Bisping, Michael Jai White, JeeJa Yanin, Dominiquie Vandenberg"/>
    <s v="Thailand"/>
    <d v="2019-06-22T00:00:00"/>
    <x v="4"/>
    <x v="47"/>
    <s v="A crew of ruthless criminals hired to kill an influential heiress meet their match in a trio of surprisingly adept fighters who come to her aid."/>
    <x v="2"/>
  </r>
  <r>
    <s v="s7231"/>
    <s v="Movie"/>
    <x v="4496"/>
    <s v="Richard Michaels"/>
    <s v="Mario Van Peebles, Susan Ruttan, Lane R. Davis, Lynn Whitfield, Adam Faraizl, Polly Holliday, Jay Pennison, John Schuhmacher"/>
    <s v="United States"/>
    <d v="2011-10-01T00:00:00"/>
    <x v="35"/>
    <x v="0"/>
    <s v="This drama tells the tale of Ricky Bell, a pro running back with the Tampa Bay Buccaneers who died of a muscle disease in the prime of his career."/>
    <x v="0"/>
  </r>
  <r>
    <s v="s7232"/>
    <s v="Movie"/>
    <x v="4497"/>
    <s v="Nicholas Zeig-Owens"/>
    <s v="Brian Firkus"/>
    <s v="United States"/>
    <d v="2020-03-27T00:00:00"/>
    <x v="4"/>
    <x v="11"/>
    <s v="Drag queen Trixie Mattel deals with the bittersweet reality of success in this documentary that explores her rise to fame and subsequent music career."/>
    <x v="4"/>
  </r>
  <r>
    <s v="s7234"/>
    <s v="Movie"/>
    <x v="4498"/>
    <s v="Joel Crawford"/>
    <s v="Anna Kendrick, Justin Timberlake, Zooey Deschanel, Christopher Mintz-Plasse, James Corden, Ron Funches, Kunal Nayyar, Aino Jawo, Caroline Hjelt, Walt Dohrn"/>
    <s v="United States"/>
    <d v="2017-12-06T00:00:00"/>
    <x v="6"/>
    <x v="151"/>
    <s v="When Queen Poppy realizes that Bridget and the Bergens don't have any holidays, she hatches a plan for Branch and the Snack Pack to help create one."/>
    <x v="9"/>
  </r>
  <r>
    <s v="s7240"/>
    <s v="Movie"/>
    <x v="4499"/>
    <s v="Tekin Girgin"/>
    <s v="Dylan Vox, Lara Heller, Hachem Hicham, David Gray, Kelly B. Jones, Daniel Whyte, Eoin O'Brien, Ego Mikitas"/>
    <s v="United States"/>
    <d v="2018-03-12T00:00:00"/>
    <x v="6"/>
    <x v="31"/>
    <s v="Starting with the Trojan Horse attack, this modest re-telling of Homer's epic covers well-known highlights of Odysseus's long journey home."/>
    <x v="2"/>
  </r>
  <r>
    <s v="s7241"/>
    <s v="Movie"/>
    <x v="4500"/>
    <s v="Pramod Pawar"/>
    <s v="Makrand Deshpande, Kranti Redkar, Mukesh Rishi, Manoj Joshi, Smita Tambe, Aaditi Pohankar, Sahil Gilbile, Jyoti Joshi"/>
    <s v="India"/>
    <d v="2019-02-01T00:00:00"/>
    <x v="7"/>
    <x v="16"/>
    <s v="A taxi driver living in a Mumbai slum seeks to better his family's life by building an extension of his home while dealing with a lecherous contractor."/>
    <x v="6"/>
  </r>
  <r>
    <s v="s7243"/>
    <s v="Movie"/>
    <x v="4501"/>
    <s v="Henry Hathaway"/>
    <s v="John Wayne, Glen Campbell, Kim Darby, Jeremy Slate, Robert Duvall, Dennis Hopper, Alfred Ryder, Strother Martin, Jeff Corey"/>
    <s v="United States"/>
    <d v="2020-01-01T00:00:00"/>
    <x v="61"/>
    <x v="16"/>
    <s v="Teenage tomboy Mattie Ross enlists the help of crusty lawman Rooster Cogburn to track down the hired hand who murdered her father."/>
    <x v="12"/>
  </r>
  <r>
    <s v="s7244"/>
    <s v="Movie"/>
    <x v="4502"/>
    <s v="Jeff Wadlow"/>
    <s v="Kevin James, Andy Garcia, Zulay Henao, Maurice Compte, Kelen Coleman, Andrew Howard, Rob Riggle, Leonard Earl Howze, Yul Vazquez, Kim Coates, Daniel Zacapa, Ron Rifkin, Jeff Chase"/>
    <s v="United States"/>
    <d v="2016-11-11T00:00:00"/>
    <x v="0"/>
    <x v="69"/>
    <s v="After his publisher markets his crime novel as a memoir, a novice author finds himself forcibly recruited into a deadly political plot in Venezuela."/>
    <x v="2"/>
  </r>
  <r>
    <s v="s7245"/>
    <s v="Movie"/>
    <x v="4503"/>
    <s v="Preston A. Whitmore II"/>
    <s v="Columbus Short, Erica Peeples, Vivica A. Fox, Andra Fuller, Jamaar Simon, Starletta DuPois, Nelsan Ellis, Draya Michele, Nafessa Williams, Jennifer Freeman, Lisa Renee Pitts"/>
    <s v="United States"/>
    <d v="2018-03-01T00:00:00"/>
    <x v="6"/>
    <x v="65"/>
    <s v="When a drug kingpin looking to go legit falls for a Philadelphia college student, it doesn't take long for his dangerous world to bleed into her life."/>
    <x v="0"/>
  </r>
  <r>
    <s v="s7247"/>
    <s v="Movie"/>
    <x v="4504"/>
    <s v="Mark Thornton, Todd Kauffman"/>
    <s v="Michela Luci, Jamie Watson, Eric Peterson, Anna Claire Bartlam, Nicolas Aqui, Cory Doran, Julie Lemieux, Derek McGrath"/>
    <s v="Canada"/>
    <d v="2020-09-01T00:00:00"/>
    <x v="9"/>
    <x v="81"/>
    <s v="When a giant Grippity-Grab snags Grizelda’s friendship bracelet and turns her into a mermaid, True heads under the sea with magic wishes to save the day."/>
    <x v="9"/>
  </r>
  <r>
    <s v="s7256"/>
    <s v="Movie"/>
    <x v="4505"/>
    <s v="Todd Kauffman, Mark Thornton"/>
    <s v="Michela Luci, Jamie Watson, Eric Peterson, Anna Claire Bartlam, Nicolas Aqui, Cory Doran, Julie Lemieux"/>
    <s v="Canada"/>
    <d v="2020-03-27T00:00:00"/>
    <x v="9"/>
    <x v="81"/>
    <s v="Spring has sprung in Rainbow City, and Wuzzle Wegg Day is right around the corner! But Bartleby's convinced that a Wegg-stealing monster is on the loose."/>
    <x v="9"/>
  </r>
  <r>
    <s v="s7257"/>
    <s v="Movie"/>
    <x v="4506"/>
    <s v="Jay Roach"/>
    <s v="Bryan Cranston, Diane Lane, Elle Fanning, John Goodman, Helen Mirren, Louis C.K., Alan Tudyk, Michael Stuhlbarg, Adewale Akinnuoye-Agbaje, Dean O'Gorman"/>
    <s v="United States"/>
    <d v="2020-05-19T00:00:00"/>
    <x v="10"/>
    <x v="14"/>
    <s v="When he is blacklisted by Hollywood for his leftist political views, screenwriter Dalton Trumbo struggles to find work in secret as a ghost writer."/>
    <x v="0"/>
  </r>
  <r>
    <s v="s7259"/>
    <s v="Movie"/>
    <x v="4507"/>
    <s v="Nick Simon"/>
    <s v="Cassandra Scerbo, Brytni Sarpy, Mason Dye, Harvey Guillen, Luke Baines, Ricardo Hoyos, Alexxis Lemire, Christina Masterson, Heather Langenkamp"/>
    <s v="United States"/>
    <d v="2018-10-03T00:00:00"/>
    <x v="6"/>
    <x v="78"/>
    <s v="A game of &quot;Truth or Dare&quot; among college friends on spring break turns deadly when a demon seems determined to use it to kill them all."/>
    <x v="1"/>
  </r>
  <r>
    <s v="s7260"/>
    <s v="Movie"/>
    <x v="4508"/>
    <s v="Milind Dhaimade"/>
    <s v="Barun Sobti, Shahana Goswami, Vishal Malhotra, Avinash Tiwary, Rasika Dugal, Maanvi Gagroo, Nakul Bhalla, Jay Upadhyay"/>
    <s v="India"/>
    <d v="2018-03-01T00:00:00"/>
    <x v="0"/>
    <x v="23"/>
    <s v="When their Sunday soccer game on the beach is canceled, five friends set out to find another place to play in the noisy, crowded city of Mumbai."/>
    <x v="6"/>
  </r>
  <r>
    <s v="s7262"/>
    <s v="Movie"/>
    <x v="4509"/>
    <s v="Eli Craig"/>
    <s v="Tyler Labine, Alan Tudyk, Katrina Bowden, Jesse Moss, Philip Granger, Brandon Jay McLaren, Christie Laing, Chelan Simmons, Travis Nelson, Alex Arsenault"/>
    <s v="Canada"/>
    <d v="2019-03-29T00:00:00"/>
    <x v="11"/>
    <x v="10"/>
    <s v="Expecting to relax at their &quot;vacation&quot; cabin, two backwoods boys see their trip turn into a nightmare when they're accused of being psychotic killers."/>
    <x v="6"/>
  </r>
  <r>
    <s v="s7263"/>
    <s v="Movie"/>
    <x v="4510"/>
    <s v="Chandrakant Kulkarni"/>
    <s v="Jitendra Joshi, Prateeksha Lonkar, Sharad Ponkshe, Radhika Apte, Veena Jamkar, Yatin Karyekar, Smita Tambe, Vrishasen Dabholkar"/>
    <s v="India"/>
    <d v="2018-02-15T00:00:00"/>
    <x v="13"/>
    <x v="90"/>
    <s v="A child whose innocence and devotion set him apart from the other children of his village grows up to be one of the foremost saints of India."/>
    <x v="0"/>
  </r>
  <r>
    <s v="s7264"/>
    <s v="Movie"/>
    <x v="4511"/>
    <s v="Kabir Sadanand"/>
    <s v="Nana Patekar, Dimple Kapadia, Sunil Shetty, Vidya Malvade, Rehan Khan, Anjana Sukhani, Mohnish Bahl, Vrajesh Hirjee"/>
    <s v="India"/>
    <d v="2018-07-01T00:00:00"/>
    <x v="11"/>
    <x v="16"/>
    <s v="An astute but old-fashioned law clerk steps up to help the owner of a cafe in a legal battle that has both business and personal ramifications."/>
    <x v="6"/>
  </r>
  <r>
    <s v="s7266"/>
    <s v="Movie"/>
    <x v="4512"/>
    <s v="Mana Yasuda"/>
    <s v="Fuka Koshiba, Tom Fujita, Hidetoshi Hoshida, Hiroto Kanai, Ryosuke Yusa, Shuri Tanaka, Chal Inoue, Takashi Taniguchi, Takeshi Masu"/>
    <s v="Japan"/>
    <d v="2019-09-28T00:00:00"/>
    <x v="4"/>
    <x v="31"/>
    <s v="A clumsy but cheerful fisheries student struggles to find her place at a research institute renowned for its tuna cultivation. The work isn't easy."/>
    <x v="0"/>
  </r>
  <r>
    <s v="s7268"/>
    <s v="Movie"/>
    <x v="4513"/>
    <s v="Jung Ji-woo"/>
    <s v="Kim Go-eun, Jung Hae-in, Park Hae-joon, Kim Guk-hee, Jung Eugene, Choi Jun-young, Yoo Yeol, Nam Mun-cheol"/>
    <s v="South Korea"/>
    <d v="2019-11-05T00:00:00"/>
    <x v="4"/>
    <x v="3"/>
    <s v="A student and a reticent teen first meet at a bakery in the 1990s and try to find each other through the years, as fate keeps pulling them apart."/>
    <x v="0"/>
  </r>
  <r>
    <s v="s7269"/>
    <s v="Movie"/>
    <x v="4514"/>
    <s v="Frank Capra, John Huston, Hugh Stewart, Roy Boulting, Anthony Veiller"/>
    <s v="Burgess Meredith"/>
    <s v="United States"/>
    <d v="2017-03-31T00:00:00"/>
    <x v="70"/>
    <x v="127"/>
    <s v="British and American troops join forces to liberate a Nazi stranglehold in North Africa, sharing battles, hard work and a peaceful Christmas dinner."/>
    <x v="12"/>
  </r>
  <r>
    <s v="s7271"/>
    <s v="Movie"/>
    <x v="4515"/>
    <s v="David Soren"/>
    <s v="Ben Schwartz, Bill Hader, Luis Guzmán, Snoop Dogg, Paul Giamatti, Ryan Reynolds, Maya Rudolph, Ken Jeong, Samuel L. Jackson, Michael Peña, Michelle Rodriguez, Richard Jenkins, Kurtwood Smith, Luis Guzman"/>
    <s v="United States"/>
    <d v="2019-09-12T00:00:00"/>
    <x v="15"/>
    <x v="47"/>
    <s v="A speed-obsessed snail who dreams of being the world's greatest race car driver gets his chance when an accident imbues him with high-octane speed."/>
    <x v="9"/>
  </r>
  <r>
    <s v="s7273"/>
    <s v="Movie"/>
    <x v="4516"/>
    <s v="Burak Aksak"/>
    <s v="Binnur Kaya, Demet Özdemir, Uraz Kaygılaroğlu, Okan Çabalar, Bora Cengiz, Nergis Öztürk, Berat Yenilmez, Meltem Gülenç, Hakan Salınmış"/>
    <s v="Turkey"/>
    <d v="2020-10-02T00:00:00"/>
    <x v="6"/>
    <x v="27"/>
    <s v="A woman recovering from an attempted suicide meets an aspiring doctor who takes a keen interest in her efforts to move forward in life through dance."/>
    <x v="6"/>
  </r>
  <r>
    <s v="s7276"/>
    <s v="Movie"/>
    <x v="4517"/>
    <s v="Kevin Smith"/>
    <s v="Michael Parks, Justin Long, Haley Joel Osment, Genesis Rodriguez, Johnny Depp, Harley Morenstein, Ralph Garman, Jennifer Schwalbach"/>
    <s v="United States"/>
    <d v="2018-07-24T00:00:00"/>
    <x v="8"/>
    <x v="20"/>
    <s v="When a wise-guy podcaster interviews a disabled seafarer, he decides to embark on a transformational quest to track down a dangerous walrus-monster."/>
    <x v="1"/>
  </r>
  <r>
    <s v="s7278"/>
    <s v="Movie"/>
    <x v="4518"/>
    <s v="Hidetaka Inazuka"/>
    <s v="Stuart Varnam-Atkin"/>
    <s v="Japan"/>
    <d v="2017-12-31T00:00:00"/>
    <x v="11"/>
    <x v="100"/>
    <s v="This documentary reenacts the experiences of late activist Tsutomu Yamaguchi, a survivor of both atomic bombings on Japan in 1945."/>
    <x v="4"/>
  </r>
  <r>
    <s v="s7280"/>
    <s v="Movie"/>
    <x v="4519"/>
    <s v="Daniel Calparsoro"/>
    <s v="Belén Rueda, Javier Rey, Aura Garrido, Manolo Solo, Alex Brendemühl, Ramón Barea, Sergio Dorado, Allende Blanco, Rubén Ochandiano"/>
    <s v="Spain"/>
    <d v="2020-03-06T00:00:00"/>
    <x v="9"/>
    <x v="15"/>
    <s v="A detective returns to Vitoria-Gasteiz to solve murders mimicking those allegedly committed by a serial killer who's about to be released from prison."/>
    <x v="8"/>
  </r>
  <r>
    <s v="s7282"/>
    <s v="Movie"/>
    <x v="4520"/>
    <s v="To-hoi Kong"/>
    <s v="Sammo Kam-Bo Hung, Gillian Chung, Charlene Choi, Wu Jing, Yuen Wah, Jess Zhang, Steven Cheung, Lier Qiu, Shek Sau, Sam Lee, Andy Liang"/>
    <s v="Hong Kong"/>
    <d v="2019-07-21T00:00:00"/>
    <x v="22"/>
    <x v="20"/>
    <s v="To retrieve a healing bead stolen from its guardian monks, a pair of bickering twin sisters face off against an entire gang of rival twins."/>
    <x v="2"/>
  </r>
  <r>
    <s v="s7283"/>
    <s v="Movie"/>
    <x v="4521"/>
    <s v="Buz Wallick"/>
    <s v="Karissa Strain, Katie Strain, Yves Bright, Angie Everhart, Thaddeus Shafer, Mary O'Neil"/>
    <s v="United States"/>
    <d v="2019-03-15T00:00:00"/>
    <x v="7"/>
    <x v="45"/>
    <s v="When a yoga enthusiast begins to pull away from her identical twin sister and business partner, their lifelong bond turns deadly."/>
    <x v="1"/>
  </r>
  <r>
    <s v="s7288"/>
    <s v="Movie"/>
    <x v="4522"/>
    <s v="Gary Young"/>
    <s v="Cathy Tyson, Katie Jarvis, David Hayman, Josh Herdman, Dave Johns, Danielle Harold, Kedar Williams-Stirling, Neal Ward"/>
    <s v="United Kingdom"/>
    <d v="2019-05-01T00:00:00"/>
    <x v="7"/>
    <x v="2"/>
    <s v="A doctor and a drug addict kidnap the son of a local gangster, seeking revenge for the death of a loved one."/>
    <x v="13"/>
  </r>
  <r>
    <s v="s7289"/>
    <s v="Movie"/>
    <x v="4523"/>
    <s v="Kim Nguyen"/>
    <s v="Dane DeHaan, Tatiana Maslany, Gordon Pinsent, John Ralston"/>
    <s v="Canada"/>
    <d v="2017-05-02T00:00:00"/>
    <x v="0"/>
    <x v="5"/>
    <s v="A troubled couple living near the North Pole begins a perilous journey south in an attempt to find peace and vanquish ghosts from the past."/>
    <x v="0"/>
  </r>
  <r>
    <s v="s7294"/>
    <s v="Movie"/>
    <x v="4524"/>
    <s v="James Toback"/>
    <s v="Mike Tyson, Trevor Berbick"/>
    <s v="United States"/>
    <d v="2019-03-01T00:00:00"/>
    <x v="3"/>
    <x v="31"/>
    <s v="In this surprisingly emotional documentary, heavyweight champ Mike Tyson analyzes the controversies surrounding his career and turbulent private life."/>
    <x v="4"/>
  </r>
  <r>
    <s v="s7295"/>
    <s v="Movie"/>
    <x v="4525"/>
    <s v="Pawan Kumar"/>
    <s v="Roger Narayan, Shraddha Srinath, Dileep Raj, Krishna Hebbale, Ram Manjjonaath, Chethan Dsouza"/>
    <s v="India"/>
    <d v="2019-11-07T00:00:00"/>
    <x v="0"/>
    <x v="54"/>
    <s v="A reporter must hunt for the truth behind a strange murder after she crosses paths with a young cop and becomes the investigation's prime suspect."/>
    <x v="8"/>
  </r>
  <r>
    <s v="s7296"/>
    <s v="Movie"/>
    <x v="4526"/>
    <s v="Derick Cabrido"/>
    <s v="Kim Chiu, JM de Guzman, Tony Labrusca, Martin del Rosario, Kate Alejandrino, Miel Espinoza, Janella Salvador, Cris Villanueva, Almira Muhlach, Cris Villonco, Mercedes Cabral, Jerry O'Hara, Simon Ibarra, Alex Medina, Markus Paterson"/>
    <s v="Philippines"/>
    <d v="2020-12-01T00:00:00"/>
    <x v="9"/>
    <x v="19"/>
    <s v="A young reporter's investigation into a string of grisly suicides takes a dangerous detour when she follows the clues to a cursed stretch of road."/>
    <x v="1"/>
  </r>
  <r>
    <s v="s7297"/>
    <s v="Movie"/>
    <x v="4527"/>
    <s v="Vikramaditya Motwane"/>
    <s v="Rajat Barmecha, Ronit Roy, Ram Kapoor, Aayan Boradia, Manjot Singh, Anand Tiwari, Raja Hudda, Shaunak Sengupta, Varun Khettry, Akshay Sachdev"/>
    <s v="India"/>
    <d v="2018-10-01T00:00:00"/>
    <x v="11"/>
    <x v="52"/>
    <s v="Upon returning to his industrial hometown, a young man must decide whether to follow his own dreams or acquiesce to his father's plans for his future."/>
    <x v="0"/>
  </r>
  <r>
    <s v="s7298"/>
    <s v="Movie"/>
    <x v="4528"/>
    <s v="Abhishek Chaubey"/>
    <s v="Shahid Kapoor, Kareena Kapoor, Alia Bhatt, Diljit Dosanjh, Satish Kaushik, Suhail Nayyar, Prabhjyot Singh, Harpreet Singh, Manav Vij, Taran Bajaj"/>
    <s v="India"/>
    <d v="2017-01-01T00:00:00"/>
    <x v="0"/>
    <x v="76"/>
    <s v="Drug abuse and the darker side of Punjab rear their heads in the intense, interwoven tales of a cop, a doctor, a migrant worker and a rock star."/>
    <x v="0"/>
  </r>
  <r>
    <s v="s7299"/>
    <s v="Movie"/>
    <x v="4529"/>
    <s v="Anurag Kashyap"/>
    <s v="Rahul Bhat, Ronit Roy, Tejaswini Kolhapure, Vineet Kumar Singh, Surveen Chawla, Siddhant Kapoor, Girish Kulkarni, Abir Goswami, Madhavi Singh, Anshikaa Shrivastava, Murari Kumar, Sandesh Jadhav"/>
    <s v="India"/>
    <d v="2017-03-01T00:00:00"/>
    <x v="15"/>
    <x v="23"/>
    <s v="When a 10-year-old goes missing while her father, an actor, is out on an audition, the girl's stepfather – Mumbai's police chief – leads the search."/>
    <x v="0"/>
  </r>
  <r>
    <s v="s7300"/>
    <s v="Movie"/>
    <x v="4530"/>
    <s v="Sachin Kamlakar Khot"/>
    <s v="Mallika Sherawat, Ranvir Shorey, Tinnu Anand, Sushmita Mukherjee, Manish Anand, Vihang Nayak, Bharati Achrekar, Zeenat Aman"/>
    <s v="India"/>
    <d v="2019-02-15T00:00:00"/>
    <x v="3"/>
    <x v="73"/>
    <s v="Everyday guy Kabir is thrown for a loop when he meets Kuhu, a freewheeling party girl. Now, he's a changed man, dancing, running half-naked through the streets and donning ladies' shoes at her whim."/>
    <x v="6"/>
  </r>
  <r>
    <s v="s7303"/>
    <s v="Movie"/>
    <x v="4531"/>
    <s v="Naresh Saigal"/>
    <s v="Mala Sinha, Shammi Kapoor, Raaj Kumar, Leela Chitnis, Dhumal, Kumkum"/>
    <s v="India"/>
    <d v="2017-10-15T00:00:00"/>
    <x v="71"/>
    <x v="8"/>
    <s v="An honest man dreams of a better life for his family, but a childhood friend leads him into a world of crime that keeps happiness just out of reach."/>
    <x v="0"/>
  </r>
  <r>
    <s v="s7308"/>
    <s v="Movie"/>
    <x v="4532"/>
    <s v="Francesco Lettieri"/>
    <s v="Aniello Arena, Antonia Truppo, Ciro Nacca, Simone Borelli, Daniele Vicorito, Salvatore Pelliccia"/>
    <s v="Italy"/>
    <d v="2020-03-20T00:00:00"/>
    <x v="9"/>
    <x v="29"/>
    <s v="An aging soccer fanatic faces down the reality of his past while struggling to give himself and a young follower very different futures."/>
    <x v="0"/>
  </r>
  <r>
    <s v="s7310"/>
    <s v="Movie"/>
    <x v="4533"/>
    <s v="Venkatesh Maha"/>
    <s v="Satya Dev, VK Naresh, Raghavan, Suhas P, Ravindra Vijay, Chandana Koppisetti, Roopa Koduvayur, Kushalini Pulapa"/>
    <s v="India"/>
    <d v="2020-07-30T00:00:00"/>
    <x v="9"/>
    <x v="52"/>
    <s v="Defeated and humiliated in a fight while trying to defuse a conflict among his fellow villagers, a photographer vows revenge on his attacker."/>
    <x v="6"/>
  </r>
  <r>
    <s v="s7311"/>
    <s v="Movie"/>
    <x v="4534"/>
    <s v="Prashant Nair"/>
    <s v="Suraj Sharma, Tony Revolori, Smita Tambe, Adil Hussain, Rajesh Tailang, Prateik Babbar, Pramod Pathak, Amit Sial, Sauraseni Maitra"/>
    <s v="India"/>
    <d v="2016-10-01T00:00:00"/>
    <x v="10"/>
    <x v="47"/>
    <s v="An ambitious man leaves his small Indian village for America. But when his letters to home stop coming, his brother sets out on his own adventure."/>
    <x v="0"/>
  </r>
  <r>
    <s v="s7312"/>
    <s v="Movie"/>
    <x v="4535"/>
    <s v="Claude Lelouch"/>
    <s v="Jean Dujardin, Elsa Zylberstein, Christopher Lambert, Alice Pol, Rahul Vohra, Shriya Pilgaonkar, Abhishek Krishnan, Venantino Venantini, Amma, Kalki Koechlin"/>
    <s v="France"/>
    <d v="2017-08-01T00:00:00"/>
    <x v="10"/>
    <x v="33"/>
    <s v="A womanizing musician travels to India, where he composes a Bollywood film score and unexpectedly falls for the wife of the French ambassador."/>
    <x v="6"/>
  </r>
  <r>
    <s v="s7313"/>
    <s v="Movie"/>
    <x v="4536"/>
    <s v="Benedict Andrews"/>
    <s v="Rooney Mara, Ben Mendelsohn, Riz Ahmed, Ruby Stokes, Natasha Little, Tara Fitzgerald, Tobias Menzies"/>
    <s v="United Kingdom"/>
    <d v="2018-04-01T00:00:00"/>
    <x v="0"/>
    <x v="35"/>
    <s v="A young woman tracks down the older man who preyed on her as a child, forcing them both to confront the damage done by what happened 15 years earlier."/>
    <x v="0"/>
  </r>
  <r>
    <s v="s7314"/>
    <s v="TV Show"/>
    <x v="4537"/>
    <s v="Mick Grogan"/>
    <s v="Ted Kaczynski"/>
    <s v="Canada"/>
    <d v="2020-02-22T00:00:00"/>
    <x v="7"/>
    <x v="4"/>
    <s v="The CIA attempts to turn Ted Kaczynski, aka the Unabomber, into a super agent — a plan that backfires. Based on real events."/>
    <x v="20"/>
  </r>
  <r>
    <s v="s7315"/>
    <s v="Movie"/>
    <x v="4538"/>
    <s v="Paul Feig"/>
    <s v="Lewis Black, Wilmer Valderrama, Tyler James Williams, Gia Mantegna, Dyllan Christopher, Brett Kelly, Quinn Shephard, Paget Brewster, Rob Corddry, Dominique Saldaña"/>
    <s v="United States"/>
    <d v="2019-10-01T00:00:00"/>
    <x v="14"/>
    <x v="31"/>
    <s v="Five disparate kids, snowed in at the airport on Christmas Eve, try to get back to their families and outsmart a disgruntled airport official."/>
    <x v="9"/>
  </r>
  <r>
    <s v="s7320"/>
    <s v="Movie"/>
    <x v="4539"/>
    <s v="Claire Scanlon"/>
    <s v="Ellie Kemper, Jane Krakowski, Tituss Burgess, Carol Kane, Jon Hamm, Daniel Radcliffe, Lauren Adams, Sara Chase, Sol Miranda, Amy Sedaris, Mike Carlsen, Dylan Gelula, Chris Parnell, Heidi Gardner, Jack McBrayer, Zak Orth, Fred Armisen, Johnny Knoxville"/>
    <s v="United States"/>
    <d v="2020-05-12T00:00:00"/>
    <x v="9"/>
    <x v="190"/>
    <s v="It's an interactive Kimmy special! Kimmy's getting married, but first she has to foil the Reverend's evil plot. It's your move: What should she do next?"/>
    <x v="6"/>
  </r>
  <r>
    <s v="s7321"/>
    <s v="Movie"/>
    <x v="4540"/>
    <s v="Jota Linares"/>
    <s v="Natalia de Molina, Daniel Grao, Natalia Mateo, Ignacio Mateos, Borja Luna, Mario Tardón, Mariana Cordero"/>
    <s v="Spain"/>
    <d v="2019-08-30T00:00:00"/>
    <x v="7"/>
    <x v="18"/>
    <s v="Desperate to keep her husband’s secret, a devoted politician’s wife struggles to stave off threats that could ruin their promising new life."/>
    <x v="8"/>
  </r>
  <r>
    <s v="s7323"/>
    <s v="Movie"/>
    <x v="4541"/>
    <s v="Agustí Villaronga"/>
    <s v="Marcel Borràs, Bruna Cusí, Nuria Prims, Oriol Pla, Luisa Gavasa, Terele Pávez, Fernando Esteso, Juan Diego, Roger Casamajor, Jorge Usón"/>
    <s v="Spain"/>
    <d v="2017-07-17T00:00:00"/>
    <x v="6"/>
    <x v="43"/>
    <s v="When Lluís, a disinterested Spanish soldier, meets Carlana, he falls quickly in love, but soon discovers that Carlana's true passion is power."/>
    <x v="0"/>
  </r>
  <r>
    <s v="s7325"/>
    <s v="Movie"/>
    <x v="4542"/>
    <s v="Paul Taublieb, Jon Freeman"/>
    <s v="Josh Brolin"/>
    <s v="United States"/>
    <d v="2016-10-01T00:00:00"/>
    <x v="0"/>
    <x v="40"/>
    <s v="This adrenaline-rush documentary traces the rise of freestyle motocross, arguably the world's most extreme sport, and spotlights its pioneers."/>
    <x v="4"/>
  </r>
  <r>
    <s v="s7326"/>
    <s v="Movie"/>
    <x v="4543"/>
    <s v="Ahmed Zain"/>
    <s v="Ibrahim Almeirasi, Ahmed Saif, Alia Almannai, Mohamed Morshed, Mohamed Alkendi, Tariq Almuhairi"/>
    <s v="United Arab"/>
    <d v="2019-09-01T00:00:00"/>
    <x v="4"/>
    <x v="5"/>
    <s v="Two young Yemeni business partners decide to go on vacation in the UAE with a few local friends, but their fun trip soon turns terrifying."/>
    <x v="6"/>
  </r>
  <r>
    <s v="s7327"/>
    <s v="Movie"/>
    <x v="4544"/>
    <s v="Prentice Penny"/>
    <s v="Mamoudou Athie, Courtney B. Vance, Niecy Nash, Sasha Compère, Bernard D. Jones, Gil Ozeri, Matt McGorry, Meera Rohit Kumbhani"/>
    <s v="United States"/>
    <d v="2020-03-27T00:00:00"/>
    <x v="9"/>
    <x v="21"/>
    <s v="A young man feels torn between his dream of becoming a master sommelier and his father’s expectations that he’ll take over the family barbecue business."/>
    <x v="0"/>
  </r>
  <r>
    <s v="s7328"/>
    <s v="Movie"/>
    <x v="4545"/>
    <s v="Zuko Nodada"/>
    <s v="Nqobile Khumalo, Robert Hobbs, S'Thandiwe Kgoroge, Dumisani Mbebe, Thandeka Nodada, Fezile Makhanya"/>
    <s v="South Africa"/>
    <d v="2020-03-03T00:00:00"/>
    <x v="4"/>
    <x v="69"/>
    <s v="To solve her sister's murder, a corporate protégé assumes her sibling's investigation into a mining conspiracy that could implicate her own boss."/>
    <x v="0"/>
  </r>
  <r>
    <s v="s7329"/>
    <s v="Movie"/>
    <x v="4546"/>
    <s v="Josh Safdie, Benny Safdie"/>
    <s v="Adam Sandler, LaKeith Stanfield, Kevin Garnett, Julia Fox, Idina Menzel, Eric Bogosian, Judd Hirsch, Abel Tesfaye"/>
    <s v="United States"/>
    <d v="2020-05-25T00:00:00"/>
    <x v="4"/>
    <x v="37"/>
    <s v="With his debts mounting and angry collectors closing in, a fast-talking New York City jeweler risks everything in hopes of staying afloat and alive."/>
    <x v="0"/>
  </r>
  <r>
    <s v="s7330"/>
    <s v="Movie"/>
    <x v="4547"/>
    <s v="Daniel Lindsay, T.J. Martin"/>
    <s v="Montrail 'Money' Brown, O.C. Brown, Bill Courtney, Chavis Daniels"/>
    <s v="United States"/>
    <d v="2017-08-18T00:00:00"/>
    <x v="1"/>
    <x v="32"/>
    <s v="An inspirational profile of an inner-city high school football team's valiant effort to reach the school's first-ever playoff game."/>
    <x v="4"/>
  </r>
  <r>
    <s v="s7331"/>
    <s v="Movie"/>
    <x v="4548"/>
    <s v="Chris Burkard"/>
    <s v="Chris Burkard, Sam Hammer, Heidar Logi, Elli Thor Magnusson, Ingo Olsen, Timmy Reyes, Justin Quintal, Steve Hawk, Sigurdur Jonsson, Mark Renneker"/>
    <s v="United States"/>
    <d v="2017-12-15T00:00:00"/>
    <x v="6"/>
    <x v="188"/>
    <s v="Six fearless surfers travel to the north coast of Iceland to ride waves unlike anything they've ever experienced, captured with high-tech cameras."/>
    <x v="2"/>
  </r>
  <r>
    <s v="s7334"/>
    <s v="Movie"/>
    <x v="4549"/>
    <s v="Philippe Aractingi"/>
    <s v="Nada Abou Farhat, Georges Khabbaz, Bshara Atallah, Rawia Elchab, Elham Abbas, Iman Affara, Zahra Ali, Ali Maerouf Amer, Ali Azour, Najat Darwish"/>
    <s v="France"/>
    <d v="2020-10-19T00:00:00"/>
    <x v="22"/>
    <x v="35"/>
    <s v="A mother arrives in war-torn Lebanon looking for her missing son in the South as a cab driver agrees to escort her on her dangerous trip."/>
    <x v="0"/>
  </r>
  <r>
    <s v="s7335"/>
    <s v="Movie"/>
    <x v="4550"/>
    <s v="Archie Borders"/>
    <s v="Matt Walsh, Judith Godreche, Reid Scott, Michaela Watkins, David Wain, Gary Cole"/>
    <s v="United States"/>
    <d v="2019-09-23T00:00:00"/>
    <x v="7"/>
    <x v="28"/>
    <s v="An American man in the midst of a mid-life crisis travels to the French countryside to find a new lease on life."/>
    <x v="6"/>
  </r>
  <r>
    <s v="s7336"/>
    <s v="Movie"/>
    <x v="4551"/>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d v="2020-07-01T00:00:00"/>
    <x v="9"/>
    <x v="20"/>
    <s v="While vacationing on the beaches of Riccione, a group of teens become friends and help each other manage romantic relationships and summer crushes."/>
    <x v="6"/>
  </r>
  <r>
    <s v="s7337"/>
    <s v="Movie"/>
    <x v="4552"/>
    <s v="Babak Anvari"/>
    <s v="Narges Rashidi, Avin Manshadi, Bobby Naderi, Ray Haratian, Arash Marandi, Hamidreza Djavdan, Soussan Farrokhnia, Bijan Daneshmand, Sajjad Delafrooz, Behi Djanati Atai"/>
    <s v="United Kingdom"/>
    <d v="2017-01-07T00:00:00"/>
    <x v="0"/>
    <x v="44"/>
    <s v="During the Iran-Iraq conflict, a Tehran woman caring for her daughter while her husband is at war is gradually convinced evil spirits are at work."/>
    <x v="1"/>
  </r>
  <r>
    <s v="s7338"/>
    <s v="Movie"/>
    <x v="4553"/>
    <s v="Jonathan Glazer"/>
    <s v="Scarlett Johansson, Krystof Hádek, Jeremy McWilliams, Joe Szula, Lynsey Taylor Mackay, Dougie McConnell, Kevin McAlinden, Andrew Gorman, Roy Armstrong, Alison Chand, Paul Brannigan"/>
    <s v="Switzerland"/>
    <d v="2018-07-15T00:00:00"/>
    <x v="15"/>
    <x v="65"/>
    <s v="A seductive alien prowls the streets in search of prey: unsuspecting men who fall under her spell, only to be consumed by a strange liquid pool."/>
    <x v="0"/>
  </r>
  <r>
    <s v="s7340"/>
    <s v="Movie"/>
    <x v="4554"/>
    <s v="Leslie Small"/>
    <s v="Michael Jai White, Vince Swann, Barry Bostwick, Laila Odom, Gary Owen, Affion Crockett, Steven Lee Johnson, Lindsay Lamb, Zac Zedalis, Cj Sykes"/>
    <s v="United States"/>
    <d v="2019-11-05T00:00:00"/>
    <x v="4"/>
    <x v="57"/>
    <s v="When a beloved secret agent falls deep into a coma, his bumbling brother must defend their community from a divisive political threat."/>
    <x v="6"/>
  </r>
  <r>
    <s v="s7341"/>
    <s v="Movie"/>
    <x v="4555"/>
    <s v="Erik Canuel"/>
    <s v="James Caan, Jessica Walter, Louis Gossett Jr., Dylan Everett, Paul Sorvino, Kenneth Welsh, Lawrence Dane, Paul Braunstein, Greta Onieogou"/>
    <s v="Canada"/>
    <d v="2017-11-01T00:00:00"/>
    <x v="0"/>
    <x v="35"/>
    <s v="Jake's date with his dream girl takes a turn when she disappears, and Jake's grandpa – a former intelligence officer – sets out to find her."/>
    <x v="2"/>
  </r>
  <r>
    <s v="s7344"/>
    <s v="Movie"/>
    <x v="4556"/>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d v="2020-06-15T00:00:00"/>
    <x v="15"/>
    <x v="57"/>
    <s v="When his archenemy returns to settle a score, a foosball ace and his magically incarnated team must save the town and woo back his girl."/>
    <x v="9"/>
  </r>
  <r>
    <s v="s7345"/>
    <s v="Movie"/>
    <x v="4557"/>
    <s v="Cathy Garcia-Molina"/>
    <s v="Sharon Cuneta, Robin Padilla, Julia Barretto, Joshua Garcia, John Estrada, Pilar Pilapil, Marissa Delgado, Maritoni Fernandez"/>
    <s v="Philippines"/>
    <d v="2020-11-26T00:00:00"/>
    <x v="6"/>
    <x v="54"/>
    <s v="A pair of former batchmates cross paths 30 years later when they wind up as new neighbors, and their reconnection soon blossoms into something more."/>
    <x v="6"/>
  </r>
  <r>
    <s v="s7346"/>
    <s v="Movie"/>
    <x v="4558"/>
    <s v="Paul Andrew Williams"/>
    <s v="Terence Stamp, Gemma Arterton, Christopher Eccleston, Vanessa Redgrave, Anne Reid, Elizabeth Counsell, Ram John Holder, Bill Thomas, Orla Hill"/>
    <s v="United Kingdom"/>
    <d v="2019-07-22T00:00:00"/>
    <x v="13"/>
    <x v="35"/>
    <s v="With his wife terminally ill, Arthur's future seems grim. But he learns to find joy in life again when he joins an unconventional church choir."/>
    <x v="6"/>
  </r>
  <r>
    <s v="s7347"/>
    <s v="Movie"/>
    <x v="4559"/>
    <s v="Levan Gabriadze"/>
    <s v="Shelley Hennig, Moses Storm, Renee Olstead, Will Peltz, Jacob Wysocki, Courtney Halverson, Heather Sossaman, Matthew Bohrer, Mickey River, Cal Barnes"/>
    <s v="United States"/>
    <d v="2020-10-16T00:00:00"/>
    <x v="8"/>
    <x v="42"/>
    <s v="Six teens whose cyberbullying drove their classmate to kill herself become the target of an online stalker with a lethal agenda."/>
    <x v="1"/>
  </r>
  <r>
    <s v="s7348"/>
    <s v="Movie"/>
    <x v="4560"/>
    <s v="Renzil D'Silva"/>
    <s v="Emraan Hashmi, Randeep Hooda, Kangana Ranaut, Sanjay Dutt, Neha Dhupia, Angad Bedi, Neil Bhoopalam, Shraddha Kapoor"/>
    <s v="India"/>
    <d v="2020-04-01T00:00:00"/>
    <x v="8"/>
    <x v="33"/>
    <s v="An undercover cop finds himself in a strange position after infiltrating a &quot;gang&quot; that pulls wildly popular pranks on corrupt officials in Mumbai."/>
    <x v="6"/>
  </r>
  <r>
    <s v="s7349"/>
    <s v="Movie"/>
    <x v="4561"/>
    <s v="Brie Larson"/>
    <s v="Brie Larson, Samuel L. Jackson, Joan Cusack, Bradley Whitford, Mamoudou Athie, Hamish Linklater, Martha MacIsaac, Karan Soni, Annaleigh Ashford"/>
    <s v="United States"/>
    <d v="2019-04-05T00:00:00"/>
    <x v="4"/>
    <x v="40"/>
    <s v="After failing out of art school and taking a humdrum office job, a whimsical painter gets a chance to fulfill her lifelong dream of adopting a unicorn."/>
    <x v="6"/>
  </r>
  <r>
    <s v="s7350"/>
    <s v="Movie"/>
    <x v="4562"/>
    <s v="Sanjay Patel"/>
    <s v="Rahul Bhat, Tillotama Shome, Haresh Dagiya, Jayesh More, Tirth Sharma, Vivek Ghamande, Jay Vithlani, Mehul Buch"/>
    <s v="Canada"/>
    <d v="2019-12-31T00:00:00"/>
    <x v="6"/>
    <x v="22"/>
    <s v="Toxic conditions and a corrupt union leader prompt a chemical plant worker and earnest family man to fight for justice for his fellow laborers."/>
    <x v="0"/>
  </r>
  <r>
    <s v="s7352"/>
    <s v="Movie"/>
    <x v="4563"/>
    <s v="Jaume Collet-Serra"/>
    <s v="Liam Neeson, Diane Kruger, January Jones, Aidan Quinn, Bruno Ganz, Frank Langella, Sebastian Koch, Olivier Schneider, Stipe Erceg, Rainer Bock"/>
    <s v="United Kingdom"/>
    <d v="2021-01-01T00:00:00"/>
    <x v="1"/>
    <x v="32"/>
    <s v="Liam Neeson stars as a man who regains consciousness after a car accident, only to discover that another man is impersonating him."/>
    <x v="2"/>
  </r>
  <r>
    <s v="s7353"/>
    <s v="Movie"/>
    <x v="4564"/>
    <s v="David Galán Galindo"/>
    <s v="Javier Rey, Verónica Echegui, Brays Efe, Antonio Resines, Álex García, Carlos Areces, Ernesto Alterio, Leonardo Sbaraglia"/>
    <s v="Spain"/>
    <d v="2020-08-28T00:00:00"/>
    <x v="9"/>
    <x v="25"/>
    <s v="A very chiseled but somber detective must find a serial killer who leaves clues that only his mentor's nerdy comics-loving son can decipher."/>
    <x v="8"/>
  </r>
  <r>
    <s v="s7358"/>
    <s v="Movie"/>
    <x v="4565"/>
    <s v="Jennifer Brea"/>
    <s v="Jennifer Brea, Omar Wasow, Jessica Taylor-Bearman"/>
    <s v="United Kingdom"/>
    <d v="2018-01-15T00:00:00"/>
    <x v="6"/>
    <x v="25"/>
    <s v="In this heart-wrenching documentary, a 28-year-old Ph.D. student turns the camera on herself to capture her struggles with chronic fatigue syndrome."/>
    <x v="4"/>
  </r>
  <r>
    <s v="s7360"/>
    <s v="Movie"/>
    <x v="4566"/>
    <s v="Sherif Mandour"/>
    <s v="Kinda Allouch, Ahmed Salah Al-Saadany, Dina Fouad, Amr Youssef, Ahmed Safwat, Madlyn Tabar, Yasser Ali Maher, Nadia Fahmi, Menha Zaytoon, Tamim Abdou, Mostafa Abd Elsalam"/>
    <s v="Egypt"/>
    <d v="2019-06-20T00:00:00"/>
    <x v="1"/>
    <x v="42"/>
    <s v="A young woman discovers that familial and psychological traumas can be difficult to leave behind."/>
    <x v="8"/>
  </r>
  <r>
    <s v="s7363"/>
    <s v="Movie"/>
    <x v="4567"/>
    <s v="Linda Otto"/>
    <s v="Jill Clayburgh, Brad Davis, Sam Behrens"/>
    <s v="United States"/>
    <d v="2011-10-01T00:00:00"/>
    <x v="28"/>
    <x v="5"/>
    <s v="Laurie and Joseph are doctors who interview sexually abused children. With a lot of energy they track down a pedophile who has abused many toddlers."/>
    <x v="0"/>
  </r>
  <r>
    <s v="s7367"/>
    <s v="Movie"/>
    <x v="4568"/>
    <s v="Zoe Berriatúa"/>
    <s v="Luis Callejo, Jorge Andreu, Macarena Gómez, Magüi Mira, Álvaro Roig, María Morales, José Luis García Pérez, Kiti Mánver, Ingrid García Jonsson, Liz Lobato"/>
    <s v="Spain"/>
    <d v="2019-01-29T00:00:00"/>
    <x v="7"/>
    <x v="45"/>
    <s v="A grieving filmmaker struggling to keep custody of his young son after his wife's death uses magical, imaginary stories to maintain their bond."/>
    <x v="0"/>
  </r>
  <r>
    <s v="s7368"/>
    <s v="Movie"/>
    <x v="4569"/>
    <s v="Jason Reitman"/>
    <s v="George Clooney, Vera Farmiga, Anna Kendrick, Jason Bateman, Amy Morton, Melanie Lynskey, J.K. Simmons, Sam Elliott, Danny McBride, Zach Galifianakis, Chris Lowell"/>
    <s v="United States"/>
    <d v="2020-01-01T00:00:00"/>
    <x v="2"/>
    <x v="15"/>
    <s v="Ryan Bingham flies around the country firing employees on behalf of companies, but he faces losing the job he savors to recent college grad Natalie."/>
    <x v="6"/>
  </r>
  <r>
    <s v="s7369"/>
    <s v="Movie"/>
    <x v="4570"/>
    <s v="Tope Oshin"/>
    <s v="Banky Wellington, Rahama Sadau, Kanayo O. Kanayo, Ibrahim Suleiman, Michelle Dede, Adesua Etomi, Hilda Dokubo, Akin Lewis"/>
    <s v="Nigeria"/>
    <d v="2019-10-18T00:00:00"/>
    <x v="7"/>
    <x v="19"/>
    <s v="A pampered heir must complete a year of service work to inherit his dad's assets but unearths new goals when he's placed in an unfamiliar region."/>
    <x v="0"/>
  </r>
  <r>
    <s v="s7371"/>
    <s v="Movie"/>
    <x v="4571"/>
    <s v="Nate Adams, Adam Carolla"/>
    <s v="Willy T. Ribbs"/>
    <s v="United States"/>
    <d v="2020-02-05T00:00:00"/>
    <x v="9"/>
    <x v="26"/>
    <s v="This documentary profiles a defiant driver who challenged racial barriers in American auto racing, becoming the first black man to race in the Indy 500."/>
    <x v="4"/>
  </r>
  <r>
    <s v="s7372"/>
    <s v="Movie"/>
    <x v="4572"/>
    <s v="Udai Singh Pawar"/>
    <s v="Priyanshu Painyuli, Chandrachoor Rai, Shadab Kamal, Rajeev Siddhartha, Sheetal Thakur, Ninad Kamat, Swati Semwal, Eijaz Khan"/>
    <s v="India"/>
    <d v="2019-10-18T00:00:00"/>
    <x v="4"/>
    <x v="82"/>
    <s v="Hoping to do good while making millions, three college graduates create a startup. But as business begins to flourish, their own bond starts to fray."/>
    <x v="6"/>
  </r>
  <r>
    <s v="s7373"/>
    <s v="Movie"/>
    <x v="4573"/>
    <s v="Vijay Kumar"/>
    <s v="Vijay Kumar, Vismaya, Shankar Thas, Abbas, Sudhakar, Durai Ramesh"/>
    <s v="India"/>
    <d v="2019-08-02T00:00:00"/>
    <x v="4"/>
    <x v="43"/>
    <s v="When a chemical plant's poor conditions cause tragedies, an employee leads a protest against the company’s callous owner and local politicians."/>
    <x v="0"/>
  </r>
  <r>
    <s v="s7374"/>
    <s v="Movie"/>
    <x v="4574"/>
    <s v="Pradeep Verma"/>
    <s v="Sruthi Hariharan, Shraddha Srinath, Shweta Pandit, Achyuth Kumar, Madhukar Niyogi, Prabhu Mundkur, Bhavani Prakash, Ananya Bhat"/>
    <s v="India"/>
    <d v="2018-01-15T00:00:00"/>
    <x v="6"/>
    <x v="54"/>
    <s v="After getting tricked into working at a brothel, a medical student joins forces with two of her co-workers to fight their unscrupulous exploiters."/>
    <x v="0"/>
  </r>
  <r>
    <s v="s7375"/>
    <s v="Movie"/>
    <x v="4575"/>
    <s v="Hayden Guppy"/>
    <s v="Urzila Carlson"/>
    <s v="Australia"/>
    <d v="2020-07-14T00:00:00"/>
    <x v="9"/>
    <x v="115"/>
    <s v="Stand-up comedian Urzila Carlson keeps the crowd roaring with her thoughts on recasting &quot;The Biggest Loser,&quot; sex tape regrets and boxed wine hangovers."/>
    <x v="14"/>
  </r>
  <r>
    <s v="s7376"/>
    <s v="Movie"/>
    <x v="4576"/>
    <s v="Rene Liu"/>
    <s v="Jing Boran, Zhou Dongyu, Zhuangzhuang Tian, Qu Zheming, Zhang Zixian"/>
    <s v="China"/>
    <d v="2018-06-22T00:00:00"/>
    <x v="7"/>
    <x v="6"/>
    <s v="Two strangers meet on a train and form a bond that evolves over the years. After a separation, they reconnect and reflect on their love for each other."/>
    <x v="0"/>
  </r>
  <r>
    <s v="s7377"/>
    <s v="Movie"/>
    <x v="4577"/>
    <s v="Mohamed Hamdy"/>
    <s v="Mohamed Ragab, Ayten Amer, Hassan Abdulfattah"/>
    <s v="Egypt"/>
    <d v="2019-09-01T00:00:00"/>
    <x v="7"/>
    <x v="5"/>
    <s v="To evade greedy pharmaceutical crooks, a medical scientist disguises himself as a struggling salesman to protect his groundbreaking cancer research."/>
    <x v="2"/>
  </r>
  <r>
    <s v="s7378"/>
    <s v="Movie"/>
    <x v="4578"/>
    <s v="Mario Van Peebles"/>
    <s v="Nicolas Cage, Tom Sizemore, Thomas Jane, Matt Lanter, James Remar, Brian Presley, Johnny Wactor, Adam Scott Miller, Cody Walker, Callard Harris"/>
    <s v="United States"/>
    <d v="2019-09-25T00:00:00"/>
    <x v="0"/>
    <x v="34"/>
    <s v="After becoming stranded in the Philippine Sea during World War II, a tenacious Navy crew faces a dire lack of supplies and a string of shark attacks."/>
    <x v="2"/>
  </r>
  <r>
    <s v="s7379"/>
    <s v="Movie"/>
    <x v="4579"/>
    <s v="Manu Ashokan"/>
    <s v="Parvathy, Asif Ali, Tovino Thomas, Siddique, Pratap Pothan, Samyuktha Menon, Anarkali Marikar, Prem Prakash"/>
    <s v="India"/>
    <d v="2019-08-14T00:00:00"/>
    <x v="4"/>
    <x v="6"/>
    <s v="An aspiring pilot fights for her future – and justice – after surviving an acid attack from her abusive boyfriend."/>
    <x v="0"/>
  </r>
  <r>
    <s v="s7380"/>
    <s v="Movie"/>
    <x v="4580"/>
    <s v="James McTeigue"/>
    <s v="Natalie Portman, Hugo Weaving, Stephen Rea, Stephen Fry, John Hurt, Tim Pigott-Smith, Rupert Graves, Roger Allam, Ben Miles, Sinéad Cusack, Natasha Wightman"/>
    <s v="United States"/>
    <d v="2018-10-01T00:00:00"/>
    <x v="12"/>
    <x v="125"/>
    <s v="A masked freedom fighter known as &quot;V&quot; takes up arms against a totalitarian government and finds an unlikely ally in a young woman."/>
    <x v="2"/>
  </r>
  <r>
    <s v="s7386"/>
    <s v="TV Show"/>
    <x v="4581"/>
    <s v="Inma Torrente"/>
    <s v="Diana Gómez, Silma López, Paula Malia, Teresa Riott, Maxi Iglesias, Ibrahim Al Shami"/>
    <s v="Spain"/>
    <d v="2020-05-08T00:00:00"/>
    <x v="9"/>
    <x v="4"/>
    <s v="A writer in creative and marital crises finds support from three friends, who are also discovering themselves. Based on the novels by Elísabet Benavent."/>
    <x v="3"/>
  </r>
  <r>
    <s v="s7390"/>
    <s v="Movie"/>
    <x v="4582"/>
    <s v="Oz Rodriguez"/>
    <s v="Jaden Michael, Gerald W. Jones III, Gregory Diaz IV, Sarah Gadon, Method Man, Shea Whigham, Coco Jones, The Kid Mero, Chris Redd, Vladimir Caamaño, Jeremie Harris, Adam David Thompson, Zoe Saldana"/>
    <s v="United States"/>
    <d v="2020-10-02T00:00:00"/>
    <x v="9"/>
    <x v="45"/>
    <s v="Three gutsy kids from a rapidly gentrifying Bronx neighborhood stumble upon a sinister plot to suck all the life from their beloved community."/>
    <x v="6"/>
  </r>
  <r>
    <s v="s7392"/>
    <s v="Movie"/>
    <x v="4583"/>
    <s v="Manoj Beedha"/>
    <s v="Guru Somasundaram, Cibi Bhuvana Chandran, Vishagan Vanangamudi, Anisha Ambrose, Chandini Tamilarasan, Azhagamperumal, John Vijay, Vasu Vikram, Hareesh Peradi, Jayaprakash Radhakrishnan"/>
    <s v="India"/>
    <d v="2018-12-15T00:00:00"/>
    <x v="7"/>
    <x v="141"/>
    <s v="Shyam wakes to discover he's suspected in a murder that one journalist believes may have ties to a mysterious gangster."/>
    <x v="0"/>
  </r>
  <r>
    <s v="s7393"/>
    <s v="Movie"/>
    <x v="4584"/>
    <s v="Pete Travis"/>
    <s v="Dennis Quaid, Matthew Fox, Forest Whitaker, Bruce McGill, Edgar Ramírez, Saïd Taghmaoui, Ayelet Zurer, Zoe Saldana, Sigourney Weaver, William Hurt"/>
    <s v="United States"/>
    <d v="2019-11-01T00:00:00"/>
    <x v="3"/>
    <x v="31"/>
    <s v="Moments after he arrives in Spain for an antiterrorism summit, U.S. President Ashton is shot."/>
    <x v="2"/>
  </r>
  <r>
    <s v="s7394"/>
    <s v="Movie"/>
    <x v="4585"/>
    <s v="Anoop Sathyan"/>
    <s v="Shobana, Suresh Gopi, Dulquer Salmaan, Kalyani Priyadarshan, K.P.A.C. Lalitha, Sarvajith Santosh Sivan, Urvashi, Johny Antony, Lalu Alex, Lal Jose"/>
    <s v="India"/>
    <d v="2020-04-20T00:00:00"/>
    <x v="9"/>
    <x v="13"/>
    <s v="At an apartment complex, the lives of a mother, a daughter seeking an arranged marriage, a military retiree and a young man become intertwined."/>
    <x v="6"/>
  </r>
  <r>
    <s v="s7395"/>
    <s v="Movie"/>
    <x v="4586"/>
    <s v="Akin Omotoso"/>
    <s v="Mncedisi Shabangu, Sihle Xaba, Sibusiso Msimang, Zimkhitha Nyoka, Warren Masemola, Nomonde Mbusi, Azwile Chamane, Harriet Lenabe"/>
    <s v="South Africa"/>
    <d v="2018-11-01T00:00:00"/>
    <x v="0"/>
    <x v="26"/>
    <s v="Three youths from rural South Africa set out for Johannesburg, where they're thrust into the seedy underbelly of the city and must fight to survive."/>
    <x v="0"/>
  </r>
  <r>
    <s v="s7396"/>
    <s v="Movie"/>
    <x v="4587"/>
    <s v="Ram Gopal Varma"/>
    <s v="Sandeep Bharadwaj, Sachiin Joshi, Lisa Ray, Usha Jadhav, Nissar Khan, Krishna Shrikanth Iyengar"/>
    <s v="India"/>
    <d v="2017-10-15T00:00:00"/>
    <x v="0"/>
    <x v="17"/>
    <s v="A police official assembles an elaborate network of spies and undercover operatives to bring down a ruthless bandit with a private army."/>
    <x v="2"/>
  </r>
  <r>
    <s v="s7397"/>
    <s v="Movie"/>
    <x v="4588"/>
    <s v="Ashu Trikha"/>
    <s v="Pulkit Samrat, Yuvika Chaudhry, Jimmy Shergill, Supriya Karnik, Kriti Kharbanda, Satish Kaushik"/>
    <s v="India"/>
    <d v="2019-12-31T00:00:00"/>
    <x v="7"/>
    <x v="34"/>
    <s v="Quick to throw punches in the name of justice, a young man must find a calmer way to win over the pacifist father of the girl he wishes to marry."/>
    <x v="6"/>
  </r>
  <r>
    <s v="s7401"/>
    <s v="TV Show"/>
    <x v="4589"/>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Spain"/>
    <d v="2020-03-04T00:00:00"/>
    <x v="0"/>
    <x v="147"/>
    <s v="In 1950s Spain, the heir to a fashion house romances a beautiful seamstress who works for the company, despite the objections of his family."/>
    <x v="3"/>
  </r>
  <r>
    <s v="s7402"/>
    <s v="Movie"/>
    <x v="4590"/>
    <s v="Dan Gilroy"/>
    <s v="Jake Gyllenhaal, Rene Russo, Zawe Ashton, Toni Collette, John Malkovich, Natalia Dyer, Daveed Diggs, Tom Sturridge"/>
    <s v="United States"/>
    <d v="2019-02-01T00:00:00"/>
    <x v="4"/>
    <x v="32"/>
    <s v="A feared critic, an icy gallery owner and an ambitious assistant snap up a recently deceased artist's stash of paintings – with dire consequences."/>
    <x v="0"/>
  </r>
  <r>
    <s v="s7405"/>
    <s v="Movie"/>
    <x v="4591"/>
    <s v="Carlos Algara, Alejandro Martinez-Beltran"/>
    <s v="Arcelia Ramírez, Olga Segura, Sofía Garza"/>
    <s v="Mexico"/>
    <d v="2017-10-01T00:00:00"/>
    <x v="6"/>
    <x v="24"/>
    <s v="A reclusive psychologist agrees to treat a patient – whose therapist is missing – at her remote cabin, where the women test each other's boundaries."/>
    <x v="0"/>
  </r>
  <r>
    <s v="s7406"/>
    <s v="Movie"/>
    <x v="4592"/>
    <s v="Paco Plaza"/>
    <s v="Sandra Escacena, Claudia Placer, Bruna González, Iván Chavero, Ana Torrent, Consuelo Trujillo"/>
    <s v="Spain"/>
    <d v="2018-02-25T00:00:00"/>
    <x v="6"/>
    <x v="22"/>
    <s v="In 1991 Madrid, after holding a séance at school, a teen girl minding her younger siblings at home suspects an evil force has entered their apartment."/>
    <x v="1"/>
  </r>
  <r>
    <s v="s7408"/>
    <s v="Movie"/>
    <x v="4593"/>
    <s v="Hanung Bramantyo"/>
    <s v="Fedi Nuril, Rianti Cartwright, Carissa Putri, Melanie Putria, Zaskia Adya Mecca, Surya Saputra, Dennis Adhiswara, Oka Antara"/>
    <s v="Indonesia"/>
    <d v="2019-03-27T00:00:00"/>
    <x v="3"/>
    <x v="48"/>
    <s v="Polygamy, piety and personal principles collide for a charming and congenial young university student struggling in a four-way love triangle."/>
    <x v="0"/>
  </r>
  <r>
    <s v="s7409"/>
    <s v="Movie"/>
    <x v="4594"/>
    <s v="Guntur Soeharjanto"/>
    <s v="Fedi Nuril, Tatjana Saphira, Dewi Sandra, Chelsea Islan, Nur Fazura, Pandji Pragiwaksono, Arie Untung, Bront Palarae, Dewi Irawan"/>
    <s v="Indonesia"/>
    <d v="2019-10-18T00:00:00"/>
    <x v="6"/>
    <x v="75"/>
    <s v="Now a lecturer in Edinburgh, Fahri tries to begin a new chapter as the love of his life, Aisha, volunteers in the Gaza Strip. Have they moved on?"/>
    <x v="0"/>
  </r>
  <r>
    <s v="s7410"/>
    <s v="Movie"/>
    <x v="4595"/>
    <s v="Mir-Jean Bou Chaaya"/>
    <s v="Alain Saadeh, Fouad Yammine, Tarek Yaacoub, Alexandra Kahwaji, Wissam Fares, Georges Hayeck, Fadi Abi Samra, Marcel Ghanem"/>
    <s v="Lebanon"/>
    <d v="2017-01-12T00:00:00"/>
    <x v="10"/>
    <x v="29"/>
    <s v="When three brothers struggling to go straight become targets of a criminal underworld, they use the making of a movie as a front to transport drugs."/>
    <x v="6"/>
  </r>
  <r>
    <s v="s7411"/>
    <s v="Movie"/>
    <x v="4596"/>
    <s v="N. Linguswamy"/>
    <s v="Arya, Madhavan, Sameera Reddy, Amala Paul, Nasser, Ashutosh Rana, Sreejith Ravi, Muthukumar"/>
    <s v="India"/>
    <d v="2018-10-01T00:00:00"/>
    <x v="13"/>
    <x v="68"/>
    <s v="This powerful Tamil action film follows the shared fate of two very different siblings: policeman Thiru and his roguish brother, Guru."/>
    <x v="2"/>
  </r>
  <r>
    <s v="s7413"/>
    <s v="Movie"/>
    <x v="4597"/>
    <s v="Gurinder Chadha"/>
    <s v="Hugh Bonneville, Gillian Anderson, Manish Dayal, Huma Qureshi, Michael Gambon, David Hayman, Simon Callow, Denzil Smith, Neeraj Kabi, Tanveer Ghani, Om Puri, Lily Travers"/>
    <s v="United Kingdom"/>
    <d v="2017-12-12T00:00:00"/>
    <x v="6"/>
    <x v="26"/>
    <s v="As viceroy Lord Mountbatten arrives in Delhi to oversee a transfer of power from Britain to India in 1947, war looms between religious factions."/>
    <x v="0"/>
  </r>
  <r>
    <s v="s7415"/>
    <s v="Movie"/>
    <x v="4598"/>
    <s v="Roger Young"/>
    <s v="William Devane, Jeri Ryan, Michele Abrams, Nick Searcy, Linda Pierce, J. Don Ferguson, Butch Slade, Joyce Bowden-Kirby"/>
    <s v="United States"/>
    <d v="2011-10-01T00:00:00"/>
    <x v="35"/>
    <x v="0"/>
    <s v="A beauty pageant winner is stalked by a serial killer who kidnaps her sister and torments her family in this thriller based on a shocking true story."/>
    <x v="0"/>
  </r>
  <r>
    <s v="s7416"/>
    <s v="Movie"/>
    <x v="4599"/>
    <s v="Brandon Dickerson"/>
    <s v="Patrick Davis, Lisa Vidal, Josh Pence, José Zúñiga, Haley Ramm, Matt Angel, J. Michael Trautmann, Lobo Sebastian"/>
    <s v="United States"/>
    <d v="2017-07-24T00:00:00"/>
    <x v="10"/>
    <x v="15"/>
    <s v="In 1962 Brooklyn, a Puerto Rican teen who joins a gang is seduced by violence and heroin. But can his mother's love and faith in God save him?"/>
    <x v="0"/>
  </r>
  <r>
    <s v="s7419"/>
    <s v="Movie"/>
    <x v="4600"/>
    <s v="David L.G. Hughes"/>
    <s v="Anna Demetriou, Timo Nieminen, Will Mellor, Andrew Whipp, Paul Freeman, Terence Stamp, Ian Beattie, Victoria Broom, Taylor Frost, Martyn Ford"/>
    <s v="United Kingdom"/>
    <d v="2019-02-02T00:00:00"/>
    <x v="7"/>
    <x v="11"/>
    <s v="Framed for her father’s murder, an exiled Viking princess is guided by the god Odin as she prepares to return to her kingdom and reclaim the throne."/>
    <x v="2"/>
  </r>
  <r>
    <s v="s7420"/>
    <s v="Movie"/>
    <x v="4601"/>
    <s v="Harvey Lilley"/>
    <s v="Eric Meyers"/>
    <s v="United States"/>
    <d v="2017-03-01T00:00:00"/>
    <x v="0"/>
    <x v="32"/>
    <s v="Archaeologist Sarah Parcak follows clues to early Viking explorations and discusses just what these notoriously fierce warriors were really like."/>
    <x v="4"/>
  </r>
  <r>
    <s v="s7421"/>
    <s v="Movie"/>
    <x v="4602"/>
    <s v="Philip Barantini"/>
    <s v="Craig Fairbrass, George Russo, Robert Glenister, Izuka Hoyle, Mark Monero, Tomi May, Eloise Lovell Anderson, Taz Skylar, Nicholas Aaron"/>
    <s v="United Kingdom"/>
    <d v="2020-09-05T00:00:00"/>
    <x v="9"/>
    <x v="25"/>
    <s v="Fresh out of prison, an ex-con tries to save his debt-ridden brother and the family pub until local mobsters draw him back to a criminal underworld."/>
    <x v="0"/>
  </r>
  <r>
    <s v="s7422"/>
    <s v="Movie"/>
    <x v="4603"/>
    <s v="Theodore Boborol"/>
    <s v="Julia Barretto, Joshua Garcia, Ronnie Alonte, Maris Racal, Ina Raymundo, Shamaine Centenera, Ana Abad-Santos, Jeric Raval, Allan Paule, Manuel Chua"/>
    <s v="Philippines"/>
    <d v="2019-03-21T00:00:00"/>
    <x v="0"/>
    <x v="73"/>
    <s v="Love can be complicated, especially when Vince agrees to secretly woo Kath via text on behalf of James – while falling for her, too."/>
    <x v="8"/>
  </r>
  <r>
    <s v="s7423"/>
    <s v="Movie"/>
    <x v="4604"/>
    <s v="Gary Michael Schultz"/>
    <s v="Emile Hirsch, Zoë Kravitz, Emory Cohen, Zoey Deutch, Beau Knapp, Jason Mitchell, Scott Mescudi, Jeff Gum, Joey Bicicchi"/>
    <s v="United States"/>
    <d v="2017-09-02T00:00:00"/>
    <x v="0"/>
    <x v="30"/>
    <s v="In rural Louisiana, a terse loner forges a redemptive bond with a woman he saved from a killer, but a violent past soon catches up with both of them."/>
    <x v="0"/>
  </r>
  <r>
    <s v="s7425"/>
    <s v="Movie"/>
    <x v="4605"/>
    <s v="Haruka Fujita"/>
    <s v="Yui Ishikawa, Minako Kotobuki, Aoi Yuki"/>
    <s v="Japan"/>
    <d v="2020-04-02T00:00:00"/>
    <x v="4"/>
    <x v="11"/>
    <s v="A lonely young woman feels trapped at her all girls' school. But metal hands and heartfelt letters warm her heart when Violet becomes her tutor."/>
    <x v="15"/>
  </r>
  <r>
    <s v="s7427"/>
    <s v="Movie"/>
    <x v="4606"/>
    <s v="Marcus Raboy"/>
    <s v="Vir Das"/>
    <s v="United States"/>
    <d v="2017-04-25T00:00:00"/>
    <x v="6"/>
    <x v="133"/>
    <s v="Comedian Vir Das tackles nationalism, globalism, good food and bad politics in two cleverly crosscut performances in New York and New Delhi."/>
    <x v="14"/>
  </r>
  <r>
    <s v="s7428"/>
    <s v="Movie"/>
    <x v="4607"/>
    <s v="Vir Das, Ajay Bhuyan"/>
    <s v="Vir Das"/>
    <s v="India"/>
    <d v="2020-01-26T00:00:00"/>
    <x v="9"/>
    <x v="127"/>
    <s v="From the Vedas to Vasco da Gama to vacuous Bollywood plotlines, comedian Vir Das celebrates the history of India with his one-of-a-kind perspective."/>
    <x v="14"/>
  </r>
  <r>
    <s v="s7429"/>
    <s v="Movie"/>
    <x v="4608"/>
    <s v="Marcus Raboy"/>
    <s v="Vir Das"/>
    <s v="United States"/>
    <d v="2018-12-11T00:00:00"/>
    <x v="7"/>
    <x v="59"/>
    <s v="The world's got a lot of problems, but Vir Das has a lot of answers as he discusses travel, religion, his childhood and more in this stand-up special."/>
    <x v="14"/>
  </r>
  <r>
    <s v="s7430"/>
    <s v="Movie"/>
    <x v="4609"/>
    <s v="Vir Das"/>
    <s v="Vir Das"/>
    <s v="India"/>
    <d v="2020-12-16T00:00:00"/>
    <x v="9"/>
    <x v="173"/>
    <s v="Stage banter takes on a different — deeper — meaning as the comedian performs online shows to homebound viewers worldwide from his Mumbai residence."/>
    <x v="14"/>
  </r>
  <r>
    <s v="s7433"/>
    <s v="Movie"/>
    <x v="4610"/>
    <s v="Pankaj Batra"/>
    <s v="Arya Babbar, Kanwaljeet Singh, Gulshan Grover, Mehreen Raheel, Aparna Sharma, Aman Dhaliwal, Noman Ijaz"/>
    <s v="India"/>
    <d v="2019-01-30T00:00:00"/>
    <x v="11"/>
    <x v="75"/>
    <s v="A man is disheartened when he visits his well-to-do son and grandkids in Australia and sees they have detached from their traditional Indian morals."/>
    <x v="0"/>
  </r>
  <r>
    <s v="s7436"/>
    <s v="Movie"/>
    <x v="4611"/>
    <s v="P.T. Kunju Muhammad"/>
    <s v="Roshan Mathew, Asha Sarath, Prayaga Martin, Zarina Wahab, Renji Panicker, Leona Lishoy, Santhosh Keezhattoor, Sunil Sukhada"/>
    <s v="India"/>
    <d v="2018-07-01T00:00:00"/>
    <x v="6"/>
    <x v="23"/>
    <s v="When a mother and her daughter arrive to stay in his home in Kerala, a young Muslim man becomes torn between love, faith and clashing political views."/>
    <x v="0"/>
  </r>
  <r>
    <s v="s7437"/>
    <s v="Movie"/>
    <x v="4612"/>
    <s v="Ganesh Kadam"/>
    <s v="Dilip Prabhavalkar, Ashok Samarth, Yatin Karyekar, Nishant Bhavsar, Mrunal Thakur, Vikas Kadam, Utpal Sawant, Ravindra Mankani, Shubhankar Atre, Charudatta Bhagwat"/>
    <s v="India"/>
    <d v="2017-07-15T00:00:00"/>
    <x v="8"/>
    <x v="43"/>
    <s v="In a remote village in colonial India, an old man and his grandson display strong differences in their attitudes toward the country's British rulers."/>
    <x v="0"/>
  </r>
  <r>
    <s v="s7438"/>
    <s v="Movie"/>
    <x v="4613"/>
    <s v="Sooraj R. Barjatya"/>
    <s v="Shahid Kapoor, Amrita Rao, Anupam Kher, Alok Nath, Seema Biswas, Samir Soni, Lata Sabharwal, Manoj Joshi, Dinesh Lamba, Amrita Prakash"/>
    <s v="India"/>
    <d v="2020-06-25T00:00:00"/>
    <x v="14"/>
    <x v="126"/>
    <s v="Set up for an arranged marriage, a young couple enjoys an old-fashioned courtship, until an accident days before their wedding tests their nascent love."/>
    <x v="0"/>
  </r>
  <r>
    <s v="s7439"/>
    <s v="Movie"/>
    <x v="4614"/>
    <s v="Yılmaz Erdoğan, Ömer Faruk Sorak"/>
    <s v="Yılmaz Erdoğan, Demet Akbağ, Altan Erkekli, Cem Yılmaz, Cezmi Baskın, Bican Günalan, Sebnem Sönmez, İclal Aydın, Mesut Çakarli, Zeynep Tokuş"/>
    <s v="Turkey"/>
    <d v="2017-03-10T00:00:00"/>
    <x v="32"/>
    <x v="26"/>
    <s v="In 1974, a rural town in Anatolia gets its first television set – an event that's met with both excitement and trepidation by the villagers."/>
    <x v="6"/>
  </r>
  <r>
    <s v="s7440"/>
    <s v="Movie"/>
    <x v="4615"/>
    <s v="Yılmaz Erdoğan"/>
    <s v="Yılmaz Erdoğan, Tarık Akan, Altan Erkekli, Cezmi Baskın, İclal Aydın, Demet Akbağ, Tuba Ünsal, Tolga Çevik"/>
    <s v="Turkey"/>
    <d v="2017-03-10T00:00:00"/>
    <x v="18"/>
    <x v="26"/>
    <s v="With civil war looming, a TV-obsessed Turkish town is bemused when a bureaucrat and his daughter arrive to modernize their library."/>
    <x v="6"/>
  </r>
  <r>
    <s v="s7441"/>
    <s v="Movie"/>
    <x v="4616"/>
    <s v="Kushal Srivastava"/>
    <s v="Kay Kay Menon, Raima Sen, Mandira Bedi, Sharib Hashmi, Rishi Bhutani, Herry Tangri, Vaishnavi Dhanraj, Swati Rajput"/>
    <s v="India"/>
    <d v="2019-12-31T00:00:00"/>
    <x v="7"/>
    <x v="32"/>
    <s v="While investigating a series of murders and the nightclub that links them, a detective’s case takes an alarming turn when his wife goes missing."/>
    <x v="0"/>
  </r>
  <r>
    <s v="s7445"/>
    <s v="Movie"/>
    <x v="4617"/>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s v="France"/>
    <d v="2020-03-01T00:00:00"/>
    <x v="7"/>
    <x v="0"/>
    <s v="French humorist Yacine Belhousse tours the world to explore how stand-up comedians make audiences laugh across cultures."/>
    <x v="4"/>
  </r>
  <r>
    <s v="s7446"/>
    <s v="Movie"/>
    <x v="4618"/>
    <s v="Myles Kane, Josh Koury"/>
    <s v="Gay Talese"/>
    <s v="United States"/>
    <d v="2017-12-01T00:00:00"/>
    <x v="6"/>
    <x v="47"/>
    <s v="Legendary journalist Gay Talese unmasks a motel owner who spied on his guests for decades. But his bombshell story soon becomes a scandal of its own."/>
    <x v="4"/>
  </r>
  <r>
    <s v="s7448"/>
    <s v="Movie"/>
    <x v="4619"/>
    <s v="Ed Lilly"/>
    <s v="Connor Swindells, Fola Evans-Akingbola, Nicholas Pinnock, Ruth Sheen, Emily Taaffe, Shotty Horroh, Paige Meade, Elliot Barnes-Worrell, Joivan Wade, Youssef Berouain, Jurell Carter, Ellie James"/>
    <s v="United Kingdom"/>
    <d v="2019-06-19T00:00:00"/>
    <x v="7"/>
    <x v="19"/>
    <s v="A young man in foster care finds his voice in the underground rap battle scene. But when his mother returns, a lifetime of pain comes with her."/>
    <x v="0"/>
  </r>
  <r>
    <s v="s7449"/>
    <s v="Movie"/>
    <x v="4620"/>
    <s v="Shannon Hartman"/>
    <s v="W. Kamau Bell"/>
    <s v="United States"/>
    <d v="2018-06-26T00:00:00"/>
    <x v="7"/>
    <x v="133"/>
    <s v="Comedian W. Kamau Bell muses on parenting in the Trump era, &quot;free speech&quot; dustups, woke children's TV and his fear of going off the grid."/>
    <x v="14"/>
  </r>
  <r>
    <s v="s7450"/>
    <s v="Movie"/>
    <x v="4621"/>
    <s v="Madonna"/>
    <s v="Abbie Cornish, Andrea Riseborough, James D'Arcy, Oscar Isaac, Richard Coyle, David Harbour, James Fox, Judy Parfitt, Haluk Bilginer, Geoffrey Palmer, Natalie Dormer"/>
    <s v="United Kingdom"/>
    <d v="2020-03-03T00:00:00"/>
    <x v="1"/>
    <x v="6"/>
    <s v="This glossy ensemble drama juxtaposes the lives of famous divorcée Wallis Simpson and Wally Winthrop, a young 1990s housewife."/>
    <x v="0"/>
  </r>
  <r>
    <s v="s7452"/>
    <s v="Movie"/>
    <x v="4622"/>
    <s v="Vijay Yelakanti"/>
    <s v="Lakshmi Manchu, Aadarsh Balakrishna, Priyadarshi Pullikonda, Samrat Reddy, Shrikanth Iyyangar, Shrusti Dange"/>
    <s v="India"/>
    <d v="2018-10-26T00:00:00"/>
    <x v="7"/>
    <x v="73"/>
    <s v="Frustrated with the stalled investigation into her husband's murder, a woman searches for the killer on her own, putting herself in grave danger."/>
    <x v="0"/>
  </r>
  <r>
    <s v="s7454"/>
    <s v="Movie"/>
    <x v="4623"/>
    <s v="Bilal Lashari"/>
    <s v="Shaan Shahid, Shamoon Abbasi, Ayesha Khan, Meesha Shafi, Ali Azmat, Hamza Abbasi, Kamran Lashari"/>
    <s v="Pakistan"/>
    <d v="2017-07-01T00:00:00"/>
    <x v="15"/>
    <x v="34"/>
    <s v="When Pakistani authorities learn of a looming terrorist strike, they ask a retired intelligence officer to counter the attack before it's too late."/>
    <x v="2"/>
  </r>
  <r>
    <s v="s7455"/>
    <s v="Movie"/>
    <x v="4624"/>
    <s v="Param Gill"/>
    <s v="Niharica Raizada, Rajat Barmecha, Lucy Pinder, Om Puri, Gulshan Grover, Tim Man, Ron Smoorenburg, KaramVeer Chaudhary"/>
    <s v="India"/>
    <d v="2017-11-01T00:00:00"/>
    <x v="0"/>
    <x v="46"/>
    <s v="In a modern adaptation of a mythological tale, a devoted wife is willing to do whatever it takes to rescue her husband from the clutches of death."/>
    <x v="2"/>
  </r>
  <r>
    <s v="s7457"/>
    <s v="Movie"/>
    <x v="4625"/>
    <s v="Haifaa Al-Mansour"/>
    <s v="Reem Abdullah, Waad Mohammed, Abdullrahman Al Gohani, Ahd, Sultan Al Assaf, Alanoud Sajini, Rafa Al Sanea, Dana Abdullilah"/>
    <s v="Saudi Arabia"/>
    <d v="2020-05-19T00:00:00"/>
    <x v="13"/>
    <x v="0"/>
    <s v="A persistent 10-year-old wishes for a new bicycle so she can beat her friend (a boy) in a race. But it's going to take some ingenuity to get one."/>
    <x v="0"/>
  </r>
  <r>
    <s v="s7459"/>
    <s v="Movie"/>
    <x v="4626"/>
    <s v="Anu Menon"/>
    <s v="Naseeruddin Shah, Kalki Koechlin, Rajat Kapoor, Rajeev Ravindranathan, Ratnabali Bhattacharjee, Suhasini, Arjun Mathur"/>
    <s v="India"/>
    <d v="2018-05-01T00:00:00"/>
    <x v="10"/>
    <x v="35"/>
    <s v="While visiting his comatose wife in the hospital, a serene old professor befriends a vibrant young woman whose husband has also fallen into a coma."/>
    <x v="0"/>
  </r>
  <r>
    <s v="s7461"/>
    <s v="Movie"/>
    <x v="4627"/>
    <s v="Rob McKittrick"/>
    <s v="Ryan Reynolds, Anna Faris, Justin Long, David Koechner, Luis Guzmán, Chi McBride, John Francis Daley, Kaitlin Doubleday, Rob Benedict, Alanna Ubach, Vanessa Lengies, Dane Cook"/>
    <s v="United States"/>
    <d v="2020-09-23T00:00:00"/>
    <x v="12"/>
    <x v="35"/>
    <s v="Employees turn up the antics during an eight-hour shift at the restaurant Shenaniganz when new opportunities call and boredom gets the best of them."/>
    <x v="6"/>
  </r>
  <r>
    <s v="s7463"/>
    <s v="Movie"/>
    <x v="4628"/>
    <s v="Ayaan Mukherji"/>
    <s v="Ranbir Kapoor, Konkona Sen Sharma, Shruti Bapna, Krutika Bolaki, Namit Das, Munir Kabani, Mohsin Ali Khan, Anupam Kher, Rahul Khanna, Kainaz Motivala"/>
    <s v="India"/>
    <d v="2018-10-01T00:00:00"/>
    <x v="2"/>
    <x v="125"/>
    <s v="A spoiled trust fund brat finds himself stuck in a rut of meaningless late-night parties – until he meets a significantly older woman and writer."/>
    <x v="6"/>
  </r>
  <r>
    <s v="s7464"/>
    <s v="Movie"/>
    <x v="4629"/>
    <s v="Robin Swicord"/>
    <s v="Bryan Cranston, Jennifer Garner, Jason O'Mara, Beverly D'Angelo, Ian Anthony Dale, Pippa Bennett-Warner, Isaac Leyva, Victoria Bruno, Ellery Sprayberry, Tracey Walter"/>
    <s v="United States"/>
    <d v="2019-03-02T00:00:00"/>
    <x v="0"/>
    <x v="29"/>
    <s v="An unhappy father and lawyer quits his suburban life and vanishes into the attic above his garage, where he watches his family move on without him."/>
    <x v="0"/>
  </r>
  <r>
    <s v="s7467"/>
    <s v="Movie"/>
    <x v="4630"/>
    <s v="Christopher Nolen"/>
    <s v="Noree Victoria, Brad James, Robert Christopher Riley, Brely Evans, Sabrina Revelle"/>
    <s v="United States"/>
    <d v="2020-10-06T00:00:00"/>
    <x v="6"/>
    <x v="24"/>
    <s v="Heartbroken from her last relationship, an attorney is wary of falling in love again. But crossing paths with an ex upends her plans to finally move on."/>
    <x v="0"/>
  </r>
  <r>
    <s v="s7468"/>
    <s v="Movie"/>
    <x v="4631"/>
    <s v="Marc Francis, Max Pugh"/>
    <s v="Benedict Cumberbatch, Thich Nhat Hanh"/>
    <s v="United Kingdom"/>
    <d v="2017-12-26T00:00:00"/>
    <x v="6"/>
    <x v="35"/>
    <s v="A community of monks in France led by Zen Buddhist master Thich Nhat Hanh offers an intimate glimpse into mindfulness practice and the monastic life."/>
    <x v="4"/>
  </r>
  <r>
    <s v="s7469"/>
    <s v="Movie"/>
    <x v="4632"/>
    <s v="Conor Allyn"/>
    <s v="Spencer Locke, Missi Pyle, Sherri Shepherd, Bailey Chase, Alyvia Alyn Lind, Max Ehrich, Corbin Bleu, Kathleen Rose Perkins"/>
    <s v="United States"/>
    <d v="2019-03-08T00:00:00"/>
    <x v="4"/>
    <x v="18"/>
    <s v="In the wake of an accident that leaves her paralyzed, a champion rodeo rider vows to get back on her horse and compete again. Based on a true story."/>
    <x v="9"/>
  </r>
  <r>
    <s v="s7470"/>
    <s v="Movie"/>
    <x v="4633"/>
    <s v="Alex Smith, Andrew J. Smith"/>
    <s v="Matt Bomer, Josh Wiggins, Bill Pullman, Alex Neustaedter, Lily Gladstone"/>
    <s v="United States"/>
    <d v="2019-10-01T00:00:00"/>
    <x v="6"/>
    <x v="47"/>
    <s v="A suburban teen goes hunting with his estranged father. When a mishap with a bear occurs, he must his use his survival skills to save them both."/>
    <x v="0"/>
  </r>
  <r>
    <s v="s7471"/>
    <s v="Movie"/>
    <x v="4634"/>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d v="2015-10-25T00:00:00"/>
    <x v="10"/>
    <x v="31"/>
    <s v="This collection of 12 short films from Disney includes &quot;Frozen Fever,&quot; the Mickey Mouse short &quot;Get a Horse!&quot; and Oscar winners &quot;Paperman&quot; and &quot;Feast.&quot;"/>
    <x v="9"/>
  </r>
  <r>
    <s v="s7472"/>
    <s v="Movie"/>
    <x v="4635"/>
    <s v="Linda Mendoza"/>
    <s v="Wanda Sykes"/>
    <s v="United States"/>
    <d v="2019-05-21T00:00:00"/>
    <x v="4"/>
    <x v="133"/>
    <s v="Wanda Sykes tackles politics, reality TV, racism and the secret she'd take to the grave in this rollicking, no-holds-barred stand-up special."/>
    <x v="14"/>
  </r>
  <r>
    <s v="s7473"/>
    <s v="Movie"/>
    <x v="4636"/>
    <s v="Syrine Boulanouar, Nekfeu"/>
    <s v="Nekfeu"/>
    <s v="France"/>
    <d v="2019-12-01T00:00:00"/>
    <x v="4"/>
    <x v="5"/>
    <s v="Navigating creative pressures and personal upsets, French rapper Nekfeu sets out on a global quest for musical inspiration in this documentary."/>
    <x v="4"/>
  </r>
  <r>
    <s v="s7476"/>
    <s v="Movie"/>
    <x v="4637"/>
    <s v="Philip G. Atwell"/>
    <s v="Jet Li, Jason Statham, John Lone, Devon Aoki, Luis Guzmán, Saul Rubinek, Sung Kang, Mathew St. Patrick, Nadine Velazquez, Andrea Roth, Mark Cheng, Kane Kosugi, Ryo Ishibashi, Steph Song"/>
    <s v="United States"/>
    <d v="2019-04-01T00:00:00"/>
    <x v="22"/>
    <x v="9"/>
    <s v="When his partner is killed and all clues point to a notorious assassin, FBI agent Jack Crawford sets out for revenge in this taut action-thriller."/>
    <x v="2"/>
  </r>
  <r>
    <s v="s7478"/>
    <s v="Movie"/>
    <x v="4638"/>
    <s v="Faraz Haider"/>
    <s v="Sharman Joshi, Soha Ali Khan, Javed Jaffrey, Dalip Tahil, Mukul Dev, Sanjay Mishra, Vivek Rana, Manoj Pahwa"/>
    <s v="India"/>
    <d v="2019-03-02T00:00:00"/>
    <x v="15"/>
    <x v="29"/>
    <s v="Set in an India-Pakistan border post, this satirical but thought-provoking comedy about war deals with serious events in a humorous manner."/>
    <x v="6"/>
  </r>
  <r>
    <s v="s7479"/>
    <s v="Movie"/>
    <x v="4639"/>
    <s v="Steven Spielberg"/>
    <s v="Emily Watson, David Thewlis, Peter Mullan, Niels Arestrup, Tom Hiddleston, Jeremy Irvine, Benedict Cumberbatch, Toby Kebbell, David Kross, Eddie Marsan, Nicolas Bro, Rainer Bock, Patrick Kennedy, Liam Cunningham"/>
    <s v="United States"/>
    <d v="2019-05-06T00:00:00"/>
    <x v="1"/>
    <x v="95"/>
    <s v="During World War I, the bond between a young Englishman and his loyal horse, Joey, is tested when Joey is sold to the cavalry and sent to France."/>
    <x v="0"/>
  </r>
  <r>
    <s v="s7480"/>
    <s v="Movie"/>
    <x v="4640"/>
    <s v="David Michôd"/>
    <s v="Brad Pitt, Topher Grace, Emory Cohen, John Magaro, Scoot McNairy, Anthony Michael Hall, Will Poulter"/>
    <s v="United States"/>
    <d v="2017-05-26T00:00:00"/>
    <x v="6"/>
    <x v="3"/>
    <s v="When a proud general is tasked with winning an unpopular war, he takes the challenge head-on, not knowing that hubris may be his own worst enemy."/>
    <x v="6"/>
  </r>
  <r>
    <s v="s7481"/>
    <s v="Movie"/>
    <x v="4641"/>
    <s v="John Michael McDonagh"/>
    <s v="Alexander Skarsgård, Michael Peña, Theo James, Tessa Thompson, Caleb Landry Jones, Paul Reiser, Stephanie Sigman, David Wilmot, Malcolm Barrett"/>
    <s v="United Kingdom"/>
    <d v="2019-12-03T00:00:00"/>
    <x v="0"/>
    <x v="69"/>
    <s v="Terry and Bob excel at blackmailing small-time crooks. But when the two cops target a big score, they learn not all criminals are easily intimidated."/>
    <x v="2"/>
  </r>
  <r>
    <s v="s7482"/>
    <s v="Movie"/>
    <x v="4642"/>
    <s v="Hadi El Bagoury"/>
    <s v="Nada Al Alfi, Bassel El Kadi, Samira Maqroun, Tareq Abdalla, Ahmed Awni, Emad Ghoniem, Abeer Mansour, Youssef Mohamed"/>
    <s v="Egypt"/>
    <d v="2019-04-18T00:00:00"/>
    <x v="8"/>
    <x v="119"/>
    <s v="When an aspiring documentarian returns to his hometown to investigate paranormal happenings, his girlfriend's mental health takes a troubling turn."/>
    <x v="1"/>
  </r>
  <r>
    <s v="s7483"/>
    <s v="Movie"/>
    <x v="4643"/>
    <s v="Jack Zagha Kababie"/>
    <s v="José Carlos Ruiz, Hoze Meléndez"/>
    <s v="Mexico"/>
    <d v="2017-11-01T00:00:00"/>
    <x v="10"/>
    <x v="40"/>
    <s v="A soon-to-be-retiring Mr. Lino teaches 20-something Nin the strict rules of his new warehouse job in this dramedy about the absurdities of work life."/>
    <x v="6"/>
  </r>
  <r>
    <s v="s7488"/>
    <s v="Movie"/>
    <x v="4644"/>
    <s v="Olivier Assayas"/>
    <s v="Penélope Cruz, Edgar Ramírez, Wagner Moura, Gael García Bernal, Ana de Armas, Leonardo Sbaraglia"/>
    <s v="France"/>
    <d v="2020-06-19T00:00:00"/>
    <x v="9"/>
    <x v="16"/>
    <s v="Based on a true and gripping story: Cuban spies infiltrate exile groups in the 1990s to stop terrorism against the island, but at a high personal cost."/>
    <x v="0"/>
  </r>
  <r>
    <s v="s7490"/>
    <s v="Movie"/>
    <x v="4645"/>
    <s v="A. L. Vijay"/>
    <s v="G.V. Prakash Kumar, Samyuktha Hegde, Suman, Raj Arjun, Yogi Babu, Munishkanth"/>
    <s v="India"/>
    <d v="2019-09-04T00:00:00"/>
    <x v="4"/>
    <x v="0"/>
    <s v="Rushing to pay off a loan shark, a young man breaks into a bungalow to steal the cash, unprepared for the dog standing guard – or the trouble inside."/>
    <x v="6"/>
  </r>
  <r>
    <s v="s7493"/>
    <s v="TV Show"/>
    <x v="4646"/>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d v="2018-12-23T00:00:00"/>
    <x v="7"/>
    <x v="4"/>
    <s v="A warren of rabbits battles many threats on their daring journey to find a new home in this adaptation of the classic novel by Richard Adams."/>
    <x v="21"/>
  </r>
  <r>
    <s v="s7495"/>
    <s v="Movie"/>
    <x v="4647"/>
    <s v="Bejoy Nambiar"/>
    <s v="Amitabh Bachchan, Farhan Akhtar, Aditi Rao Hydari, Manav Kaul, Neil Nitin Mukesh, John Abraham"/>
    <s v="India"/>
    <d v="2019-08-01T00:00:00"/>
    <x v="0"/>
    <x v="69"/>
    <s v="Helping an amputee grandmaster settle the score for his tragic past, a grieving detective unravels a conspiracy more complicated than he imagined."/>
    <x v="0"/>
  </r>
  <r>
    <s v="s7497"/>
    <s v="Movie"/>
    <x v="4648"/>
    <s v="Sidharth Malhotra"/>
    <s v="Kajol, Kareena Kapoor, Arjun Rampal, Nominath Ginsberg, Iravati Harshe, Aachal Munjal, Diya Sonecha"/>
    <s v="India"/>
    <d v="2018-10-01T00:00:00"/>
    <x v="11"/>
    <x v="6"/>
    <s v="A divorced mother of three children runs a happy household – until her former husband brings his new career-oriented girlfriend into the picture."/>
    <x v="0"/>
  </r>
  <r>
    <s v="s7498"/>
    <s v="Movie"/>
    <x v="4649"/>
    <s v="Daniel Yee Heng Chan"/>
    <s v="Lam Yiu-sing, Ma Chi Wai, Wiyona Yeung, Eric Kot, Yuen Qiu, Lisa Cheng, Jason Li"/>
    <s v="Hong Kong"/>
    <d v="2019-06-01T00:00:00"/>
    <x v="4"/>
    <x v="29"/>
    <s v="Raised in a boxing gym, two orphaned brothers become highly skilled martial artists and must combat threats in the streets and the ring."/>
    <x v="2"/>
  </r>
  <r>
    <s v="s7502"/>
    <s v="Movie"/>
    <x v="4650"/>
    <s v="Burhan Qurbani"/>
    <s v="Jonas Nay, Trang Le Hong, Devid Striesow, Joel Basman, Saskia Rosendahl, Paul Gäbler, David Schütter, Jakob Bieber, Swantje Kohlhof, Mai Duong Kieu"/>
    <s v="Germany"/>
    <d v="2017-01-15T00:00:00"/>
    <x v="8"/>
    <x v="3"/>
    <s v="In 1992, three radically different residents of Rostock, Germany, become entangled in a violent xenophobic riot that rocks the beleaguered city."/>
    <x v="0"/>
  </r>
  <r>
    <s v="s7503"/>
    <s v="Movie"/>
    <x v="4651"/>
    <s v="Max Joseph"/>
    <s v="Zac Efron, Wes Bentley, Emily Ratajkowski, Jonny Weston, Shiloh Fernandez, Alex Shaffer, Jon Bernthal, Alicia Coppola, Wiley M. Pickett, Jon Abrahams"/>
    <s v="United Kingdom"/>
    <d v="2020-01-27T00:00:00"/>
    <x v="10"/>
    <x v="47"/>
    <s v="An ambitious young DJ who knows how to work a crowd puts everything at risk for a budding relationship with his mentor's girlfriend."/>
    <x v="0"/>
  </r>
  <r>
    <s v="s7505"/>
    <s v="Movie"/>
    <x v="4652"/>
    <s v="Chris Stokes"/>
    <s v="Charles Malik Whitfield, Draya Michele, Elise Neal, Cassidey Fralin, Brian White, Valarie Pettiford, Gary Anthony Sturgis, Jessica Vanessa DeLeon"/>
    <s v="United States"/>
    <d v="2019-07-16T00:00:00"/>
    <x v="7"/>
    <x v="42"/>
    <s v="A divorced professor shares a night of passion with a troubled student who quickly develops an unhealthy – perhaps deadly – infatuation."/>
    <x v="13"/>
  </r>
  <r>
    <s v="s7506"/>
    <s v="Movie"/>
    <x v="4653"/>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d v="2020-12-25T00:00:00"/>
    <x v="9"/>
    <x v="30"/>
    <s v="When alien invaders capture Earth’s superheroes, their kids must learn to work together to save their parents — and the planet."/>
    <x v="9"/>
  </r>
  <r>
    <s v="s7507"/>
    <s v="Movie"/>
    <x v="4654"/>
    <s v="Stacie Passon"/>
    <s v="Taissa Farmiga, Alexandra Daddario, Crispin Glover, Sebastian Stan, Paula Malcomson, Peter Coonan, Ian Toner, Joanne Crawford"/>
    <s v="United States"/>
    <d v="2020-10-01T00:00:00"/>
    <x v="7"/>
    <x v="5"/>
    <s v="The fragile and secretive world of two sisters and their uncle crumbles when their charming cousin arrives with eyes toward the family fortune."/>
    <x v="0"/>
  </r>
  <r>
    <s v="s7508"/>
    <s v="Movie"/>
    <x v="4655"/>
    <s v="David Serrano"/>
    <s v="Hugo Silva, Michelle Jenner, Ernesto Sevilla, Belén Cuesta, Óscar Ladoire, Ilay Kurelovic, Verónica Forqué, Luis Jaspe, Borja Luna, José Luis Marín"/>
    <s v="Spain"/>
    <d v="2016-09-01T00:00:00"/>
    <x v="0"/>
    <x v="11"/>
    <s v="A happy woman's new love is going great, but she needs one thing: divorce papers from her depressed ex. To get them, trickery may be in order."/>
    <x v="6"/>
  </r>
  <r>
    <s v="s7510"/>
    <s v="Movie"/>
    <x v="4656"/>
    <s v="Marc Meyers"/>
    <s v="Alexandra Daddario, Amy Forsyth, Keean Johnson, Maddie Hasson, Logan Miller, Austin Swift, Johnny Knoxville, Allison McAtee, Tanner Beard"/>
    <s v="United States"/>
    <d v="2020-08-08T00:00:00"/>
    <x v="9"/>
    <x v="31"/>
    <s v="A night at a 1980s heavy metal concert hits a grisly note when new friends find themselves in the middle of a satanic murder spree."/>
    <x v="1"/>
  </r>
  <r>
    <s v="s7511"/>
    <s v="Movie"/>
    <x v="4657"/>
    <s v="Jeremiah Zagar"/>
    <s v="Evan Rosado, Josiah Gabriel, Isaiah Kristian, Raúl Castillo, Sheila Vand, Giovanni Pacciarelli, Terry Holland, Moe Isaac, Mickey Anthony, Tom Malley"/>
    <s v="United States"/>
    <d v="2019-02-11T00:00:00"/>
    <x v="7"/>
    <x v="0"/>
    <s v="A trio of brothers cope with their parents' volatile relationship by running wild and unchecked, and one of them experiences a visceral awakening."/>
    <x v="0"/>
  </r>
  <r>
    <s v="s7513"/>
    <s v="Movie"/>
    <x v="4658"/>
    <s v="Ahmed Nader Galal"/>
    <s v="Karim Abdel Aziz, Dina Fouad, Mohamed Lotfy, Ahmed Rateb, Rasha Amin, Youssef Eid, Mostafa Abbas, Maged El Kedwany, Sabri Abdulmonem, Abdalah Mishrif"/>
    <s v="Egypt"/>
    <d v="2020-04-28T00:00:00"/>
    <x v="13"/>
    <x v="26"/>
    <s v="While fighting a child custody battle against his father-in-law, a taxi driver loses his memory when his son is kidnapped."/>
    <x v="2"/>
  </r>
  <r>
    <s v="s7515"/>
    <s v="Movie"/>
    <x v="4659"/>
    <s v="Alejandro Agresti"/>
    <s v="John Cusack, Paul Hipp, Kevin Morris, Alejandro Agresti, Mario Alarcón, Norman Briski, Lucila Solá, Juana Viale, Pablo Bossi, Leticia Brédice"/>
    <s v="United States"/>
    <d v="2017-08-15T00:00:00"/>
    <x v="10"/>
    <x v="35"/>
    <s v="Unhappy with his commercial film work, a jaded Hollywood actor moves to Argentina to participate in an experimental thesis on social philosophy."/>
    <x v="6"/>
  </r>
  <r>
    <s v="s7517"/>
    <s v="Movie"/>
    <x v="4660"/>
    <s v="Antoni Krauze"/>
    <s v="Halina Buyno-Łoza, Zofia Cegiełkowa, Barbara Chojecka, Eugenia Horecka, Zygmunt Zintel, Henryka Janikowska, Lena Wilczyńska, Jerzy Block"/>
    <s v="Poland"/>
    <d v="2019-10-01T00:00:00"/>
    <x v="56"/>
    <x v="11"/>
    <s v="When a delivery of coffins foreshadows a harsh winter, residents of a retirement home escape their confines and rediscover the world outside."/>
    <x v="0"/>
  </r>
  <r>
    <s v="s7518"/>
    <s v="Movie"/>
    <x v="4661"/>
    <s v="Reem Kherici"/>
    <s v="Reem Kherici, Nicolas Duvauchelle, Julia Piaton, Sylvie Testud, François-Xavier Demaison, Chantal Lauby, Lionnel Astier, Ève Saint-Louis, Victoria Monfort, Amelie Fonlupt"/>
    <s v="France"/>
    <d v="2017-10-19T00:00:00"/>
    <x v="6"/>
    <x v="35"/>
    <s v="Mathias's girlfriend finds a business card for a wedding planner in his pocket. Suddenly, he's engaged and hiring his lover to plan the big day!"/>
    <x v="6"/>
  </r>
  <r>
    <s v="s7519"/>
    <s v="Movie"/>
    <x v="4662"/>
    <s v="Sadeq Behbehani"/>
    <s v="Abdulmohsen Al-Qaffas, Jamal Alradhan, Jassim Al Nabhan, Layla Abdullah, Khaled Al-Buraiki"/>
    <s v="Kuwait"/>
    <d v="2020-05-14T00:00:00"/>
    <x v="7"/>
    <x v="112"/>
    <s v="A socially conscious film director struggles with his career as he faces numerous obstacles, including his social media-friendly significant other."/>
    <x v="6"/>
  </r>
  <r>
    <s v="s7522"/>
    <s v="Movie"/>
    <x v="4663"/>
    <s v="Chi Fat Chan"/>
    <s v="Liu Kai Chi, Lam Yiu-sing, Tony Tsz-Tung Wu, Poon Chan-leung, Sun Li Man, Tam Sin Yin, Sham Ka Ki, Wang Simin, Jan Lamb"/>
    <s v="Hong Kong"/>
    <d v="2018-09-27T00:00:00"/>
    <x v="0"/>
    <x v="5"/>
    <s v="In 1980s Hong Kong, a school principal forms a baseball team with an eclectic crew of local students who soon fight their way to the top of the league."/>
    <x v="0"/>
  </r>
  <r>
    <s v="s7524"/>
    <s v="Movie"/>
    <x v="4664"/>
    <s v="Anees Bazmee"/>
    <s v="Akshay Kumar, Katrina Kaif, Nana Patekar, Anil Kapoor, Paresh Rawal, Mallika Sherawat, Feroz Khan, Ruslaan Mumtaz, Sunil Shetty, Malaika Arora, Asrani"/>
    <s v="India"/>
    <d v="2020-09-28T00:00:00"/>
    <x v="22"/>
    <x v="12"/>
    <s v="In this silly Bollywood farce, the brothers of a Mafia princess set out on a comical mission to marry their sister into a respectable family."/>
    <x v="6"/>
  </r>
  <r>
    <s v="s7525"/>
    <s v="Movie"/>
    <x v="4665"/>
    <s v="Ashish R. Mohan"/>
    <s v="Arshad Warsi, Jacky Bhagnani, Lauren Gottlieb, Dalip Tahil, Pavan Malhotra, Ayub Khoso, Adnan Shah"/>
    <s v="India"/>
    <d v="2018-03-01T00:00:00"/>
    <x v="10"/>
    <x v="14"/>
    <s v="Denied a U.S. visa, two dim Indian men decide to sneak into America on a boat. Fate, however, leaves them stranded on a beach – in Karachi, Pakistan."/>
    <x v="6"/>
  </r>
  <r>
    <s v="s7526"/>
    <s v="Movie"/>
    <x v="4666"/>
    <s v="Riccardo Milani"/>
    <s v="Claudio Bisio, Kasia Smutniak, Beppe Fiorello, Remo Girone, Massimo Popolizio, Cesare Bocci, Omero Antonutti, Michele Alhaique, Franco Ravera, Patrizio Rispo, Piera Degli Esposti, Gianni Cavina"/>
    <s v="Italy"/>
    <d v="2016-10-01T00:00:00"/>
    <x v="15"/>
    <x v="19"/>
    <s v="When frustrated politicians name a historical figure as the next president, an honest, humble man by the same name suddenly becomes Italy's leader."/>
    <x v="6"/>
  </r>
  <r>
    <s v="s7527"/>
    <s v="Movie"/>
    <x v="4667"/>
    <s v="Stephen Donnelly, Olly Reid, Jun Falkenstein"/>
    <s v="Debi Derryberry, Cassandra Morris, Salli Saffioti, Larissa Gallagher, Cristina Milizia, Michael Sorich, Jonquil Goode, Travis Dresden, Evan Smith"/>
    <s v="United States"/>
    <d v="2017-10-01T00:00:00"/>
    <x v="0"/>
    <x v="119"/>
    <s v="Dracula's daughter Draculaura sets out to create a new kind of school where monsters of all kinds can be themselves and have a scary good time."/>
    <x v="9"/>
  </r>
  <r>
    <s v="s7528"/>
    <s v="Movie"/>
    <x v="4668"/>
    <s v="Abel Ferrara"/>
    <s v="Gérard Depardieu, Jacqueline Bisset, Marie Mouté, Paul Calderon, Paul Hipp, Pamela Afesi, Chris Zois, Shanyn Leigh, Drena De Niro, Amy Ferguson, Aurelie Claudel, Nikki James"/>
    <s v="United States"/>
    <d v="2017-03-23T00:00:00"/>
    <x v="8"/>
    <x v="65"/>
    <s v="A lecherous World Bank official sees his reputation crumbling when he's accused of raping a hotel maid during a trip to New York."/>
    <x v="0"/>
  </r>
  <r>
    <s v="s7529"/>
    <s v="Movie"/>
    <x v="4669"/>
    <s v="Shyam Benegal"/>
    <s v="Shreyas Talpade, Amrita Rao, Ravi Kishan, Ila Arun, Rajeshwari Sachdev, Divya Dutta, Yashpal Sharma, Ravi Jhankal, Lalit Mohan Tiwari"/>
    <s v="India"/>
    <d v="2018-11-01T00:00:00"/>
    <x v="3"/>
    <x v="79"/>
    <s v="An educated man assists the illiterate residents of his village with written correspondence, sometimes manipulating the letters to suit his interests."/>
    <x v="6"/>
  </r>
  <r>
    <s v="s7530"/>
    <s v="Movie"/>
    <x v="4670"/>
    <s v="Dallas Jackson"/>
    <s v="Michael Jai White, Michael Eklund, Sabryn Rock, Nakai Takawira, Lyric Justice, Sagine Semajuste, Gary Owen, Anthony Grant, Kristen Harris, BJ Verot, Sean Skene, Marrese Crump, Stephanie Sy, Jeff Strome, Adam Hurtig, Gillian White, Anthony J. Mifsud"/>
    <s v="United States"/>
    <d v="2020-09-29T00:00:00"/>
    <x v="9"/>
    <x v="2"/>
    <s v="At a basketball game, an ex-Special Forces officer must face a group of tech-savvy hostiles when a team owner and his daughter are taken hostage."/>
    <x v="2"/>
  </r>
  <r>
    <s v="s7532"/>
    <s v="Movie"/>
    <x v="4671"/>
    <s v="Trevor Ryan"/>
    <s v="Bill Sage, Sabina Gadecki, Anastasia Baranova, Dolph Lundgren, Thomas Dekker, Karrueche Tran, Chris Zylka, Keelin Woodell, Garrett Clayton, Shad Gaspard, Rory Culkin"/>
    <s v="United States"/>
    <d v="2018-02-06T00:00:00"/>
    <x v="6"/>
    <x v="44"/>
    <s v="A marijuana farmer's extraterrestrial paranoia creates trouble for a group of young campers who pitch their tent on his land in Northern California."/>
    <x v="6"/>
  </r>
  <r>
    <s v="s7533"/>
    <s v="Movie"/>
    <x v="4672"/>
    <s v="Shyam Benegal"/>
    <s v="Boman Irani, Minissha Lamba, Sammir Dattani, Ila Arun, Ravi Kishan, Sonali Kulkarni, Rajit Kapoor, Ravi Jhankal, Yashpal Sharma, Rajendra Gupta"/>
    <s v="India"/>
    <d v="2020-11-19T00:00:00"/>
    <x v="2"/>
    <x v="37"/>
    <s v="On leave in his drought-ridden village to find his daughter a husband, a father becomes mired in the bribery-laced bureaucracy of his local government."/>
    <x v="6"/>
  </r>
  <r>
    <s v="s7536"/>
    <s v="Movie"/>
    <x v="4673"/>
    <s v="Ziad Doueiri"/>
    <s v="Rami Doueiri, Mohamad Chamas, Rola Al Amin, Carmen Lebbos, Joseph Bou Nassar, Liliane Nemri"/>
    <s v="France"/>
    <d v="2020-10-19T00:00:00"/>
    <x v="33"/>
    <x v="26"/>
    <s v="Three intrepid teens roam the streets of Beirut in the midst of civil war, filming on a Super 8 camera and reckoning with the pains of growing up."/>
    <x v="0"/>
  </r>
  <r>
    <s v="s7537"/>
    <s v="Movie"/>
    <x v="4674"/>
    <s v="Benjamin Weill"/>
    <s v="Devi Couzigou, Mathis Crusson, Victor Le Blond, Sullivan Loyez, Pierre-François Martin-Laval, Hugo Chalan-Marchio"/>
    <s v="France"/>
    <d v="2016-10-28T00:00:00"/>
    <x v="0"/>
    <x v="24"/>
    <s v="Four small-town French teens who style themselves after American rappers set out to avenge a classroom insult and end up on a mind-blowing adventure."/>
    <x v="6"/>
  </r>
  <r>
    <s v="s7539"/>
    <s v="Movie"/>
    <x v="4675"/>
    <s v="Stanisław Różewicz"/>
    <s v="Zygmunt Hübner, Arkadiusz Bazak, Tadeusz Schmidt, Józef Nowak, Tadeusz Pluciński, Bogusz Bilewski"/>
    <s v="Poland"/>
    <d v="2019-10-01T00:00:00"/>
    <x v="45"/>
    <x v="0"/>
    <s v="At the onset of World War II, a Polish infantry lacking firepower fight to build a strong defense and protect their peninsula against enemy forces."/>
    <x v="12"/>
  </r>
  <r>
    <s v="s7546"/>
    <s v="Movie"/>
    <x v="4676"/>
    <s v="Dennie Gordon"/>
    <s v="Amanda Bynes, Colin Firth, Kelly Preston, Eileen Atkins, Anna Chancellor, Jonathan Pryce, Oliver James, Christina Cole"/>
    <s v="United States"/>
    <d v="2020-05-01T00:00:00"/>
    <x v="38"/>
    <x v="22"/>
    <s v="In search of the father she's never met, the daughter of a bohemian American woman heads to Europe and finds that her dad is an uptight politician."/>
    <x v="9"/>
  </r>
  <r>
    <s v="s7547"/>
    <s v="Movie"/>
    <x v="4677"/>
    <s v="Huang Lei"/>
    <s v="Huang Lei, Sun Li, Lee Li-Chun, Zhang Weixin, Hai Qing, Wang Xun, Wei Daxun, Lorene Ren, Lei Huang"/>
    <s v="China"/>
    <d v="2018-07-01T00:00:00"/>
    <x v="6"/>
    <x v="20"/>
    <s v="In a large family living under one roof, a storm brews when the matriarch requests a divorce from her husband on their 50th anniversary."/>
    <x v="6"/>
  </r>
  <r>
    <s v="s7548"/>
    <s v="Movie"/>
    <x v="4678"/>
    <s v="Megha Ramaswamy"/>
    <s v="Yashaswini Dayama, Karanvir Malhotra, Abhay Deol, Priyanka Bose, Monica Dogra, Sulabha Arya, Manu Rishi Chadha, Ananya Melkote"/>
    <s v="India"/>
    <d v="2020-05-20T00:00:00"/>
    <x v="9"/>
    <x v="40"/>
    <s v="When two unlikely friends play hooky from school, accidental encounters and otherworldly events turn their day into a whimsical coming-of-age journey."/>
    <x v="6"/>
  </r>
  <r>
    <s v="s7549"/>
    <s v="Movie"/>
    <x v="4679"/>
    <s v="Shady Hanna"/>
    <s v="Rola Beksmati, Junaid Zeineldine, Abboudy Mallah, Tanya Nasr, Matteo El Khodr, Rita El Khoury, Tony Benn"/>
    <s v="Lebanon"/>
    <d v="2020-10-19T00:00:00"/>
    <x v="7"/>
    <x v="69"/>
    <s v="In an attempt to get her ex to propose, Nayla hosts a gathering to introduce him to her new suitor — only for the party to turn into a hellish occasion."/>
    <x v="6"/>
  </r>
  <r>
    <s v="s7550"/>
    <s v="Movie"/>
    <x v="4680"/>
    <s v="David Lynch"/>
    <s v="David Lynch"/>
    <s v="United States"/>
    <d v="2020-01-20T00:00:00"/>
    <x v="9"/>
    <x v="191"/>
    <s v="A detective interrogates a monkey who is suspected of murder."/>
    <x v="0"/>
  </r>
  <r>
    <s v="s7551"/>
    <s v="Movie"/>
    <x v="4681"/>
    <s v="Tommy Wirkola"/>
    <s v="Noomi Rapace, Willem Dafoe, Glenn Close, Marwan Kenzari, Christian Rubeck, Pål Sverre Hagen, Tomiwa Edun, Cassie Clare, Cameron Jack, Clara Read, Robert Wagner"/>
    <s v="United Kingdom"/>
    <d v="2017-08-18T00:00:00"/>
    <x v="6"/>
    <x v="14"/>
    <s v="In a future with a strict one-child policy, six septuplets must avoid government detection while searching for their missing sister."/>
    <x v="2"/>
  </r>
  <r>
    <s v="s7552"/>
    <s v="Movie"/>
    <x v="4682"/>
    <s v="Kim Dong-kyu"/>
    <s v="Cha In-pyo, Cho Dal-hwan, Song Jae-ryong"/>
    <s v="South Korea"/>
    <d v="2021-01-01T00:00:00"/>
    <x v="50"/>
    <x v="20"/>
    <s v="With the peak of his career long behind him, an actor clings to his past glory — until a sudden wake-up call forces him to face who he's become."/>
    <x v="6"/>
  </r>
  <r>
    <s v="s7558"/>
    <s v="Movie"/>
    <x v="4683"/>
    <s v="Colin Minihan"/>
    <s v="Hannah Emily Anderson, Brittany Allen, Martha MacIsaac, Joey Klein, Charlotte Lindsay Marron"/>
    <s v="Canada"/>
    <d v="2020-08-01T00:00:00"/>
    <x v="7"/>
    <x v="19"/>
    <s v="A couple's romantic anniversary retreat to a rural cabin unravels when a childhood friend appears and reveals long-held secrets from the past."/>
    <x v="31"/>
  </r>
  <r>
    <s v="s7559"/>
    <s v="Movie"/>
    <x v="4684"/>
    <s v="Robert Zemeckis"/>
    <s v="Harrison Ford, Michelle Pfeiffer, Diana Scarwid, Joe Morton, James Remar, Miranda Otto, Wendy Crewson, Ray Baker, Micole Mercurio, Amber Valletta, Sloane Shelton"/>
    <s v="United States"/>
    <d v="2020-01-01T00:00:00"/>
    <x v="16"/>
    <x v="34"/>
    <s v="When Claire Spencer starts hearing ghostly voices and seeing spooky images, her husband tries to reassure her by telling her it's all in her head."/>
    <x v="1"/>
  </r>
  <r>
    <s v="s7562"/>
    <s v="Movie"/>
    <x v="4685"/>
    <s v="Josh Mendoza"/>
    <s v="Lulu Antariksa, Colin O'Donoghue, Mimi Rogers, Peter O'Brien, Dohn Norwood, Jeff Kober, Roshon Fegan, Siena Goines, Chris Ellis, Tobias Jelinek"/>
    <s v="United States"/>
    <d v="2018-12-21T00:00:00"/>
    <x v="7"/>
    <x v="11"/>
    <s v="Struggling to survive alone post-apocalypse, a young woman is offered protection by an unknown man, but his village may not be the haven she imagines."/>
    <x v="0"/>
  </r>
  <r>
    <s v="s7564"/>
    <s v="Movie"/>
    <x v="4686"/>
    <s v="Gurmmeet Singh"/>
    <s v="Dimple Kapadia, Vishal Sharma, Sumit Suri, Anand Tiwari, Deepti Pujari, Manu Rishi Chadha, Geetika Tyagi, Manjot Singh, Sabina Sheema"/>
    <s v="India"/>
    <d v="2020-07-05T00:00:00"/>
    <x v="15"/>
    <x v="47"/>
    <s v="A crabby woman leaves home for a vacation and entrusts her niece's fiancé to feed her fish and adhere to a strict set of rules. He has other ideas."/>
    <x v="6"/>
  </r>
  <r>
    <s v="s7566"/>
    <s v="Movie"/>
    <x v="4687"/>
    <s v="Saket Behl"/>
    <s v="Harish Verma, Isha Rikhi, Vipul Roy, Binnu Dhillon, Poonam Rajput, B.N. Sharma, Satti Sembi"/>
    <s v="India"/>
    <d v="2018-10-01T00:00:00"/>
    <x v="10"/>
    <x v="36"/>
    <s v="A peasant from Punjab and his best friend pose as detectives, filmmakers and more while trying to retrieve stolen money in this romantic comedy."/>
    <x v="6"/>
  </r>
  <r>
    <s v="s7569"/>
    <s v="Movie"/>
    <x v="4688"/>
    <s v="Ulrike Kofler"/>
    <s v="Lavinia Wilson, Elyas M'Barek, Anna Unterberger, Lukas Spisser, Iva Höpperger, Fedor Teyml, Marta Manduca, Maria Hofstätter, Tina Haller"/>
    <s v="Austria"/>
    <d v="2020-11-11T00:00:00"/>
    <x v="9"/>
    <x v="0"/>
    <s v="A couple facing fertility issues finds their marriage tested on a vacation to a Sardinian resort — and the family next door only adds to the tension."/>
    <x v="0"/>
  </r>
  <r>
    <s v="s7570"/>
    <s v="Movie"/>
    <x v="4689"/>
    <s v="Ross Kauffman"/>
    <s v="Nancy &quot;Vincenza Careri&quot; Kulik, Sophia Loren"/>
    <s v="United States"/>
    <d v="2021-01-15T00:00:00"/>
    <x v="50"/>
    <x v="156"/>
    <s v="In this delightful short documentary, an Italian American grandmother and film buff finds strength and joy in the life of her screen idol, Sophia Loren."/>
    <x v="4"/>
  </r>
  <r>
    <s v="s7571"/>
    <s v="Movie"/>
    <x v="4690"/>
    <s v="Lasse Hallström"/>
    <s v="Johnny Depp, Leonardo DiCaprio, Juliette Lewis, Mary Steenburgen, Darlene Cates, Laura Harrington, Mary Kate Schellhardt, Kevin Tighe, John C. Reilly, Crispin Glover"/>
    <s v="United States"/>
    <d v="2021-01-01T00:00:00"/>
    <x v="21"/>
    <x v="7"/>
    <s v="In a backwater Iowa town, young Gilbert is torn between taking care of his troubled family and a girl who shows him new possibilities for his life."/>
    <x v="12"/>
  </r>
  <r>
    <s v="s7573"/>
    <s v="Movie"/>
    <x v="4691"/>
    <s v="Rudy Soedjarwo, Riri Riza"/>
    <s v="Dian Sastrowardoyo, Nicholas Saputra, Ladya Cheryll, Titi Kamal, Sissy Priscillia, Adinia Wirasti, Dennis Adhiswara"/>
    <s v="Indonesia"/>
    <d v="2018-12-08T00:00:00"/>
    <x v="26"/>
    <x v="15"/>
    <s v="A popular high school girl strains her relationship with her close-knit clique when she begins falling for a reclusive, lower-class schoolmate."/>
    <x v="0"/>
  </r>
  <r>
    <s v="s7574"/>
    <s v="Movie"/>
    <x v="4692"/>
    <s v="Izidore K. Musallam"/>
    <s v="Hisham Abdulrahman, Turki Al-Yusuf, Mais Hamdan, Khaled Sami, Mishal Al-Mutairi, Hind Muhamed"/>
    <s v="Saudi Arabia"/>
    <d v="2020-06-02T00:00:00"/>
    <x v="14"/>
    <x v="5"/>
    <s v="Flirting with modernity, a young woman must keep her new romance a secret from her conservative brother, who plans to keep her in line with tradition."/>
    <x v="6"/>
  </r>
  <r>
    <s v="s7575"/>
    <s v="Movie"/>
    <x v="4693"/>
    <s v="Ashutosh Gowariker"/>
    <s v="Harman Baweja, Priyanka Chopra, Manju Singh, Anjan Srivastav, Darshan Jariwala, Dilip Joshi, Vishwa Badola, Rajesh Vivek, Daya Shankar Pandey, Yuri Suri"/>
    <s v="India"/>
    <d v="2020-08-15T00:00:00"/>
    <x v="2"/>
    <x v="192"/>
    <s v="To protect his family from ruin, Yogesh must marry his dream girl in only ten days, so he rushes into dating women with different astrological signs."/>
    <x v="6"/>
  </r>
  <r>
    <s v="s7576"/>
    <s v="Movie"/>
    <x v="4694"/>
    <s v="Jeremy Rush"/>
    <s v="Frank Grillo, Caitlin Carmichael, Garret Dillahunt, Shea Whigham, Wendy Moniz, John Cenatiempo, Slaine"/>
    <s v="United States"/>
    <d v="2017-10-20T00:00:00"/>
    <x v="6"/>
    <x v="38"/>
    <s v="The getaway driver in a botched robbery puts his skills and smarts to the test when he receives shocking orders from an unknown caller."/>
    <x v="2"/>
  </r>
  <r>
    <s v="s7577"/>
    <s v="Movie"/>
    <x v="4695"/>
    <s v="Shaun Paul Piccinino"/>
    <s v="Matt Jones, Noureen DeWulf, John Ducey, Matty Cardarople, Jeff Fahey, Christina Moore, Gabriel Tigerman, Ali Afshar, Tyler Jacob Moore, Jessica Serfaty"/>
    <s v="United States"/>
    <d v="2020-11-01T00:00:00"/>
    <x v="9"/>
    <x v="27"/>
    <s v="To claim a big inheritance, a down-on-his-luck mechanic must win a series of competitions as outlined in his birth father's will."/>
    <x v="6"/>
  </r>
  <r>
    <s v="s7578"/>
    <s v="Movie"/>
    <x v="4696"/>
    <s v="Gonzalo Bendala"/>
    <s v="Julián Villagrán, Marian Álvarez, Ester Expósito, Sira Alonso de Alarcón, Asia Ortega, Daniel Jumillas, Christian Mulas"/>
    <s v="Spain"/>
    <d v="2018-12-28T00:00:00"/>
    <x v="7"/>
    <x v="47"/>
    <s v="After a businessman falls asleep at the wheel and hits a woman with his car, his interactions with her scared friend unleash a string of dark events."/>
    <x v="0"/>
  </r>
  <r>
    <s v="s7583"/>
    <s v="Movie"/>
    <x v="4697"/>
    <s v="Seyi Babatope"/>
    <s v="Weruche Opia, Gideon Okeke, Beverly Naya, O.C. Ukeje, Shaffy Bello, Oreka Godis"/>
    <s v="Nigeria"/>
    <d v="2020-02-26T00:00:00"/>
    <x v="8"/>
    <x v="29"/>
    <s v="Fed up with coordinating weddings for everyone else, unlucky-in-love event planner Mo turns to the internet to see if she can find her own Mr. Right."/>
    <x v="8"/>
  </r>
  <r>
    <s v="s7587"/>
    <s v="Movie"/>
    <x v="4698"/>
    <s v="Ari Sandel"/>
    <s v="Adam DeVine, Alexandra Daddario, Shelley Hennig, Robbie Amell, Andrew Bachelor"/>
    <s v="United States"/>
    <d v="2018-02-09T00:00:00"/>
    <x v="7"/>
    <x v="25"/>
    <s v="Using a magical photo booth that sends him back in time, Noah relives the night he met Avery over and over, trying to persuade her to fall for him."/>
    <x v="6"/>
  </r>
  <r>
    <s v="s7588"/>
    <s v="Movie"/>
    <x v="4699"/>
    <s v="Marek Kanievska"/>
    <s v="Paul Newman, Linda Fiorentino, Dermot Mulroney, Susan Barnes, Anne Pitoniak, Bruce MacVittie, Irma St. Paule, Michel Perron, Dorothy Gordon, Rita Tuckett"/>
    <s v="Germany"/>
    <d v="2020-01-15T00:00:00"/>
    <x v="16"/>
    <x v="10"/>
    <s v="Paul Newman proves he's still got prodigious acting chops, playing an aging bank robber who may have one last job in him. Faking a stroke, the incarcerated Newman is transferred to a nursing home and the care of a skeptical nurse."/>
    <x v="2"/>
  </r>
  <r>
    <s v="s7589"/>
    <s v="Movie"/>
    <x v="4700"/>
    <s v="Scott Zabielski"/>
    <s v="Andrew Bachelor, Kat Graham, Mike Epps, Terry Crews, Method Man, Logan Paul, Allen Maldonado, Josh Brener, Devon Werkheiser, Retta"/>
    <s v="United States"/>
    <d v="2018-01-22T00:00:00"/>
    <x v="6"/>
    <x v="45"/>
    <s v="Hunting for a stash of stolen money, a sharp-witted slacker from South Central Los Angeles infiltrates an all-white college fraternity."/>
    <x v="6"/>
  </r>
  <r>
    <s v="s7590"/>
    <s v="Movie"/>
    <x v="4701"/>
    <s v="Noah Baumbach"/>
    <s v="Ben Stiller, Naomi Watts, Adam Driver, Amanda Seyfried, Charles Grodin, Adam Horovitz, Dree Hemingway, Brady Corbet, Maria Dizzia, Matthew Maher, Peter Yarrow, Dean Wareham"/>
    <s v="United States"/>
    <d v="2017-10-23T00:00:00"/>
    <x v="10"/>
    <x v="25"/>
    <s v="A documentary filmmaker struggling with a creative block meets a vibrant young hipster couple who, initially, bring new energy into his life and work."/>
    <x v="6"/>
  </r>
  <r>
    <s v="s7591"/>
    <s v="Movie"/>
    <x v="4702"/>
    <s v="Diego Pignataro"/>
    <s v="Whindersson Nunes"/>
    <s v="Brazil"/>
    <d v="2019-08-15T00:00:00"/>
    <x v="4"/>
    <x v="93"/>
    <s v="Brazilian YouTube sensation Whindersson Nunes revisits his humble beginnings and much more in a series of playful stories and peculiar songs."/>
    <x v="14"/>
  </r>
  <r>
    <s v="s7592"/>
    <s v="Movie"/>
    <x v="4703"/>
    <s v="Chandra Liow"/>
    <s v="Andovi da Lopez, Jovial da Lopez, Chandra Liow, Tommy Limmm, Susan Sameh, Widika Sidmore, Kezia Aletheia, Karina Salim"/>
    <s v="Indonesia"/>
    <d v="2020-09-18T00:00:00"/>
    <x v="9"/>
    <x v="69"/>
    <s v="Four buddies attend a class taught by a love guru who leads them to question their romantic attachments — until her hidden agenda comes to light."/>
    <x v="6"/>
  </r>
  <r>
    <s v="s7593"/>
    <s v="Movie"/>
    <x v="4704"/>
    <s v="Pablo Stoll, Juan Pablo Rebella"/>
    <s v="Andrés Pazos, Mirella Pascual, Jorge Bolani, José Pedro Bujaruz, Verónica Perrotta"/>
    <s v="Uruguay"/>
    <d v="2020-01-22T00:00:00"/>
    <x v="18"/>
    <x v="69"/>
    <s v="To impress family, a factory owner pretends to be married to one of his employees, and soon, the &quot;couple&quot; finds their lives radically altered."/>
    <x v="6"/>
  </r>
  <r>
    <s v="s7594"/>
    <s v="Movie"/>
    <x v="4705"/>
    <s v="Maroun Baghdadi"/>
    <s v="Nadia Tueni, Ziad Rahbani"/>
    <s v="Lebanon"/>
    <d v="2020-10-19T00:00:00"/>
    <x v="30"/>
    <x v="0"/>
    <s v="With her home devastated by war, a Lebanese poet takes a cross-country road trip, looking for glimmers of hope through nostalgic memories and verse."/>
    <x v="4"/>
  </r>
  <r>
    <s v="s7595"/>
    <s v="Movie"/>
    <x v="4706"/>
    <s v="Paul Raschid"/>
    <s v="Shauna MacDonald, Oded Fehr, Amrita Acharia, Sharon Maughan, Nicholas Farrell, Candis Nergaard, Marcus Griffiths, Adrianna Edwards, Sumit Chakravarti, Lisa Reynolds"/>
    <s v="United Kingdom"/>
    <d v="2019-08-01T00:00:00"/>
    <x v="7"/>
    <x v="10"/>
    <s v="When a civil war ravages the UK, a scientist awakens in a futuristic cell and is tortured by her captor for information she claims she doesn't possess."/>
    <x v="7"/>
  </r>
  <r>
    <s v="s7596"/>
    <s v="Movie"/>
    <x v="4707"/>
    <s v="Michael Curtiz"/>
    <s v="Bing Crosby, Danny Kaye, Rosemary Clooney, Vera-Ellen, Dean Jagger, Mary Wickes, John Brascia, Anne Whitfield, George Chakiris"/>
    <s v="United States"/>
    <d v="2020-11-15T00:00:00"/>
    <x v="67"/>
    <x v="46"/>
    <s v="Two war buddies fall for two sisters and follow the girls to a resort owned by their former commanding officer, who is in danger of losing the place."/>
    <x v="9"/>
  </r>
  <r>
    <s v="s7597"/>
    <s v="Movie"/>
    <x v="4708"/>
    <s v="Alexandre Espigares"/>
    <s v="Nick Offerman, Rashida Jones, Paul Giamatti, Eddie Spears, David Boat, Sean Kenin, Raquel Antonia, Daniel Hagen, Stephen Kramer Glickman, William Calvert, Jason Grasl, Armando Riesco"/>
    <s v="France"/>
    <d v="2018-07-06T00:00:00"/>
    <x v="7"/>
    <x v="78"/>
    <s v="A loyal wolfdog's curiosity leads him on the adventure of a lifetime while serving a series of three distinctly different masters."/>
    <x v="9"/>
  </r>
  <r>
    <s v="s7598"/>
    <s v="Movie"/>
    <x v="4709"/>
    <s v="Elizabeth Wood"/>
    <s v="Morgan Saylor, Brian 'Sene' Marc, Justin Bartha, Chris Noth, Adrian Martinez, India Menuez, Anthony Ramos, Ralph Rodriguez, Annabelle Dexter-Jones"/>
    <s v="United States"/>
    <d v="2016-12-02T00:00:00"/>
    <x v="0"/>
    <x v="31"/>
    <s v="A college girl romping through New York City in search of cocaine and other highs finds something real to grasp, only to see it potentially slip away."/>
    <x v="0"/>
  </r>
  <r>
    <s v="s7600"/>
    <s v="Movie"/>
    <x v="4710"/>
    <s v="Benjamin Turner"/>
    <s v="Lyndon Ogbourne, Billy Zane, Billy Boyd, Joel Dommett, Elliot Gleave, Gala Gordon, Darren Day, Owain Arthur, Craig Gazey, Ben Cura"/>
    <s v="United Kingdom"/>
    <d v="2017-09-25T00:00:00"/>
    <x v="0"/>
    <x v="11"/>
    <s v="Returning to Ibiza after several years walking the straight and narrow in London, Connor falls back in with a criminal crowd. It's like he never left."/>
    <x v="6"/>
  </r>
  <r>
    <s v="s7605"/>
    <s v="Movie"/>
    <x v="4711"/>
    <s v="John Fortenberry"/>
    <s v="Whitney Cummings"/>
    <s v="United States"/>
    <d v="2019-01-01T00:00:00"/>
    <x v="11"/>
    <x v="108"/>
    <s v="Comedy Central roast veteran Whitney Cummings gets the stage to herself in this debut special, which finds her riffing on a wide range of topics."/>
    <x v="14"/>
  </r>
  <r>
    <s v="s7608"/>
    <s v="Movie"/>
    <x v="4712"/>
    <s v="Drew Stone"/>
    <s v="Michael Alago"/>
    <s v="United States"/>
    <d v="2017-09-01T00:00:00"/>
    <x v="6"/>
    <x v="1"/>
    <s v="Take a ride through the life of record exec Michael Alago, a gay Puerto Rican New Yorker who signed a slew of musical acts, including Metallica."/>
    <x v="4"/>
  </r>
  <r>
    <s v="s7609"/>
    <s v="Movie"/>
    <x v="4713"/>
    <s v="Jota Linares"/>
    <s v="María Pedraza, Jaime Lorente, Pol Monen, Andrea Ros"/>
    <s v="Spain"/>
    <d v="2019-04-13T00:00:00"/>
    <x v="4"/>
    <x v="35"/>
    <s v="On their last night together, four longtime flatmates' lives are suddenly upended when a secret is revealed during the course of an evening celebration."/>
    <x v="0"/>
  </r>
  <r>
    <s v="s7610"/>
    <s v="Movie"/>
    <x v="4714"/>
    <s v="Martin Scorsese"/>
    <s v="Zina Bethune, Harvey Keitel, Anne Collette, Lennard Kuras, Michael Scala, Harry Northup, Susan Wood, Marissa Mathes, Catherine Scorsese"/>
    <s v="United States"/>
    <d v="2019-07-01T00:00:00"/>
    <x v="45"/>
    <x v="31"/>
    <s v="A woman's revelation that she was once raped sends her boyfriend, a reformed street thug, into an emotional and spiritual tailspin."/>
    <x v="12"/>
  </r>
  <r>
    <s v="s7614"/>
    <s v="Movie"/>
    <x v="4715"/>
    <s v="Milla Harrison-Hansley, Alicky Sussman"/>
    <s v="Giles Yeo"/>
    <s v="United Kingdom"/>
    <d v="2019-02-01T00:00:00"/>
    <x v="0"/>
    <x v="173"/>
    <s v="A Cambridge geneticist dispels misconceptions about living with obesity and explores why the epidemic continues to expand across the UK and America."/>
    <x v="4"/>
  </r>
  <r>
    <s v="s7616"/>
    <s v="Movie"/>
    <x v="4716"/>
    <s v="Tudor Giurgiu"/>
    <s v="Emilian Oprea, Mihai Constantin, Andreea Vasile, Dan Condurache, Liviu Pintileasa, Mihai Smarandache, Alin Florea, Lucretia Mandric"/>
    <s v="Romania"/>
    <d v="2019-12-01T00:00:00"/>
    <x v="10"/>
    <x v="48"/>
    <s v="A young prosecutor is assigned a career-making case involving a colleague but soon starts to question the motivations behind the charges."/>
    <x v="0"/>
  </r>
  <r>
    <s v="s7620"/>
    <s v="Movie"/>
    <x v="4717"/>
    <s v="Nick Moore"/>
    <s v="Emma Roberts, Kimberley Nixon, Juno Temple, Linzey Cocker, Sophie Wu, Alex Pettyfer, Georgia King, Natasha Richardson, Aidan Quinn, Lexi Ainsworth"/>
    <s v="United States"/>
    <d v="2019-11-01T00:00:00"/>
    <x v="3"/>
    <x v="69"/>
    <s v="When a spoiled girl pushes her father too far with her spending and outlandish behavior, he ships the Malibu princess off to a strict boarding school."/>
    <x v="6"/>
  </r>
  <r>
    <s v="s7622"/>
    <s v="Movie"/>
    <x v="4718"/>
    <s v="Andy Tennant"/>
    <s v="Shirley MacLaine, Jessica Lange, Billy Connolly, Santiago Segura, Howard Hesseman, Matt Walsh, Jay Hayden, Rebecca Da Costa, Demi Moore"/>
    <s v="Germany"/>
    <d v="2017-05-13T00:00:00"/>
    <x v="0"/>
    <x v="45"/>
    <s v="When insurance accidentally pays her millions, retired teacher Eva and her pal Maddie head to the Canary Islands for the adventure of their lives."/>
    <x v="6"/>
  </r>
  <r>
    <s v="s7624"/>
    <s v="Movie"/>
    <x v="4719"/>
    <s v="Barry Sonnenfeld"/>
    <s v="Will Smith, Kevin Kline, Kenneth Branagh, Salma Hayek, M. Emmet Walsh, Ted Levine, Frederique Van Der Wal, Musetta Vander, Sofia Eng, Bai Ling"/>
    <s v="United States"/>
    <d v="2020-01-01T00:00:00"/>
    <x v="33"/>
    <x v="26"/>
    <s v="Armed with an ingenious arsenal, two top-notch government agents are tasked with tracking down a diabolical scientist in this futuristic Western."/>
    <x v="2"/>
  </r>
  <r>
    <s v="s7625"/>
    <s v="Movie"/>
    <x v="4720"/>
    <s v="Paul Dano"/>
    <s v="Carey Mulligan, Ed Oxenbould, Bill Camp, Jake Gyllenhaal, Mollie Milligan, Darryl Cox"/>
    <s v="United States"/>
    <d v="2020-09-01T00:00:00"/>
    <x v="7"/>
    <x v="22"/>
    <s v="A teen’s life in 1960 Montana grows complicated when his father is fired, his mother returns to work, and the strain on the family begins to show."/>
    <x v="0"/>
  </r>
  <r>
    <s v="s7626"/>
    <s v="Movie"/>
    <x v="4721"/>
    <s v="Fritz Böhm"/>
    <s v="Bel Powley, Brad Dourif, Liv Tyler, Collin Kelly-Sordelet, James Le Gros"/>
    <s v="United States"/>
    <d v="2020-04-01T00:00:00"/>
    <x v="7"/>
    <x v="0"/>
    <s v="Confined to an attic for years by a man claiming to be her protector, teenage Anna is liberated and begins learning the rest of her terrifying story."/>
    <x v="1"/>
  </r>
  <r>
    <s v="s7628"/>
    <s v="Movie"/>
    <x v="4722"/>
    <s v="Zsolt Pálfi"/>
    <s v="Csongor Szalay, Anna Kubik, Sári Vida, András Faragó, Róbert Bolla"/>
    <s v="Hungary"/>
    <d v="2020-03-27T00:00:00"/>
    <x v="4"/>
    <x v="112"/>
    <s v="As winter approaches the lake, a common threat rattles the Verdies and Grimps as Willy Whistle looks to seize his chance to become a guardian."/>
    <x v="9"/>
  </r>
  <r>
    <s v="s7629"/>
    <s v="Movie"/>
    <x v="4723"/>
    <s v="Mel Stuart"/>
    <s v="Gene Wilder, Jack Albertson, Peter Ostrum, Roy Kinnear, Julie Dawn Cole, Leonard Stone, Denise Nickerson, Dodo Denney, Paris Themmen, Ursula Reit"/>
    <s v="United States"/>
    <d v="2020-01-01T00:00:00"/>
    <x v="20"/>
    <x v="18"/>
    <s v="Zany Willy Wonka causes a stir when he announces that golden tickets hidden inside his candy bars will admit holders into his secret confectionary."/>
    <x v="9"/>
  </r>
  <r>
    <s v="s7630"/>
    <s v="Movie"/>
    <x v="4724"/>
    <s v="Joe Swanberg"/>
    <s v="Jake Johnson, Aislinn Derbez, Joe Lo Truglio, Keegan-Michael Key, Nicky Excitement"/>
    <s v="United States"/>
    <d v="2017-04-07T00:00:00"/>
    <x v="6"/>
    <x v="10"/>
    <s v="After losing $50,000 that wasn't his, gambling addict Eddie starts to rebuild his life. But an unwelcome surprise pushes him toward his old ways."/>
    <x v="6"/>
  </r>
  <r>
    <s v="s7632"/>
    <s v="Movie"/>
    <x v="4725"/>
    <s v="Michael Spierig, Peter Spierig"/>
    <s v="Helen Mirren, Jason Clarke, Sarah Snook, Angus Sampson, Finn Scicluna-O'Prey, Laura Brent, Tyler Coppin, Eamon Farren, Bruce Spence"/>
    <s v="Australia"/>
    <d v="2020-07-01T00:00:00"/>
    <x v="7"/>
    <x v="18"/>
    <s v="The heiress to a vast firearms fortune constructs a mansion with a maze-like interior to ward off the spirits of those killed by her family's product."/>
    <x v="1"/>
  </r>
  <r>
    <s v="s7633"/>
    <s v="Movie"/>
    <x v="4726"/>
    <s v="Amy Poehler"/>
    <s v="Amy Poehler, Maya Rudolph, Ana Gasteyer, Rachel Dratch, Paula Pell, Emily Spivey, Tina Fey, Jason Schwartzman"/>
    <s v="United States"/>
    <d v="2019-05-10T00:00:00"/>
    <x v="4"/>
    <x v="21"/>
    <s v="When longtime friends meet up for a wine-soaked birthday getaway in Napa Valley, their perfectly planned weekend turns messier by the minute."/>
    <x v="6"/>
  </r>
  <r>
    <s v="s7636"/>
    <s v="Movie"/>
    <x v="4727"/>
    <s v="John Duigan"/>
    <s v="Judy Davis, Bryan Brown, Cathy Downes, Baz Luhrmann, Peter Mochrie, Mervyn Drake, Margie McCrae"/>
    <s v="Australia"/>
    <d v="2016-11-01T00:00:00"/>
    <x v="47"/>
    <x v="45"/>
    <s v="After the death of a long-ago lover, married philanderer Rob tracks down her friend, a drug-addicted prostitute desperate to escape her dead-end life."/>
    <x v="12"/>
  </r>
  <r>
    <s v="s7639"/>
    <s v="Movie"/>
    <x v="4728"/>
    <s v="Debra Granik"/>
    <s v="Jennifer Lawrence, John Hawkes, Kevin Breznahan, Dale Dickey, Garret Dillahunt, Sheryl Lee, Lauren Sweetser, Tate Taylor"/>
    <s v="United States"/>
    <d v="2019-03-01T00:00:00"/>
    <x v="11"/>
    <x v="18"/>
    <s v="In this unflinching noir drama, a resilient teen goes on the trail of her missing, drug-dealing father when his absence threatens the family's safety."/>
    <x v="0"/>
  </r>
  <r>
    <s v="s7641"/>
    <s v="Movie"/>
    <x v="4729"/>
    <s v="Adrian Teh"/>
    <s v="Hairul Azreen, Fify Azmi, Ismi Melinda, Hilal Azman, Dain Said, Yayan Ruhian, Henley Hii, Josiah Hogan"/>
    <s v="Malaysia"/>
    <d v="2020-06-15T00:00:00"/>
    <x v="4"/>
    <x v="65"/>
    <s v="After a long stint in the army, an ex-lieutenant returns home and enters an underground MMA match to take on a local mobster and protect his family."/>
    <x v="2"/>
  </r>
  <r>
    <s v="s7642"/>
    <s v="Movie"/>
    <x v="4730"/>
    <s v="Zach Braff"/>
    <s v="Zach Braff, Kate Hudson, Donald Faison, Joey King, Josh Gad, Jim Parsons, Pierce Gagnon, Mandy Patinkin, Ashley Greene, Michael Weston"/>
    <s v="United States"/>
    <d v="2018-08-16T00:00:00"/>
    <x v="8"/>
    <x v="26"/>
    <s v="With his acting career moribund, Aidan Bloom steers a new tack in life, taking over his children's education when private school becomes too costly."/>
    <x v="6"/>
  </r>
  <r>
    <s v="s7643"/>
    <s v="Movie"/>
    <x v="4731"/>
    <s v="Theo Davies"/>
    <s v="Andrew Steel, Kirby Bliss Blanton, Tom Sizemore, Danny Trejo, Frank Whaley, Robert Pine, Fay Masterson, Steven Michael Quezada, Bruce Davison, Dale Dickey, Kenny Roberts, Colin Edwards, Casey Stoner, Freddie Spencer"/>
    <s v="United States"/>
    <d v="2019-12-03T00:00:00"/>
    <x v="4"/>
    <x v="65"/>
    <s v="After surviving a life-threatening accident, a troubled cop finds new purpose when he bonds with a terminally ill little boy. Based on a true story."/>
    <x v="9"/>
  </r>
  <r>
    <s v="s7647"/>
    <s v="Movie"/>
    <x v="4732"/>
    <s v="Adrian Murray"/>
    <s v="Aaron Keogh, Molly Reisman, Dean Tardioli, Greg Wasylyszn, Adrian Murray, Kelly Paoli, Earl Oliveros, Hallie Burt"/>
    <s v="Canada"/>
    <d v="2018-05-01T00:00:00"/>
    <x v="6"/>
    <x v="83"/>
    <s v="Unable to pay bills and unwilling to change his slacker lifestyle, twentysomething Aaron hatches a defrauding scheme when he finds a lost credit card."/>
    <x v="0"/>
  </r>
  <r>
    <s v="s7649"/>
    <s v="Movie"/>
    <x v="4733"/>
    <s v="Omoni Oboli"/>
    <s v="Omoni Oboli, Kenneth Okonkwo, Kalu Ikeagwu, Uche Jumbo, Ufoma Ejenobor, Julius Agu, Udoka Oyeka, Chioma Chukwuka-Akpotha, Kehinde Bankole"/>
    <s v="Nigeria"/>
    <d v="2019-12-06T00:00:00"/>
    <x v="0"/>
    <x v="40"/>
    <s v="A group of local women band together to save a terrified young girl from marriage, launching a hilarious strike against their frustrated husbands."/>
    <x v="6"/>
  </r>
  <r>
    <s v="s7650"/>
    <s v="Movie"/>
    <x v="4734"/>
    <s v="Omoni Oboli"/>
    <s v="Uche Jumbo, Omoni Oboli, Sola Sobowale, Chioma Chukwuka-Akpotha, Ufuoma McDermott, Odunlade Adekola, Kalu Ikeagwu, Kenneth Okonkwo"/>
    <s v="United Kingdom"/>
    <d v="2019-12-06T00:00:00"/>
    <x v="6"/>
    <x v="0"/>
    <s v="After a woman is severely beaten at home, her strong-willed friends take a stand against their husbands to seek justice for domestic abuse victims."/>
    <x v="6"/>
  </r>
  <r>
    <s v="s7653"/>
    <s v="Movie"/>
    <x v="4735"/>
    <s v="Bart Freundlich"/>
    <s v="Michael Shannon, Carla Gugino, Taylor John Smith, Chris Bauer, John Douglas Thompson, Zazie Beetz, Wayne Duvall, Christopher Meyer, Richard Kohnke"/>
    <s v="United States"/>
    <d v="2019-03-29T00:00:00"/>
    <x v="0"/>
    <x v="29"/>
    <s v="A promising high school basketball player has his eye on an Ivy League scholarship. But his father's secret addictions could ruin everything."/>
    <x v="0"/>
  </r>
  <r>
    <s v="s7655"/>
    <s v="Movie"/>
    <x v="4736"/>
    <s v="Patryk Vega"/>
    <s v="Angie Cepeda, Agnieszka Dygant, Aleksandra Grabowska, Aleksandra Popławska, Katarzyna Warnke, Piotr Adamczyk, Enrique Arce, Amin Bensalem, Wojciech Bocianowski, Janusz Chabior"/>
    <s v="Poland"/>
    <d v="2020-01-14T00:00:00"/>
    <x v="4"/>
    <x v="125"/>
    <s v="When a major drug deal goes sour, the queen of the Warsaw underworld must contend with a rival criminal, a crossed ally and a religious fighter."/>
    <x v="2"/>
  </r>
  <r>
    <s v="s7658"/>
    <s v="Movie"/>
    <x v="4737"/>
    <s v="Kate Mulleavy, Laura Mulleavy"/>
    <s v="Kirsten Dunst, Joe Cole, Pilou Asbæk, Jack Kilmer, Steph DuVall, Susan Traylor, Joel McCoy, Michael Pavlicek"/>
    <s v="United States"/>
    <d v="2020-06-21T00:00:00"/>
    <x v="6"/>
    <x v="30"/>
    <s v="Shattered after her mother's death, a woman floats away from reality under the effect of a potent, hallucinatory drug as her life decays into chaos."/>
    <x v="0"/>
  </r>
  <r>
    <s v="s7660"/>
    <s v="Movie"/>
    <x v="4738"/>
    <s v="Alex Zamm"/>
    <s v="Timothy Omundson, Thaila Ayala, Eric Bauza, Graham Verchere, Jordana Largy, Scott McNeil, Adrian Glynn McMorran, Chelsea Miller, Sean Tyson"/>
    <s v="United States"/>
    <d v="2018-02-06T00:00:00"/>
    <x v="6"/>
    <x v="11"/>
    <s v="A rascally bird with a distinctive laugh pecks back with a vengeance when his forest habitat is threatened by a slick lawyer building his dream home."/>
    <x v="9"/>
  </r>
  <r>
    <s v="s7663"/>
    <s v="Movie"/>
    <x v="4739"/>
    <s v="Laura Terruso"/>
    <s v="Sabrina Carpenter, Jordan Fisher, Liza Koshy, Keiynan Lonsdale, Michelle Buteau, Drew Ray Tanner"/>
    <s v="United States"/>
    <d v="2020-08-07T00:00:00"/>
    <x v="9"/>
    <x v="35"/>
    <s v="A brilliant but clumsy high school senior vows to get into her late father’s alma mater by transforming herself and a misfit squad into dance champions."/>
    <x v="6"/>
  </r>
  <r>
    <s v="s7666"/>
    <s v="Movie"/>
    <x v="4740"/>
    <s v="Kranthi Madhav"/>
    <s v="Vijay Deverakonda, Raashi Khanna, Aishwarya Rajesh, Catherine Tresa, Izabelle Leite"/>
    <s v="India"/>
    <d v="2020-04-15T00:00:00"/>
    <x v="9"/>
    <x v="95"/>
    <s v="When his frustrated girlfriend decides to leave him, a struggling writer gets down to work on stories of romance he hopes will win her back."/>
    <x v="0"/>
  </r>
  <r>
    <s v="s7667"/>
    <s v="TV Show"/>
    <x v="4741"/>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d v="2017-06-16T00:00:00"/>
    <x v="6"/>
    <x v="80"/>
    <s v="The reality show &quot;WOW!&quot; engages the Winx in their mission, starting an undercover, worldly journey in order to make talented kids' dreams come true."/>
    <x v="18"/>
  </r>
  <r>
    <s v="s7668"/>
    <s v="Movie"/>
    <x v="4742"/>
    <s v="Oliver Stone"/>
    <s v="Nicolas Cage, Michael Peña, Maggie Gyllenhaal, Maria Bello, Stephen Dorff, Jay Hernandez, Michael Shannon, Frank Whaley, Jon Bernthal, Morgan Flynn, Nick Damici, Viola Davis, William Mapother"/>
    <s v="United States"/>
    <d v="2019-11-20T00:00:00"/>
    <x v="14"/>
    <x v="50"/>
    <s v="Working under treacherous conditions, an army of dedicated rescuers struggles to find anyone who survived the World Trade Center's tragic collapse."/>
    <x v="2"/>
  </r>
  <r>
    <s v="s7674"/>
    <s v="Movie"/>
    <x v="4743"/>
    <s v="David Guy Levy"/>
    <s v="Brittany Snow, Jeffrey Combs, Jonny Coyne, Lawrence Gilliard Jr., Enver Gjokaj, Sasha Grey, John Heard, Charlie Hofheimer, Logan Miller, June Squibb, Eddie Steeples, Robin Lord Taylor, Robb Wells"/>
    <s v="United States"/>
    <d v="2019-06-05T00:00:00"/>
    <x v="15"/>
    <x v="0"/>
    <s v="In need of cash to help her sick brother, a young woman agrees to take part in a lethal winner-takes-all parlor game hosted by a sadistic millionaire."/>
    <x v="1"/>
  </r>
  <r>
    <s v="s7676"/>
    <s v="Movie"/>
    <x v="4744"/>
    <s v="Yasir Nawaz"/>
    <s v="Javed Sheikh, Danish Taimoor, Janita Asma, Nayyar Ejaz, Qavi Khan, Shafqat Cheema, Sohai Ali Abro, Nadeem Jafri"/>
    <s v="Pakistan"/>
    <d v="2017-07-01T00:00:00"/>
    <x v="10"/>
    <x v="72"/>
    <s v="Two identical strangers pursue their respective dreams after exchanging lives and getting out from under the thumb of their controlling loved ones."/>
    <x v="6"/>
  </r>
  <r>
    <s v="s7677"/>
    <s v="Movie"/>
    <x v="4745"/>
    <s v="Mikhil Musale"/>
    <s v="Pratik Gandhi, Kimberley Louisa McBeath, Asif Basra, Kavi Shastri, Hetal Puniwala, Ragi Jani, Makarand Shukla, Alok Gagdekar, Jayesh More, Siddharth Randeria, Kenneth Desai"/>
    <s v="India"/>
    <d v="2017-10-01T00:00:00"/>
    <x v="0"/>
    <x v="36"/>
    <s v="The life of a chauffeur and part-time bootlegger takes a turn toward the dramatic when a girl approaches him to buy illicit alcohol."/>
    <x v="0"/>
  </r>
  <r>
    <s v="s7681"/>
    <s v="Movie"/>
    <x v="4746"/>
    <s v="Wyatt Cenac"/>
    <s v="Wyatt Cenac"/>
    <s v="United States"/>
    <d v="2014-10-21T00:00:00"/>
    <x v="8"/>
    <x v="59"/>
    <s v="Wyatt Cenac heads to Brooklyn to share his observations on the borough that's the backdrop for three sitcoms and a reality show about cheesemongers."/>
    <x v="14"/>
  </r>
  <r>
    <s v="s7682"/>
    <s v="Movie"/>
    <x v="4747"/>
    <s v="Lawrence Kasdan"/>
    <s v="Kevin Costner, Dennis Quaid, Gene Hackman, David Andrews, Linden Ashby, Jeff Fahey, Joanna Going, Mark Harmon, Michael Madsen, Catherine O'Hara, Bill Pullman, Isabella Rossellini, Tom Sizemore"/>
    <s v="United States"/>
    <d v="2020-01-01T00:00:00"/>
    <x v="37"/>
    <x v="193"/>
    <s v="Legendary lawman Wyatt Earp is continually at odds with a gang of renegade cowboys, culminating in a fiery showdown with the outlaws at the OK Corral."/>
    <x v="2"/>
  </r>
  <r>
    <s v="s7684"/>
    <s v="Movie"/>
    <x v="4748"/>
    <s v="Sherif Arafa"/>
    <s v="Ahmed Helmy, Donia Samir Ghanim, Ibrahim Nasr, Yasmin Raeis, Saeed Tarabeek"/>
    <s v="Egypt"/>
    <d v="2020-06-02T00:00:00"/>
    <x v="1"/>
    <x v="37"/>
    <s v="After he is rejected by the woman he loves and obesity-related issues kill his uncle, a lonely, overweight artist undergoes a major transformation."/>
    <x v="6"/>
  </r>
  <r>
    <s v="s7685"/>
    <s v="Movie"/>
    <x v="4749"/>
    <s v="Hemant Gaba, Pratim D. Gupta, Sudhish Kamath, Nalan Kumarasamy, Anu Menon, Sandeep Mohan, Qaushiq Mukherjee, Rajshree Ojha, Raja Sen, Abhinav Shiv Tiwari, Suparn Verma"/>
    <s v="Anshuman Jha, Rajat Kapoor, Pooja Ruparel, Piaa Bajpai, Huma Qureshi, Usha Uthup, Radhika Apte, Swara Bhaskar"/>
    <s v="India"/>
    <d v="2016-07-01T00:00:00"/>
    <x v="10"/>
    <x v="22"/>
    <s v="When a middle-aged filmmaker meets an alluring stranger at a party, he's haunted by troubling memories of his past relationships."/>
    <x v="0"/>
  </r>
  <r>
    <s v="s7686"/>
    <s v="Movie"/>
    <x v="4750"/>
    <s v="Christopher Louie"/>
    <s v="Sarah Hyland, Graham Phillips, Chris D'Elia, Hayley Kiyoko, Brett DelBuono, Ryan Hansen, Ian Anthony Dale, Ione Skye, Colin Woodell, LaMonica Garrett, Brianne Howey"/>
    <s v="United States"/>
    <d v="2016-08-26T00:00:00"/>
    <x v="0"/>
    <x v="40"/>
    <s v="The lives of a budding DJ, his loyal pal, a hopeless romantic, a jaded has-been and a troubled couple intersect at an electronic dance music festival."/>
    <x v="0"/>
  </r>
  <r>
    <s v="s7688"/>
    <s v="Movie"/>
    <x v="4751"/>
    <s v="Jovanka Vuckovic, Annie Clark, Roxanne Benjamin, Karyn Kusama"/>
    <s v="Natalie Brown, Jonathan Watton, Melanie Lynskey, Lindsay Burdge, Sheila Vand, Casey Adams, Breeda Wool, Angela Trimbur, Morgan Krantz, Christina Kirk, Kyle Allen, Mike Doyle"/>
    <s v="Canada"/>
    <d v="2017-06-22T00:00:00"/>
    <x v="6"/>
    <x v="24"/>
    <s v="This four-part anthology of short horror films features stories that include some traditional themes but all are shown from a female point of view."/>
    <x v="1"/>
  </r>
  <r>
    <s v="s7689"/>
    <s v="Movie"/>
    <x v="4752"/>
    <s v="Rob Cohen"/>
    <s v="Vin Diesel, Asia Argento, Marton Csokas, Samuel L. Jackson, Danny Trejo, Michael Roof, Tom Everett, Richy Müller, William Hope, Werner Daehn"/>
    <s v="United States"/>
    <d v="2019-01-01T00:00:00"/>
    <x v="26"/>
    <x v="14"/>
    <s v="A notorious underground rush-seeker deemed untouchable by the law is coerced into cooperating with the government to infiltrate a Russian crime ring."/>
    <x v="2"/>
  </r>
  <r>
    <s v="s7690"/>
    <s v="Movie"/>
    <x v="4753"/>
    <s v="Lee Tamahori"/>
    <s v="Ice Cube, Samuel L. Jackson, Willem Dafoe, Scott Speedman, Peter Strauss, Xzibit, Michael Roof, Sunny Mabrey, Nona Gaye, John Gleeson Connolly"/>
    <s v="United States"/>
    <d v="2019-01-01T00:00:00"/>
    <x v="12"/>
    <x v="30"/>
    <s v="In this action-packed follow-up to XXX, U.S. intelligence officer Augustus Gibbons must thwart a massive conspiracy to overthrow the government."/>
    <x v="2"/>
  </r>
  <r>
    <s v="s7691"/>
    <s v="Movie"/>
    <x v="4754"/>
    <s v="Alfonso Cuarón"/>
    <s v="Maribel Verdú, Gael García Bernal, Diego Luna, Daniel Giménez Cacho, Ana López Mercado, Nathan Grinberg, Verónica Langer, María Aura, Giselle Audirac, Arturo Ríos, Andrés Almeida, Diana Bracho, Emilio Echevarría"/>
    <s v="Mexico"/>
    <d v="2017-06-01T00:00:00"/>
    <x v="32"/>
    <x v="26"/>
    <s v="When rich teens Tenoch and Julio meet the alluring, older Luisa, they try to impress her with stories of a road trip, then convince her to join them."/>
    <x v="0"/>
  </r>
  <r>
    <s v="s7692"/>
    <s v="Movie"/>
    <x v="4755"/>
    <s v="N. Chandra"/>
    <s v="Anupam Kher, Atul Kulkarni, Aakash Pandey, Milind Gunaji, Perizaad Zorabian, Smiley Suri, Parvin Dabas, Rajit Kapoor, Purab Kohli, Rajpal Yadav, Sarika, Sayaji Shinde, Seema Biswas, Vijay Raaz, Ashwin Mushran, Veerendra Saxena, Siddhant Karnick"/>
    <s v="India"/>
    <d v="2018-03-01T00:00:00"/>
    <x v="3"/>
    <x v="52"/>
    <s v="The lives of a middle-aged soap opera addict, an ambitious career woman, a fervent activist and nine others from different walks of Indian life intersect in Mumbai. But this vibrant melting pot threatens to bubble over with bias and bigotry."/>
    <x v="0"/>
  </r>
  <r>
    <s v="s7694"/>
    <s v="Movie"/>
    <x v="4756"/>
    <s v="Subhash Ghai"/>
    <s v="Jackie Shroff, Hrithik Roshan, Kareena Kapoor, Amrish Puri, Kiran Rathod, Rati Agnihotri, Supriya Karnik, Anang Desai"/>
    <s v="India"/>
    <d v="2018-03-01T00:00:00"/>
    <x v="32"/>
    <x v="106"/>
    <s v="Two young lovers set out to overcome the obstacles that stand in the way of their marriage, beginning with the objections of the girl's father."/>
    <x v="0"/>
  </r>
  <r>
    <s v="s7695"/>
    <s v="Movie"/>
    <x v="4757"/>
    <s v="Umesh Mehra"/>
    <s v="Mithun Chakraborty, Saif Ali Khan, Somy Ali, Prem Chopra, Gulshan Grover, Puneet Issar, Himani Shivpuri, Johnny Lever, Yunus Parvez, Umesh Shukla"/>
    <s v="India"/>
    <d v="2017-07-01T00:00:00"/>
    <x v="37"/>
    <x v="53"/>
    <s v="When his brother becomes involved in a deadly bank robbery, a heartbroken cop vows to track down and retrieve his wayward sibling – dead or alive."/>
    <x v="0"/>
  </r>
  <r>
    <s v="s7696"/>
    <s v="Movie"/>
    <x v="4758"/>
    <s v="Ksshitij Chaudhary"/>
    <s v="Harbhajan Mann, Tulip Joshi, Kabir Bedi, Gulzar Chahal, Jonita, Gurpreet Ghuggi, Gurpreet Grewal, Neena Cheema, Sunita Dhir"/>
    <s v="India"/>
    <d v="2017-11-01T00:00:00"/>
    <x v="1"/>
    <x v="125"/>
    <s v="The patriarch of a wealthy family with one industrious son and one who's a playboy arranges for the marriage of one to the woman the other loves."/>
    <x v="0"/>
  </r>
  <r>
    <s v="s7697"/>
    <s v="Movie"/>
    <x v="4759"/>
    <s v="Sangeeth Sivan"/>
    <s v="Dharmendra, Sunny Deol, Bobby Deol, Neha Sharma, Kristina Akheeva, Annu Kapoor, Johnny Lever, Sucheta Khanna, Aidan Cook, Anupam Kher"/>
    <s v="India"/>
    <d v="2017-05-01T00:00:00"/>
    <x v="15"/>
    <x v="95"/>
    <s v="Up to his old tricks, con man Dharam poses as a millionaire to get his younger son married to the daughter of a wealthy businessman."/>
    <x v="2"/>
  </r>
  <r>
    <s v="s7698"/>
    <s v="Movie"/>
    <x v="4760"/>
    <s v="Kedar Shinde"/>
    <s v="Ankush Choudhary, Smita Shewale, Mohan Joshi, Atmaram Bhende, Asha Bhende"/>
    <s v="India"/>
    <d v="2018-01-01T00:00:00"/>
    <x v="14"/>
    <x v="89"/>
    <s v="Thanks to an arranged marriage that was designed to make an ailing grandmother happy, newlyweds Rahul and Swati are virtually strangers. Can a four-day honeymoon make a difference when it comes to the couple's feelings about each other?"/>
    <x v="6"/>
  </r>
  <r>
    <s v="s7701"/>
    <s v="Movie"/>
    <x v="4761"/>
    <s v="Abu Bakr Shawky"/>
    <s v="Rady Gamal, Ahmed Abdelhafiz, Shahira Fahmy, Shehab Ibrahim, Mohamed Abd El Azim, Osama Abdullah, Khaled Raafat, Mohamed Qishta, Shoq Emara, Mahmoud Fares"/>
    <s v="Egypt"/>
    <d v="2019-10-22T00:00:00"/>
    <x v="7"/>
    <x v="25"/>
    <s v="A man cured of leprosy and a young orphan leave their colony for the first time to travel across Egypt, hoping to find the families they lost."/>
    <x v="0"/>
  </r>
  <r>
    <s v="s7702"/>
    <s v="Movie"/>
    <x v="4762"/>
    <s v="Sooni Taraporevala"/>
    <s v="Julian Sands, Manish Chauhan, Achintya Bose, Jim Sarbh, Danish Husain, Vijay Maurya, Heeba Shah, Kalyanee Mulay"/>
    <s v="India"/>
    <d v="2020-02-21T00:00:00"/>
    <x v="9"/>
    <x v="17"/>
    <s v="Discovered by an eccentric ballet master, two gifted but underprivileged Mumbai teens face bigotry and disapproval as they pursue their dancing dreams."/>
    <x v="0"/>
  </r>
  <r>
    <s v="s7705"/>
    <s v="Movie"/>
    <x v="4763"/>
    <s v="Christian De Vita"/>
    <s v="Dakota Fanning, Seth Green, Christine Baranski, Zachary Gordon, Richard Kind, Danny Glover, Elliott Gould, Ryan Lee, Jim Rash, Yvette Nicole Brown, Kostja Ullmann"/>
    <s v="France"/>
    <d v="2015-08-05T00:00:00"/>
    <x v="8"/>
    <x v="31"/>
    <s v="An orphaned bird tags along with a flock on their long migration to Africa and becomes a hero when his newfound &quot;family&quot; runs into trouble."/>
    <x v="9"/>
  </r>
  <r>
    <s v="s7706"/>
    <s v="Movie"/>
    <x v="4764"/>
    <s v="Peyton Reed"/>
    <s v="Jim Carrey, Zooey Deschanel, Bradley Cooper, John Michael Higgins, Rhys Darby, Danny Masterson, Fionnula Flanagan, Terence Stamp, Sasha Alexander, Molly Sims"/>
    <s v="United States"/>
    <d v="2020-01-01T00:00:00"/>
    <x v="3"/>
    <x v="21"/>
    <s v="After a bitter divorce, a bank drone falls under the sway of a self-help guru who urges him to say yes to everything that comes his way for a year."/>
    <x v="6"/>
  </r>
  <r>
    <s v="s7707"/>
    <s v="Movie"/>
    <x v="4765"/>
    <s v="Saratswadee Wongsomphet"/>
    <s v="Sushar Manaying, Supanart Jittaleela, Arisara Thongborisut, Soranut Yupanun, Inthira Yeunyong"/>
    <s v="Thailand"/>
    <d v="2018-12-06T00:00:00"/>
    <x v="11"/>
    <x v="60"/>
    <s v="Traditional girl Pie is initially uncomfortable with her tomboyish new roommate. But as time goes on, she finds herself increasingly attracted to her."/>
    <x v="8"/>
  </r>
  <r>
    <s v="s7708"/>
    <s v="Movie"/>
    <x v="4766"/>
    <s v="Saratswadee Wongsomphet"/>
    <s v="Supanart Jittaleela, Sushar Manaying, Nisa Boonsantear, Apittha Khlaiudom, Apapattra Meesang"/>
    <s v="Thailand"/>
    <d v="2018-11-08T00:00:00"/>
    <x v="13"/>
    <x v="82"/>
    <s v="No longer university girls, Kim and Pie face new hurdles in their relationship, including work, new friends and other distractions."/>
    <x v="8"/>
  </r>
  <r>
    <s v="s7709"/>
    <s v="Movie"/>
    <x v="4767"/>
    <s v="Kirati Nakintanon"/>
    <s v="Supanart Jittaleela, Pimpakan Bangchawong, Chansakorn Kittiwattanakorn, Sunanta Yoonniyom"/>
    <s v="Thailand"/>
    <d v="2018-11-08T00:00:00"/>
    <x v="10"/>
    <x v="27"/>
    <s v="Roommates Wine and Pie find their lives turned upside down when two more ladies move in next door, bringing up past heartaches and new attractions."/>
    <x v="8"/>
  </r>
  <r>
    <s v="s7711"/>
    <s v="Movie"/>
    <x v="4768"/>
    <s v="Karen Maine"/>
    <s v="Natalia Dyer, Timothy Simons, Wolfgang Novogratz, Francesca Reale, Susan Blackwell, Alisha Boe, Donna Lynne Champlin, Parker Wierling"/>
    <s v="United States"/>
    <d v="2020-10-22T00:00:00"/>
    <x v="9"/>
    <x v="1"/>
    <s v="A devoutly religious teen grapples with her own sexual awakening, and attends a Catholic school retreat in the hopes of suppressing her newfound urges."/>
    <x v="6"/>
  </r>
  <r>
    <s v="s7714"/>
    <s v="Movie"/>
    <x v="4769"/>
    <s v="Mark Risley"/>
    <s v="Johnny Yong Bosch, Joey D'Auria, Alicyn Packard, Melissa Hutchison, Paul Greenberg, Brent Pendergrass"/>
    <s v="Japan"/>
    <d v="2016-12-01T00:00:00"/>
    <x v="0"/>
    <x v="47"/>
    <s v="Nate's special Yo-Kai Watch is missing. He travels back in time to meet the watch's inventor, his grandfather. Together, they must restore history!"/>
    <x v="15"/>
  </r>
  <r>
    <s v="s7715"/>
    <s v="Movie"/>
    <x v="4770"/>
    <s v="Kevin Smith"/>
    <s v="Harley Quinn Smith, Lily-Rose Depp, Johnny Depp, Justin Long, Austin Butler, Tyler Posey, Stan Lee, Jason Mewes, Adam Brody, Haley Joel Osment, Genesis Rodriguez"/>
    <s v="United States"/>
    <d v="2016-12-02T00:00:00"/>
    <x v="0"/>
    <x v="78"/>
    <s v="With an all-important high school party at stake, two teen yoga fanatics enlist a man hunter to help fight an army of monsters created by Nazis."/>
    <x v="6"/>
  </r>
  <r>
    <s v="s7719"/>
    <s v="Movie"/>
    <x v="4771"/>
    <s v="Y. Joon Chung"/>
    <s v="Yoo Byung Jae"/>
    <s v="South Korea"/>
    <d v="2018-08-17T00:00:00"/>
    <x v="7"/>
    <x v="91"/>
    <s v="Daring comedian Yoo Byung-jae connects criticism he's received from the general public to some of the most touchy issues in current Korean society."/>
    <x v="14"/>
  </r>
  <r>
    <s v="s7722"/>
    <s v="TV Show"/>
    <x v="4772"/>
    <s v="Lee Toland Krieger"/>
    <s v="Penn Badgley, Elizabeth Lail, Shay Mitchell, John Stamos, Luca Padovan, Zach Cherry"/>
    <s v="United States"/>
    <d v="2019-12-26T00:00:00"/>
    <x v="4"/>
    <x v="80"/>
    <s v="Obsessed with an aspiring writer, a charming bookstore manager goes to extreme measures to insert himself into her life."/>
    <x v="20"/>
  </r>
  <r>
    <s v="s7723"/>
    <s v="Movie"/>
    <x v="4773"/>
    <s v="Amanda Raymond"/>
    <s v="Alyssa Milano, Angel Parker, Cristián de la Fuente, Eva Ariel Binder, Joel Steingold"/>
    <s v="United States"/>
    <d v="2020-12-04T00:00:00"/>
    <x v="9"/>
    <x v="0"/>
    <s v="After becoming separated from her family, a young girl finds herself in the care of a heartbroken woman who faces her own struggles."/>
    <x v="9"/>
  </r>
  <r>
    <s v="s7724"/>
    <s v="Movie"/>
    <x v="4774"/>
    <s v="James Brown"/>
    <s v="Lily O'Regan, Jeannettsy Enriquez Borges, Joeley Gibson, Zahra Hassan Malik, Cleo Badcock, Stuart Manning, Ali Bastian, Amanda Holt"/>
    <s v="United Kingdom"/>
    <d v="2017-12-31T00:00:00"/>
    <x v="6"/>
    <x v="28"/>
    <s v="A gifted young ballet dancer struggles to find her footing in an uptight ballet school that brings her and her family to a brand-new neighborhood."/>
    <x v="9"/>
  </r>
  <r>
    <s v="s7725"/>
    <s v="Movie"/>
    <x v="4775"/>
    <s v="Kenny Young"/>
    <s v="Brely Evans, Andra Fuller, Persia White, Porscha Coleman, Travis Winfrey, Nathan Davis Jr., Dedrick Bonner, Matthew Jones, Larry Poindexter, Richard Gant, Marla Gibbs"/>
    <s v="United States"/>
    <d v="2017-12-19T00:00:00"/>
    <x v="6"/>
    <x v="57"/>
    <s v="After stepping in to revitalize his family's hotel, a money-minded businessman clashes with the hotel's cheery, Christmas-loving decorator."/>
    <x v="6"/>
  </r>
  <r>
    <s v="s7727"/>
    <s v="Movie"/>
    <x v="4776"/>
    <s v="Ivona Juka"/>
    <s v="Lana Baric, Vojislav Brajovic, Natasa Janjic, Goran Hajdukovic, Helena Beljan, Juraj Dabic, Natasa Dorcic, Sebastian Cavazza, Ana Begic, Krunoslav Saric"/>
    <s v="Croatia"/>
    <d v="2016-07-01T00:00:00"/>
    <x v="10"/>
    <x v="110"/>
    <s v="A soap opera producer, director and makeup artist each face wrenching family turmoil, from teen rebellion and marital infidelity to Alzheimer's."/>
    <x v="0"/>
  </r>
  <r>
    <s v="s7728"/>
    <s v="Movie"/>
    <x v="4777"/>
    <s v="Cathy Garcia-Molina"/>
    <s v="John Lloyd Cruz, Sarah Geronimo, Rayver Cruz, Dante Rivero, Rowell Santiago, Al Tantay, Irma Adlawan, Bernard Palanca, Matet De Leon, Joross Gamboa"/>
    <s v="Philippines"/>
    <d v="2019-02-27T00:00:00"/>
    <x v="2"/>
    <x v="43"/>
    <s v="Laida and Miggy think they've found perfect happiness with each other, until their burgeoning careers force them into a long-distance relationship."/>
    <x v="6"/>
  </r>
  <r>
    <s v="s7729"/>
    <s v="Movie"/>
    <x v="4778"/>
    <s v="Dennis Dugan"/>
    <s v="Adam Sandler, John Turturro, Emmanuelle Chriqui, Nick Swardson, Lainie Kazan, Ido Mosseri, Rob Schneider, Dave Matthews, Michael Buffer, Charlotte Rae"/>
    <s v="United States"/>
    <d v="2019-09-01T00:00:00"/>
    <x v="3"/>
    <x v="32"/>
    <s v="An Israeli counterterrorism soldier with a secretly fabulous ambition to become a Manhattan hairstylist will do anything to make his dreams come true."/>
    <x v="2"/>
  </r>
  <r>
    <s v="s7730"/>
    <s v="Movie"/>
    <x v="4779"/>
    <s v="Brent Bonacorso"/>
    <s v="Bella Thorne, Halston Sage, Taylor John Smith, Nash Grier, Anna Akana, Kathryn Morris, Brigid Brannagh, Kimberly Williams-Paisley, Tyler Hanson"/>
    <s v="United States"/>
    <d v="2017-06-23T00:00:00"/>
    <x v="6"/>
    <x v="10"/>
    <s v="After a one-night stand, Holly develops a dangerous obsession with Tyler and transfers to his high school, desperate to keep their &quot;romance&quot; alive."/>
    <x v="0"/>
  </r>
  <r>
    <s v="s7732"/>
    <s v="Movie"/>
    <x v="4780"/>
    <s v="Tolga Örnek"/>
    <s v="Tolga Çevik, Cengiz Bozkurt, Melis Birkan, Tuna Çevik"/>
    <s v="Turkey"/>
    <d v="2019-02-15T00:00:00"/>
    <x v="0"/>
    <x v="27"/>
    <s v="When an old fling shows up with their infant child, a dallying man-child must take on the role of father and create a fairytale world for his daughter."/>
    <x v="6"/>
  </r>
  <r>
    <s v="s7733"/>
    <s v="Movie"/>
    <x v="4781"/>
    <s v="Antoinette Jadaone"/>
    <s v="Toni Gonzaga, Coco Martin, Freddie Webb, JM de Guzman, Gloria Sevilla, Noel Trinidad, Adam Chan, Pepe Herrera, Jerald Napoles"/>
    <s v="Philippines"/>
    <d v="2020-09-04T00:00:00"/>
    <x v="10"/>
    <x v="17"/>
    <s v="Pong, a corporate assistant, poses as his company’s president in order to help Georgina, a marketing executive, close a crucial business deal."/>
    <x v="6"/>
  </r>
  <r>
    <s v="s7735"/>
    <s v="Movie"/>
    <x v="4782"/>
    <s v="Salvador Espinosa"/>
    <s v="Mauricio Ochmann, Esmeralda Pimentel, Matteo Giannini, Regina Reynoso, Juan Martín Jauregui, Tato Alexander, Verónica Bravo, Fernando Becerril, Moisés Arizmendi, Tiaré Scanda, Mariana Cabrera, Montserrat Marañón, Verónica Langer"/>
    <s v="Mexico"/>
    <d v="2020-10-02T00:00:00"/>
    <x v="9"/>
    <x v="82"/>
    <s v="An ad creative and a successful exec have a great marriage — until he wants to be a dad just as her star is rising. Then he brings someone new home."/>
    <x v="6"/>
  </r>
  <r>
    <s v="s7737"/>
    <s v="Movie"/>
    <x v="4783"/>
    <s v="Jason Reitman"/>
    <s v="Charlize Theron, Patton Oswalt, Patrick Wilson, Elizabeth Reaser, Jill Eikenberry, Mary Beth Hurt, Collette Wolfe, Richard Bekins, Kate Nowlin"/>
    <s v="United States"/>
    <d v="2019-11-20T00:00:00"/>
    <x v="1"/>
    <x v="35"/>
    <s v="When a divorced writer gets a letter from an old boyfriend announcing his wife's had a baby, she returns to her hometown to reconnect with her ex."/>
    <x v="6"/>
  </r>
  <r>
    <s v="s7738"/>
    <s v="Movie"/>
    <x v="4784"/>
    <s v="Mu Chu"/>
    <s v="Qiu Yuen, Charlie Chin, Jackie Chan, Hu Chin, Nan Chiang"/>
    <s v="Hong Kong"/>
    <d v="2016-11-01T00:00:00"/>
    <x v="44"/>
    <x v="24"/>
    <s v="Aided only by a tough female police officer, a Hong Kong taxi driver tries to escape from gangsters pursuing incriminating evidence left in his cab."/>
    <x v="2"/>
  </r>
  <r>
    <s v="s7742"/>
    <s v="Movie"/>
    <x v="4785"/>
    <s v="Liu Kuang-hui"/>
    <s v="Edward Chen, Tseng Ching-hua, Leon Dai, Jason Wang, Fabio Grangeon, Mimi Shao, Barry Qu, Erek Lin, Honduras, Lotus Wang"/>
    <s v="Taiwan"/>
    <d v="2020-12-23T00:00:00"/>
    <x v="9"/>
    <x v="73"/>
    <s v="In 1987, as martial law ends in Taiwan, Jia-han and Birdy fall in love amid family pressure, homophobia and social stigma."/>
    <x v="0"/>
  </r>
  <r>
    <s v="s7743"/>
    <s v="Movie"/>
    <x v="4786"/>
    <s v="Miguel Ángel Vivas"/>
    <s v="José Coronado, Ana Wagener, Asia Ortega, Pol Monen, Ester Expósito"/>
    <s v="Spain"/>
    <d v="2019-03-01T00:00:00"/>
    <x v="7"/>
    <x v="9"/>
    <s v="After his son is brutally beaten outside a nightclub, a surgeon takes the law into his own hands and seeks vengeance against the perpetrators."/>
    <x v="0"/>
  </r>
  <r>
    <s v="s7745"/>
    <s v="Movie"/>
    <x v="4787"/>
    <s v="Neville Shah"/>
    <s v="Kanan Gill"/>
    <s v="India"/>
    <d v="2020-04-24T00:00:00"/>
    <x v="9"/>
    <x v="112"/>
    <s v="Revisiting life goals set in a letter written as a teen to his future self, comedian Kanan Gill reports back on if he's lived up to his own expectations."/>
    <x v="14"/>
  </r>
  <r>
    <s v="s7746"/>
    <s v="Movie"/>
    <x v="4788"/>
    <s v="Raja Gosnell"/>
    <s v="Dennis Quaid, Rene Russo, Sean Faris, Katija Pevec, Dean Collins, Tyler Patrick Jones, Haley Ramm, Brecken Palmer, Bridger Palmer, Ty Panitz"/>
    <s v="United States"/>
    <d v="2019-11-20T00:00:00"/>
    <x v="12"/>
    <x v="78"/>
    <s v="When a father of eight and a mother of 10 prepare to wed, the couple's children attempt to sabotage the union in this remake of a 1968 comedy."/>
    <x v="9"/>
  </r>
  <r>
    <s v="s7748"/>
    <s v="Movie"/>
    <x v="4789"/>
    <s v="Mohamed Diab"/>
    <s v="Nelly Karim, Hany Adel, Tarek Abdel Aziz, Ahmed Malek, Ahmed Dash, Husni Sheta, Aly Eltayeb, Amr El Kady, Mohamed Abd El Azim, Gameel Barsoum, Ashraf Hamdy"/>
    <s v="Egypt"/>
    <d v="2018-10-11T00:00:00"/>
    <x v="0"/>
    <x v="69"/>
    <s v="Amid the tumult following Egyptian President Morsi's ouster, demonstrators from divergent backgrounds are brought together inside a police truck."/>
    <x v="0"/>
  </r>
  <r>
    <s v="s7749"/>
    <s v="Movie"/>
    <x v="4790"/>
    <s v="Ahmed Nader Galal"/>
    <s v="Ahmed Helmy, Laila Ezz El Arab, Mahmoud El Fishawy, Mohamed Farraag, Sarrah Abdelrahman, Rahma Hassan, Amir Salah, Hany El Sabagh"/>
    <s v="Egypt"/>
    <d v="2020-04-25T00:00:00"/>
    <x v="2"/>
    <x v="73"/>
    <s v="On his wedding day, an arrogant, greedy accountant experiences a series of calamities that keep replaying as he lives the same day over and over again."/>
    <x v="6"/>
  </r>
  <r>
    <s v="s7752"/>
    <s v="Movie"/>
    <x v="4791"/>
    <s v="Daniel Monzón"/>
    <s v="Luis Tosar, Rodrigo de la Serna, Joan Pera, Stephanie Cayo, Gloria Muñoz, Adrián Núñez, Alicia Fernández, Jorge Asín, Agustín Jiménez, Lupe Cartié Roda, Txell Aixendri, Xavi Lite, Alejandro Vera, João Lagarto"/>
    <s v="Spain"/>
    <d v="2019-02-15T00:00:00"/>
    <x v="7"/>
    <x v="34"/>
    <s v="Competing con artists attempt to creatively and ruthlessly swindle a fatherly lottery winner while on a lively cruise from Spain to Mexico."/>
    <x v="6"/>
  </r>
  <r>
    <s v="s7755"/>
    <s v="Movie"/>
    <x v="4792"/>
    <s v="Mani Ratnam"/>
    <s v="Ajay Devgn, Abhishek Bachchan, Vivek Oberoi, Esha Deol, Kareena Kapoor, Rani Mukerji, Loveleen Mishra, Anant Nag, Om Puri, Vijay Raaz, Sonu Sood"/>
    <s v="India"/>
    <d v="2018-03-01T00:00:00"/>
    <x v="18"/>
    <x v="105"/>
    <s v="An accident on a bridge ties together three young men from different social classes, sparking a course of events that will forever alter their lives."/>
    <x v="0"/>
  </r>
  <r>
    <s v="s7758"/>
    <s v="Movie"/>
    <x v="4793"/>
    <s v="Michael Blieden"/>
    <s v="Zach Galifianakis, Brian Unger"/>
    <s v="United States"/>
    <d v="2019-02-26T00:00:00"/>
    <x v="14"/>
    <x v="103"/>
    <s v="The unorthodox, piano-playing stand-up star Zach Galifianakis makes a splash on the scene and serves up a healthy dose of his signature wit."/>
    <x v="14"/>
  </r>
  <r>
    <s v="s7759"/>
    <s v="Movie"/>
    <x v="4794"/>
    <s v="Kevin Smith"/>
    <s v="Seth Rogen, Elizabeth Banks, Craig Robinson, Jason Mewes, Jeff Anderson, Traci Lords, Katie Morgan, Ricky Mabe, Justin Long, Brandon Routh, Tyler Labine, Tom Savini, Tisha Campbell-Martin, Jennifer Schwalbach, Gerry Bednob"/>
    <s v="United States"/>
    <d v="2018-10-01T00:00:00"/>
    <x v="3"/>
    <x v="30"/>
    <s v="Zack and Miri make and star in an adult film to bring in easy money. But their unspoken feelings for each other might threaten the whole enterprise."/>
    <x v="6"/>
  </r>
  <r>
    <s v="s7761"/>
    <s v="Movie"/>
    <x v="4795"/>
    <s v="Wael Ihsan"/>
    <s v="Ahmed Helmy, Yasmin Abdulaziz, Hassan Hosny, Hasan Kami"/>
    <s v="Egypt"/>
    <d v="2020-05-19T00:00:00"/>
    <x v="12"/>
    <x v="29"/>
    <s v="An unqualified young man has his work cut out for him when he is hired as a rich girl’s bodyguard to keep her from the boyfriend her dad disapproves of."/>
    <x v="6"/>
  </r>
  <r>
    <s v="s7762"/>
    <s v="Movie"/>
    <x v="4796"/>
    <s v="Peter DeLuise"/>
    <s v="Zendaya, Chanelle Peloso, Spencer Boldman, Emilia McCarthy, Adam DiMarco, William Ainscough, Aleks Paunovic, Lucia Walters"/>
    <s v="Canada"/>
    <d v="2017-02-01T00:00:00"/>
    <x v="8"/>
    <x v="40"/>
    <s v="A girl discovers a dog-training app that can get boys to obey her every command. But she soon learns that it isn't the cure-all she had hoped for."/>
    <x v="9"/>
  </r>
  <r>
    <s v="s7763"/>
    <s v="Movie"/>
    <x v="4797"/>
    <s v="Chandra Prakash Dwivedi"/>
    <s v="Adil Hussain, Mona Singh, K.K. Raina, Sanjay Mishra, Anil Rastogi, Ravi Jhankal, Kulbhushan Kharbanda, Ekavali Khanna, Mukesh Tiwari, Vinod Acharya"/>
    <s v="India"/>
    <d v="2019-12-31T00:00:00"/>
    <x v="8"/>
    <x v="79"/>
    <s v="A philandering small-town mechanic's political ambitions are sparked when the visiting prime minister mistakenly grants him special security clearance."/>
    <x v="6"/>
  </r>
  <r>
    <s v="s7764"/>
    <s v="Movie"/>
    <x v="4798"/>
    <s v="Avadhoot Gupte"/>
    <s v="Santosh Juvekar, Siddharth Chandekar, Sachit Patil, Chinmay Mandlekar, Rajesh Shringarpure, Pushkar Shrotri, Tejashree Pradhan, Neha Joshi"/>
    <s v="India"/>
    <d v="2018-02-15T00:00:00"/>
    <x v="2"/>
    <x v="46"/>
    <s v="A change in the leadership of a political party sparks bitter conflict and the party's division into two rival factions."/>
    <x v="0"/>
  </r>
  <r>
    <s v="s7765"/>
    <s v="Movie"/>
    <x v="4799"/>
    <s v="Aanand Rai"/>
    <s v="Shah Rukh Khan, Anushka Sharma, Katrina Kaif, Mohammed Zeeshan Ayyub, Tigmanshu Dhulia, Sheeba Chaddha, Brijendra Kala, Mallika Dua, Abhay Deol, Madhavan"/>
    <s v="India"/>
    <d v="2019-05-21T00:00:00"/>
    <x v="7"/>
    <x v="123"/>
    <s v="Through his relationships with two wildly different women, a vertically challenged bachelor with a larger-than-life persona must discover his purpose."/>
    <x v="6"/>
  </r>
  <r>
    <s v="s7769"/>
    <s v="Movie"/>
    <x v="4800"/>
    <s v="Anjum Shahzad"/>
    <s v="Feroze Khan, Sajal Ali, Jibrayl Ahmed Rajput, Alyy Khan, Shafqat Cheema, Nayyar Ejaz, Rashid Farooqi"/>
    <s v="Pakistan"/>
    <d v="2018-10-01T00:00:00"/>
    <x v="0"/>
    <x v="48"/>
    <s v="Two young parents struggle to keep their marriage afloat and their son protected amidst financial woes, career goals and clashes of ego."/>
    <x v="0"/>
  </r>
  <r>
    <s v="s7770"/>
    <s v="Movie"/>
    <x v="4801"/>
    <s v="Zoya Akhtar"/>
    <s v="Hrithik Roshan, Abhay Deol, Farhan Akhtar, Katrina Kaif, Kalki Koechlin, Deepti Naval, Naseeruddin Shah, Ariadna Cabrol"/>
    <s v="India"/>
    <d v="2019-12-15T00:00:00"/>
    <x v="1"/>
    <x v="74"/>
    <s v="Three friends on an adventurous road trip/bachelor party in Spain learn some lessons about themselves and each other that will change them forever."/>
    <x v="6"/>
  </r>
  <r>
    <s v="s7771"/>
    <s v="Movie"/>
    <x v="4802"/>
    <s v="Majid Al Ansari"/>
    <s v="Ali Suliman, Saleh Bakri, Yasa, Ali Al-Jabri, Mansoor Alfeeli, Ahd"/>
    <s v="United Arab"/>
    <d v="2016-03-09T00:00:00"/>
    <x v="10"/>
    <x v="47"/>
    <s v="Recovering alcoholic Talal wakes up inside a small-town police station cell, where he's subject to the mind games of a psychotic sadist."/>
    <x v="0"/>
  </r>
  <r>
    <s v="s7772"/>
    <s v="Movie"/>
    <x v="4803"/>
    <s v="Floyd Russ"/>
    <s v="Zion Clark"/>
    <s v="United States"/>
    <d v="2018-08-10T00:00:00"/>
    <x v="7"/>
    <x v="143"/>
    <s v="Born without legs and stuck in foster care for years, teen Zion Clark finds his calling when he pursues competitive wrestling. A documentary short."/>
    <x v="4"/>
  </r>
  <r>
    <s v="s7773"/>
    <s v="Movie"/>
    <x v="4804"/>
    <s v="Oskar Santos"/>
    <s v="Teo Planell, Toni Gómez, Elena Anaya, Iria Castellano, Máximo Pastor, Ana Blanco de Córdova, Fermí Reixach, Jorge Bosch, Carolina Lapausa, Goizalde Núñez, Juan Codina"/>
    <s v="Spain"/>
    <d v="2017-07-01T00:00:00"/>
    <x v="0"/>
    <x v="22"/>
    <s v="At Christmas, Zip and Zap take a trip with their parents to a remote island, where a friendly woman runs a children's home and mystery awaits."/>
    <x v="9"/>
  </r>
  <r>
    <s v="s7774"/>
    <s v="Movie"/>
    <x v="4805"/>
    <s v="Rodrigo Guardiola, Gabriel Cruz Rivas"/>
    <s v="Sergio Acosta, Jesús Báez, Ángel Mosqueda, Rodrigo Guardiola, León Larregui"/>
    <s v="Mexico"/>
    <d v="2019-11-01T00:00:00"/>
    <x v="0"/>
    <x v="10"/>
    <s v="This introspective rockumentary follows the career triumphs and intimate moments of legendary Mexican band Zoé as they embark on a global tour."/>
    <x v="4"/>
  </r>
  <r>
    <s v="s7775"/>
    <s v="Movie"/>
    <x v="4806"/>
    <s v="David Fincher"/>
    <s v="Mark Ruffalo, Jake Gyllenhaal, Robert Downey Jr., Anthony Edwards, Brian Cox, Elias Koteas, Donal Logue, John Carroll Lynch, Dermot Mulroney, Chloë Sevigny"/>
    <s v="United States"/>
    <d v="2019-11-20T00:00:00"/>
    <x v="22"/>
    <x v="88"/>
    <s v="A political cartoonist, a crime reporter and a pair of cops investigate San Francisco's infamous Zodiac Killer in this thriller based on a true story."/>
    <x v="22"/>
  </r>
  <r>
    <s v="s7777"/>
    <s v="Movie"/>
    <x v="4807"/>
    <s v="Satyajit Bhatkal"/>
    <s v="Darsheel Safary, Anupam Kher, Manjari Fadnis, Tinnu Anand, Sheeba Chaddha, S.M. Zaheer, Aayam Mehta, Gargi Datar, Jai Vyas"/>
    <s v="India"/>
    <d v="2018-11-01T00:00:00"/>
    <x v="1"/>
    <x v="21"/>
    <s v="When his cruel uncle abandons him, a young orphan learns to access the untapped superpowers that have been waiting within him all along."/>
    <x v="9"/>
  </r>
  <r>
    <s v="s7779"/>
    <s v="Movie"/>
    <x v="4808"/>
    <s v="Ruben Fleischer"/>
    <s v="Jesse Eisenberg, Woody Harrelson, Emma Stone, Abigail Breslin, Amber Heard, Bill Murray, Derek Graf"/>
    <s v="United States"/>
    <d v="2019-11-01T00:00:00"/>
    <x v="2"/>
    <x v="78"/>
    <s v="Looking to survive in a world taken over by zombies, a dorky college student teams with an urban roughneck and a pair of grifter sisters."/>
    <x v="6"/>
  </r>
  <r>
    <s v="s7781"/>
    <s v="Movie"/>
    <x v="4809"/>
    <s v="Shlok Sharma"/>
    <s v="Shashank Arora, Shweta Tripathi, Rahul Kumar, Gopal K. Singh, Yogesh Kurme, Prince Daniel"/>
    <s v="India"/>
    <d v="2018-07-01T00:00:00"/>
    <x v="7"/>
    <x v="35"/>
    <s v="A drug dealer starts having doubts about his trade as his brother, his client, and two rappers from the slums each battle their own secret addictions."/>
    <x v="0"/>
  </r>
  <r>
    <s v="s7782"/>
    <s v="Movie"/>
    <x v="4810"/>
    <s v="Peter Hewitt"/>
    <s v="Tim Allen, Courteney Cox, Chevy Chase, Kate Mara, Ryan Newman, Michael Cassidy, Spencer Breslin, Rip Torn, Kevin Zegers"/>
    <s v="United States"/>
    <d v="2020-01-11T00:00:00"/>
    <x v="14"/>
    <x v="78"/>
    <s v="Dragged from civilian life, a former superhero must train a new crop of youthful saviors when the military preps for an attack by a familiar villain."/>
    <x v="9"/>
  </r>
  <r>
    <s v="s7783"/>
    <s v="Movie"/>
    <x v="4811"/>
    <s v="Josef Fares"/>
    <s v="Imad Creidi, Antoinette Turk, Elias Gergi, Carmen Lebbos, Viktor Axelsson, Charbel Iskandar, Yasmine Awad"/>
    <s v="Sweden"/>
    <d v="2020-10-19T00:00:00"/>
    <x v="12"/>
    <x v="19"/>
    <s v="When Lebanon's Civil War deprives Zozo of his family, he's left with grief and little means as he escapes to Sweden in search of his grandparents."/>
    <x v="0"/>
  </r>
  <r>
    <s v="s7784"/>
    <s v="Movie"/>
    <x v="4812"/>
    <s v="Mozez Singh"/>
    <s v="Vicky Kaushal, Sarah-Jane Dias, Raaghav Chanana, Manish Chaudhary, Meghna Malik, Malkeet Rauni, Anita Shabdish, Chittaranjan Tripathy"/>
    <s v="India"/>
    <d v="2019-03-02T00:00:00"/>
    <x v="10"/>
    <x v="60"/>
    <s v="A scrappy but poor boy worms his way into a tycoon's dysfunctional family, while facing his fear of music and the truth about his past."/>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83789D-CF63-475B-80E5-BB32FC37D57A}"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uration">
  <location ref="A4:B11" firstHeaderRow="1" firstDataRow="1" firstDataCol="1" rowPageCount="2" colPageCount="1"/>
  <pivotFields count="11">
    <pivotField showAll="0"/>
    <pivotField showAll="0"/>
    <pivotField showAll="0">
      <items count="4814">
        <item x="3803"/>
        <item x="15"/>
        <item x="16"/>
        <item x="17"/>
        <item x="18"/>
        <item x="19"/>
        <item x="20"/>
        <item x="21"/>
        <item x="22"/>
        <item x="23"/>
        <item x="24"/>
        <item x="25"/>
        <item x="26"/>
        <item x="27"/>
        <item x="33"/>
        <item x="34"/>
        <item x="35"/>
        <item x="36"/>
        <item x="37"/>
        <item x="38"/>
        <item x="39"/>
        <item x="40"/>
        <item x="41"/>
        <item x="5"/>
        <item x="42"/>
        <item x="43"/>
        <item x="44"/>
        <item x="45"/>
        <item x="14"/>
        <item x="46"/>
        <item x="47"/>
        <item x="48"/>
        <item x="6"/>
        <item x="49"/>
        <item x="8"/>
        <item x="9"/>
        <item x="50"/>
        <item x="51"/>
        <item x="52"/>
        <item x="53"/>
        <item x="10"/>
        <item x="54"/>
        <item x="55"/>
        <item x="56"/>
        <item x="3"/>
        <item x="57"/>
        <item x="13"/>
        <item x="1"/>
        <item x="58"/>
        <item x="59"/>
        <item x="60"/>
        <item x="61"/>
        <item x="62"/>
        <item x="63"/>
        <item x="64"/>
        <item x="65"/>
        <item x="66"/>
        <item x="67"/>
        <item x="68"/>
        <item x="69"/>
        <item x="70"/>
        <item x="71"/>
        <item x="72"/>
        <item x="11"/>
        <item x="73"/>
        <item x="74"/>
        <item x="75"/>
        <item x="76"/>
        <item x="4"/>
        <item x="77"/>
        <item x="78"/>
        <item x="79"/>
        <item x="80"/>
        <item x="81"/>
        <item x="82"/>
        <item x="83"/>
        <item x="84"/>
        <item x="85"/>
        <item x="86"/>
        <item x="87"/>
        <item x="88"/>
        <item x="89"/>
        <item x="90"/>
        <item x="91"/>
        <item x="92"/>
        <item x="93"/>
        <item x="94"/>
        <item x="95"/>
        <item x="96"/>
        <item x="97"/>
        <item x="0"/>
        <item x="7"/>
        <item x="2"/>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9"/>
        <item x="220"/>
        <item x="221"/>
        <item x="222"/>
        <item x="223"/>
        <item x="224"/>
        <item x="225"/>
        <item x="226"/>
        <item x="218"/>
        <item x="227"/>
        <item x="228"/>
        <item x="32"/>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1"/>
        <item x="272"/>
        <item x="273"/>
        <item x="274"/>
        <item x="275"/>
        <item x="276"/>
        <item x="277"/>
        <item x="270"/>
        <item x="278"/>
        <item x="279"/>
        <item x="280"/>
        <item x="281"/>
        <item x="282"/>
        <item x="283"/>
        <item x="284"/>
        <item x="285"/>
        <item x="286"/>
        <item x="287"/>
        <item x="288"/>
        <item x="289"/>
        <item x="290"/>
        <item x="291"/>
        <item x="292"/>
        <item x="294"/>
        <item x="295"/>
        <item x="293"/>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80"/>
        <item x="381"/>
        <item x="382"/>
        <item x="383"/>
        <item x="384"/>
        <item x="379"/>
        <item x="385"/>
        <item x="386"/>
        <item x="387"/>
        <item x="388"/>
        <item x="389"/>
        <item x="390"/>
        <item x="392"/>
        <item x="393"/>
        <item x="394"/>
        <item x="395"/>
        <item x="396"/>
        <item x="391"/>
        <item x="397"/>
        <item x="398"/>
        <item x="399"/>
        <item x="400"/>
        <item x="401"/>
        <item x="402"/>
        <item x="403"/>
        <item x="404"/>
        <item x="405"/>
        <item x="406"/>
        <item x="407"/>
        <item x="408"/>
        <item x="409"/>
        <item x="410"/>
        <item x="411"/>
        <item x="412"/>
        <item x="184"/>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493"/>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3"/>
        <item x="642"/>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2"/>
        <item x="683"/>
        <item x="684"/>
        <item x="685"/>
        <item x="686"/>
        <item x="681"/>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3"/>
        <item x="744"/>
        <item x="742"/>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5"/>
        <item x="776"/>
        <item x="777"/>
        <item x="778"/>
        <item x="779"/>
        <item x="780"/>
        <item x="781"/>
        <item x="782"/>
        <item x="783"/>
        <item x="784"/>
        <item x="785"/>
        <item x="786"/>
        <item x="787"/>
        <item x="788"/>
        <item x="789"/>
        <item x="790"/>
        <item x="793"/>
        <item x="794"/>
        <item x="795"/>
        <item x="796"/>
        <item x="791"/>
        <item x="792"/>
        <item x="797"/>
        <item x="798"/>
        <item x="799"/>
        <item x="800"/>
        <item x="801"/>
        <item x="802"/>
        <item x="803"/>
        <item x="804"/>
        <item x="805"/>
        <item x="806"/>
        <item x="807"/>
        <item x="808"/>
        <item x="809"/>
        <item x="810"/>
        <item x="811"/>
        <item x="28"/>
        <item x="812"/>
        <item x="813"/>
        <item x="814"/>
        <item x="815"/>
        <item x="816"/>
        <item x="817"/>
        <item x="818"/>
        <item x="819"/>
        <item x="820"/>
        <item x="821"/>
        <item x="822"/>
        <item x="823"/>
        <item x="824"/>
        <item x="825"/>
        <item x="826"/>
        <item x="774"/>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7"/>
        <item x="86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30"/>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101"/>
        <item x="1099"/>
        <item x="1100"/>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60"/>
        <item x="1161"/>
        <item x="1162"/>
        <item x="1151"/>
        <item x="1152"/>
        <item x="1153"/>
        <item x="1154"/>
        <item x="1155"/>
        <item x="1156"/>
        <item x="1157"/>
        <item x="1158"/>
        <item x="1159"/>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992"/>
        <item x="993"/>
        <item x="1200"/>
        <item x="1201"/>
        <item x="1202"/>
        <item x="1203"/>
        <item x="1204"/>
        <item x="1205"/>
        <item x="1207"/>
        <item x="1208"/>
        <item x="1209"/>
        <item x="1210"/>
        <item x="1211"/>
        <item x="1212"/>
        <item x="1213"/>
        <item x="1214"/>
        <item x="1206"/>
        <item x="1215"/>
        <item x="1216"/>
        <item x="1217"/>
        <item x="1218"/>
        <item x="1219"/>
        <item x="1220"/>
        <item x="1221"/>
        <item x="1222"/>
        <item x="1223"/>
        <item x="1224"/>
        <item x="1225"/>
        <item x="29"/>
        <item x="1226"/>
        <item x="1227"/>
        <item x="1228"/>
        <item x="1229"/>
        <item x="1230"/>
        <item x="1231"/>
        <item x="1232"/>
        <item x="1233"/>
        <item x="1234"/>
        <item x="1235"/>
        <item x="1237"/>
        <item x="1238"/>
        <item x="1239"/>
        <item x="1240"/>
        <item x="1241"/>
        <item x="1242"/>
        <item x="1243"/>
        <item x="1244"/>
        <item x="1245"/>
        <item x="1236"/>
        <item x="1247"/>
        <item x="1248"/>
        <item x="1249"/>
        <item x="1250"/>
        <item x="1251"/>
        <item x="1252"/>
        <item x="1253"/>
        <item x="1254"/>
        <item x="1246"/>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7"/>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456"/>
        <item x="1502"/>
        <item x="1503"/>
        <item x="1504"/>
        <item x="1505"/>
        <item x="1506"/>
        <item x="1507"/>
        <item x="1508"/>
        <item x="1509"/>
        <item x="1510"/>
        <item x="1511"/>
        <item x="1512"/>
        <item x="1513"/>
        <item x="1514"/>
        <item x="1515"/>
        <item x="1516"/>
        <item x="1517"/>
        <item x="1518"/>
        <item x="1519"/>
        <item x="1520"/>
        <item x="1521"/>
        <item x="1522"/>
        <item x="1523"/>
        <item x="1524"/>
        <item x="1526"/>
        <item x="1525"/>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458"/>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5"/>
        <item x="1676"/>
        <item x="1677"/>
        <item x="1678"/>
        <item x="1679"/>
        <item x="1680"/>
        <item x="1681"/>
        <item x="1682"/>
        <item x="1683"/>
        <item x="1684"/>
        <item x="1685"/>
        <item x="1686"/>
        <item x="1687"/>
        <item x="1688"/>
        <item x="1689"/>
        <item x="1690"/>
        <item x="1691"/>
        <item x="1692"/>
        <item x="1693"/>
        <item x="1694"/>
        <item x="1695"/>
        <item x="1696"/>
        <item x="1697"/>
        <item x="1698"/>
        <item x="1607"/>
        <item x="1699"/>
        <item x="1700"/>
        <item x="1674"/>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608"/>
        <item x="1609"/>
        <item x="1784"/>
        <item x="1785"/>
        <item x="1786"/>
        <item x="1787"/>
        <item x="1788"/>
        <item x="1789"/>
        <item x="1790"/>
        <item x="1791"/>
        <item x="1792"/>
        <item x="1794"/>
        <item x="1793"/>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32"/>
        <item x="1833"/>
        <item x="1834"/>
        <item x="1835"/>
        <item x="1836"/>
        <item x="1837"/>
        <item x="1838"/>
        <item x="1839"/>
        <item x="1840"/>
        <item x="1841"/>
        <item x="1842"/>
        <item x="1843"/>
        <item x="1825"/>
        <item x="1826"/>
        <item x="1844"/>
        <item x="1827"/>
        <item x="1828"/>
        <item x="1829"/>
        <item x="1830"/>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6"/>
        <item x="1895"/>
        <item x="1897"/>
        <item x="1898"/>
        <item x="1899"/>
        <item x="1900"/>
        <item x="1901"/>
        <item x="1902"/>
        <item x="1903"/>
        <item x="1904"/>
        <item x="1905"/>
        <item x="1906"/>
        <item x="1907"/>
        <item x="1908"/>
        <item x="1909"/>
        <item x="1910"/>
        <item x="1911"/>
        <item x="1912"/>
        <item x="1913"/>
        <item x="1914"/>
        <item x="1915"/>
        <item x="1916"/>
        <item x="1917"/>
        <item x="1918"/>
        <item x="1919"/>
        <item x="1455"/>
        <item x="1920"/>
        <item x="1921"/>
        <item x="1922"/>
        <item x="1923"/>
        <item x="1924"/>
        <item x="1925"/>
        <item x="1926"/>
        <item x="1927"/>
        <item x="1928"/>
        <item x="1929"/>
        <item x="1931"/>
        <item x="1930"/>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9"/>
        <item x="2160"/>
        <item x="2158"/>
        <item x="2161"/>
        <item x="2162"/>
        <item x="2163"/>
        <item x="2164"/>
        <item x="2165"/>
        <item x="2166"/>
        <item x="2167"/>
        <item x="2168"/>
        <item x="2169"/>
        <item x="2170"/>
        <item x="2171"/>
        <item x="2172"/>
        <item x="2173"/>
        <item x="2174"/>
        <item x="2175"/>
        <item x="2176"/>
        <item x="2177"/>
        <item x="2178"/>
        <item x="2179"/>
        <item x="2180"/>
        <item x="2055"/>
        <item x="2181"/>
        <item x="2182"/>
        <item x="2183"/>
        <item x="2184"/>
        <item x="2185"/>
        <item x="2186"/>
        <item x="2187"/>
        <item x="2188"/>
        <item x="2189"/>
        <item x="2190"/>
        <item x="2191"/>
        <item x="2192"/>
        <item x="2056"/>
        <item x="2193"/>
        <item x="2194"/>
        <item x="2195"/>
        <item x="2196"/>
        <item x="2197"/>
        <item x="2198"/>
        <item x="2199"/>
        <item x="2200"/>
        <item x="2201"/>
        <item x="2202"/>
        <item x="2203"/>
        <item x="2204"/>
        <item x="2205"/>
        <item x="2206"/>
        <item x="2207"/>
        <item x="2208"/>
        <item x="2209"/>
        <item x="2211"/>
        <item x="2212"/>
        <item x="2213"/>
        <item x="2210"/>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1"/>
        <item x="2282"/>
        <item x="2280"/>
        <item x="2283"/>
        <item x="2284"/>
        <item x="2285"/>
        <item x="2286"/>
        <item x="2287"/>
        <item x="2288"/>
        <item x="2289"/>
        <item x="2290"/>
        <item x="2291"/>
        <item x="2292"/>
        <item x="2294"/>
        <item x="2293"/>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61"/>
        <item x="2759"/>
        <item x="2760"/>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5"/>
        <item x="2854"/>
        <item x="2856"/>
        <item x="2857"/>
        <item x="2858"/>
        <item x="12"/>
        <item x="2859"/>
        <item x="2860"/>
        <item x="2861"/>
        <item x="2862"/>
        <item x="2863"/>
        <item x="2864"/>
        <item x="2865"/>
        <item x="2866"/>
        <item x="2867"/>
        <item x="2868"/>
        <item x="2869"/>
        <item x="2870"/>
        <item x="2873"/>
        <item x="2871"/>
        <item x="2872"/>
        <item x="2874"/>
        <item x="2875"/>
        <item x="2876"/>
        <item x="2877"/>
        <item x="2878"/>
        <item x="2879"/>
        <item x="31"/>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1"/>
        <item x="2972"/>
        <item x="2973"/>
        <item x="2974"/>
        <item x="2975"/>
        <item x="2970"/>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10"/>
        <item x="3008"/>
        <item x="3009"/>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5"/>
        <item x="3244"/>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5"/>
        <item x="3354"/>
        <item x="3357"/>
        <item x="3358"/>
        <item x="3359"/>
        <item x="3360"/>
        <item x="3356"/>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7"/>
        <item x="3404"/>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6"/>
        <item x="3457"/>
        <item x="3458"/>
        <item x="3459"/>
        <item x="3460"/>
        <item x="3461"/>
        <item x="3462"/>
        <item x="3463"/>
        <item x="3464"/>
        <item x="3465"/>
        <item x="3466"/>
        <item x="3467"/>
        <item x="3468"/>
        <item x="3469"/>
        <item x="3470"/>
        <item x="3471"/>
        <item x="3455"/>
        <item x="3475"/>
        <item x="3476"/>
        <item x="3477"/>
        <item x="3478"/>
        <item x="3472"/>
        <item x="3473"/>
        <item x="3474"/>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8"/>
        <item x="3799"/>
        <item x="3800"/>
        <item x="3801"/>
        <item x="3802"/>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7"/>
        <item x="3846"/>
        <item x="3848"/>
        <item x="3849"/>
        <item x="3850"/>
        <item x="3851"/>
        <item x="3852"/>
        <item x="3797"/>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1"/>
        <item x="3932"/>
        <item x="3930"/>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3"/>
        <item x="4382"/>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2"/>
        <item x="4421"/>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26"/>
        <item x="4579"/>
        <item x="4580"/>
        <item x="4581"/>
        <item x="4582"/>
        <item x="4583"/>
        <item x="4584"/>
        <item x="4585"/>
        <item x="4586"/>
        <item x="4587"/>
        <item x="4588"/>
        <item x="4589"/>
        <item x="4590"/>
        <item x="4592"/>
        <item x="4591"/>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60"/>
        <item x="4661"/>
        <item x="4662"/>
        <item x="4663"/>
        <item x="4664"/>
        <item x="4665"/>
        <item x="4666"/>
        <item x="4667"/>
        <item x="4668"/>
        <item x="4669"/>
        <item x="4670"/>
        <item x="4671"/>
        <item x="4658"/>
        <item x="4672"/>
        <item x="4659"/>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2"/>
        <item x="4763"/>
        <item x="4764"/>
        <item x="4765"/>
        <item x="4766"/>
        <item x="4767"/>
        <item x="4768"/>
        <item x="4770"/>
        <item x="4769"/>
        <item x="4771"/>
        <item x="4772"/>
        <item x="4773"/>
        <item x="4774"/>
        <item x="4775"/>
        <item x="4776"/>
        <item x="4777"/>
        <item x="4778"/>
        <item x="4779"/>
        <item x="4783"/>
        <item x="4784"/>
        <item x="4785"/>
        <item x="4786"/>
        <item x="4780"/>
        <item x="4781"/>
        <item x="4787"/>
        <item x="4788"/>
        <item x="4782"/>
        <item x="4791"/>
        <item x="4792"/>
        <item x="4793"/>
        <item x="4794"/>
        <item x="4795"/>
        <item x="4796"/>
        <item x="4797"/>
        <item x="4798"/>
        <item x="4799"/>
        <item x="4800"/>
        <item x="4801"/>
        <item x="4802"/>
        <item x="4803"/>
        <item x="4804"/>
        <item x="4806"/>
        <item x="4805"/>
        <item x="4807"/>
        <item x="4808"/>
        <item x="4809"/>
        <item x="4810"/>
        <item x="4811"/>
        <item x="4812"/>
        <item x="4789"/>
        <item x="4790"/>
        <item x="4761"/>
        <item x="1831"/>
        <item t="default"/>
      </items>
    </pivotField>
    <pivotField showAll="0"/>
    <pivotField showAll="0"/>
    <pivotField showAll="0"/>
    <pivotField showAll="0"/>
    <pivotField axis="axisPage" multipleItemSelectionAllowed="1" showAll="0">
      <items count="73">
        <item h="1" x="66"/>
        <item h="1" x="70"/>
        <item h="1" x="58"/>
        <item h="1" x="59"/>
        <item h="1" x="69"/>
        <item h="1" x="67"/>
        <item h="1" x="62"/>
        <item h="1" x="52"/>
        <item h="1" x="48"/>
        <item h="1" x="71"/>
        <item h="1" x="46"/>
        <item h="1" x="60"/>
        <item h="1" x="63"/>
        <item h="1" x="64"/>
        <item h="1" x="54"/>
        <item h="1" x="34"/>
        <item h="1" x="45"/>
        <item h="1" x="51"/>
        <item h="1" x="61"/>
        <item h="1" x="68"/>
        <item h="1" x="20"/>
        <item h="1" x="42"/>
        <item h="1" x="44"/>
        <item h="1" x="31"/>
        <item h="1" x="43"/>
        <item h="1" x="49"/>
        <item h="1" x="19"/>
        <item h="1" x="40"/>
        <item h="1" x="29"/>
        <item h="1" x="30"/>
        <item h="1" x="47"/>
        <item h="1" x="36"/>
        <item h="1" x="56"/>
        <item h="1" x="55"/>
        <item h="1" x="53"/>
        <item h="1" x="27"/>
        <item h="1" x="57"/>
        <item h="1" x="24"/>
        <item h="1" x="17"/>
        <item x="28"/>
        <item x="35"/>
        <item x="41"/>
        <item x="21"/>
        <item x="37"/>
        <item x="39"/>
        <item x="25"/>
        <item x="5"/>
        <item x="23"/>
        <item x="33"/>
        <item h="1" x="16"/>
        <item h="1" x="32"/>
        <item h="1" x="26"/>
        <item h="1" x="38"/>
        <item h="1" x="18"/>
        <item h="1" x="12"/>
        <item h="1" x="14"/>
        <item h="1" x="22"/>
        <item h="1" x="3"/>
        <item h="1" x="2"/>
        <item h="1" x="11"/>
        <item h="1" x="1"/>
        <item h="1" x="13"/>
        <item h="1" x="15"/>
        <item h="1" x="8"/>
        <item h="1" x="10"/>
        <item h="1" x="0"/>
        <item h="1" x="6"/>
        <item h="1" x="7"/>
        <item h="1" x="4"/>
        <item h="1" x="9"/>
        <item h="1" x="50"/>
        <item h="1" x="65"/>
        <item t="default"/>
      </items>
    </pivotField>
    <pivotField axis="axisRow" dataField="1" showAll="0">
      <items count="195">
        <item x="4"/>
        <item x="80"/>
        <item x="159"/>
        <item x="147"/>
        <item x="145"/>
        <item x="142"/>
        <item x="116"/>
        <item x="139"/>
        <item x="143"/>
        <item x="137"/>
        <item x="111"/>
        <item x="191"/>
        <item x="185"/>
        <item x="172"/>
        <item x="58"/>
        <item x="168"/>
        <item x="81"/>
        <item x="128"/>
        <item x="67"/>
        <item x="151"/>
        <item x="132"/>
        <item x="61"/>
        <item x="107"/>
        <item x="179"/>
        <item x="156"/>
        <item x="154"/>
        <item x="171"/>
        <item x="170"/>
        <item x="176"/>
        <item x="188"/>
        <item x="166"/>
        <item x="96"/>
        <item x="146"/>
        <item x="66"/>
        <item x="98"/>
        <item x="140"/>
        <item x="135"/>
        <item x="108"/>
        <item x="118"/>
        <item x="173"/>
        <item x="92"/>
        <item x="144"/>
        <item x="100"/>
        <item x="91"/>
        <item x="102"/>
        <item x="129"/>
        <item x="70"/>
        <item x="120"/>
        <item x="64"/>
        <item x="86"/>
        <item x="103"/>
        <item x="115"/>
        <item x="84"/>
        <item x="94"/>
        <item x="121"/>
        <item x="133"/>
        <item x="131"/>
        <item x="59"/>
        <item x="93"/>
        <item x="39"/>
        <item x="104"/>
        <item x="112"/>
        <item x="119"/>
        <item x="83"/>
        <item x="49"/>
        <item x="127"/>
        <item x="51"/>
        <item x="1"/>
        <item x="97"/>
        <item x="2"/>
        <item x="24"/>
        <item x="38"/>
        <item x="42"/>
        <item x="44"/>
        <item x="57"/>
        <item x="45"/>
        <item x="28"/>
        <item x="78"/>
        <item x="10"/>
        <item x="31"/>
        <item x="11"/>
        <item x="40"/>
        <item x="0"/>
        <item x="35"/>
        <item x="5"/>
        <item x="47"/>
        <item x="25"/>
        <item x="69"/>
        <item x="19"/>
        <item x="18"/>
        <item x="30"/>
        <item x="20"/>
        <item x="9"/>
        <item x="21"/>
        <item x="22"/>
        <item x="26"/>
        <item x="27"/>
        <item x="65"/>
        <item x="29"/>
        <item x="15"/>
        <item x="60"/>
        <item x="82"/>
        <item x="32"/>
        <item x="33"/>
        <item x="73"/>
        <item x="43"/>
        <item x="17"/>
        <item x="7"/>
        <item x="6"/>
        <item x="46"/>
        <item x="54"/>
        <item x="55"/>
        <item x="3"/>
        <item x="14"/>
        <item x="23"/>
        <item x="48"/>
        <item x="75"/>
        <item x="16"/>
        <item x="50"/>
        <item x="34"/>
        <item x="79"/>
        <item x="125"/>
        <item x="72"/>
        <item x="113"/>
        <item x="37"/>
        <item x="77"/>
        <item x="52"/>
        <item x="130"/>
        <item x="109"/>
        <item x="36"/>
        <item x="124"/>
        <item x="62"/>
        <item x="8"/>
        <item x="13"/>
        <item x="141"/>
        <item x="76"/>
        <item x="95"/>
        <item x="53"/>
        <item x="12"/>
        <item x="71"/>
        <item x="89"/>
        <item x="175"/>
        <item x="87"/>
        <item x="74"/>
        <item x="136"/>
        <item x="68"/>
        <item x="110"/>
        <item x="88"/>
        <item x="123"/>
        <item x="105"/>
        <item x="114"/>
        <item x="90"/>
        <item x="101"/>
        <item x="41"/>
        <item x="122"/>
        <item x="126"/>
        <item x="157"/>
        <item x="63"/>
        <item x="150"/>
        <item x="152"/>
        <item x="106"/>
        <item x="99"/>
        <item x="162"/>
        <item x="85"/>
        <item x="56"/>
        <item x="138"/>
        <item x="180"/>
        <item x="158"/>
        <item x="134"/>
        <item x="155"/>
        <item x="167"/>
        <item x="148"/>
        <item x="117"/>
        <item x="165"/>
        <item x="174"/>
        <item x="190"/>
        <item x="193"/>
        <item x="163"/>
        <item x="160"/>
        <item x="181"/>
        <item x="183"/>
        <item x="153"/>
        <item x="149"/>
        <item x="187"/>
        <item x="192"/>
        <item x="186"/>
        <item x="177"/>
        <item x="164"/>
        <item x="161"/>
        <item x="169"/>
        <item x="182"/>
        <item x="178"/>
        <item x="189"/>
        <item x="184"/>
        <item t="default"/>
      </items>
    </pivotField>
    <pivotField showAll="0"/>
    <pivotField axis="axisPage" multipleItemSelectionAllowed="1" showAll="0">
      <items count="33">
        <item h="1" x="30"/>
        <item x="2"/>
        <item h="1" x="15"/>
        <item h="1" x="17"/>
        <item h="1" x="21"/>
        <item h="1" x="9"/>
        <item h="1" x="28"/>
        <item h="1" x="12"/>
        <item h="1" x="6"/>
        <item h="1" x="20"/>
        <item h="1" x="22"/>
        <item h="1" x="4"/>
        <item h="1" x="19"/>
        <item h="1" x="0"/>
        <item h="1" x="1"/>
        <item h="1" x="5"/>
        <item h="1" x="8"/>
        <item h="1" x="3"/>
        <item h="1" x="18"/>
        <item h="1" x="31"/>
        <item h="1" x="16"/>
        <item h="1" x="29"/>
        <item h="1" x="26"/>
        <item h="1" x="24"/>
        <item h="1" x="7"/>
        <item h="1" x="14"/>
        <item h="1" x="13"/>
        <item h="1" x="23"/>
        <item h="1" x="27"/>
        <item h="1" x="25"/>
        <item h="1" x="10"/>
        <item h="1" x="11"/>
        <item t="default"/>
      </items>
    </pivotField>
  </pivotFields>
  <rowFields count="1">
    <field x="8"/>
  </rowFields>
  <rowItems count="7">
    <i>
      <x v="58"/>
    </i>
    <i>
      <x v="72"/>
    </i>
    <i>
      <x v="73"/>
    </i>
    <i>
      <x v="76"/>
    </i>
    <i>
      <x v="77"/>
    </i>
    <i>
      <x v="78"/>
    </i>
    <i t="grand">
      <x/>
    </i>
  </rowItems>
  <colItems count="1">
    <i/>
  </colItems>
  <pageFields count="2">
    <pageField fld="7" hier="-1"/>
    <pageField fld="10" hier="-1"/>
  </pageFields>
  <dataFields count="1">
    <dataField name="Count of duration" fld="8" subtotal="count" baseField="0" baseItem="0"/>
  </dataFields>
  <pivotTableStyleInfo name="PivotStyleLight16" showRowHeaders="0" showColHeaders="1" showRowStripes="0" showColStripes="0" showLastColumn="1"/>
  <filters count="1">
    <filter fld="8" type="captionLessThan" evalOrder="-1" id="1" stringValue1="90">
      <autoFilter ref="A1">
        <filterColumn colId="0">
          <customFilters>
            <customFilter operator="lessThan" val="9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16610E-5A52-49C5-AFFB-9FAD019D94E7}"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ovie_duration">
  <location ref="A4:B96" firstHeaderRow="1" firstDataRow="1" firstDataCol="1" rowPageCount="1" colPageCount="1"/>
  <pivotFields count="11">
    <pivotField showAll="0"/>
    <pivotField showAll="0"/>
    <pivotField showAll="0" sortType="ascending">
      <items count="4815">
        <item x="3803"/>
        <item x="15"/>
        <item x="16"/>
        <item x="17"/>
        <item x="18"/>
        <item x="19"/>
        <item x="20"/>
        <item x="21"/>
        <item x="22"/>
        <item x="23"/>
        <item x="24"/>
        <item x="25"/>
        <item x="26"/>
        <item x="27"/>
        <item x="33"/>
        <item x="34"/>
        <item x="35"/>
        <item x="36"/>
        <item x="37"/>
        <item x="38"/>
        <item x="39"/>
        <item x="40"/>
        <item x="41"/>
        <item x="5"/>
        <item x="42"/>
        <item x="43"/>
        <item x="44"/>
        <item x="45"/>
        <item x="14"/>
        <item x="46"/>
        <item x="47"/>
        <item x="48"/>
        <item x="6"/>
        <item x="49"/>
        <item x="8"/>
        <item x="9"/>
        <item x="50"/>
        <item x="51"/>
        <item x="52"/>
        <item x="53"/>
        <item x="10"/>
        <item x="54"/>
        <item x="55"/>
        <item x="56"/>
        <item x="3"/>
        <item x="57"/>
        <item x="13"/>
        <item x="1"/>
        <item x="58"/>
        <item x="59"/>
        <item x="60"/>
        <item x="61"/>
        <item x="62"/>
        <item x="63"/>
        <item x="64"/>
        <item x="65"/>
        <item x="66"/>
        <item x="67"/>
        <item x="68"/>
        <item x="69"/>
        <item x="70"/>
        <item x="71"/>
        <item x="72"/>
        <item x="11"/>
        <item x="73"/>
        <item x="74"/>
        <item x="75"/>
        <item x="76"/>
        <item x="4"/>
        <item x="77"/>
        <item x="78"/>
        <item x="79"/>
        <item x="80"/>
        <item x="81"/>
        <item x="82"/>
        <item x="83"/>
        <item x="84"/>
        <item x="85"/>
        <item x="86"/>
        <item x="87"/>
        <item x="88"/>
        <item x="89"/>
        <item x="90"/>
        <item x="91"/>
        <item x="92"/>
        <item x="93"/>
        <item x="94"/>
        <item x="95"/>
        <item x="96"/>
        <item x="97"/>
        <item x="0"/>
        <item x="7"/>
        <item x="2"/>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9"/>
        <item x="220"/>
        <item x="221"/>
        <item x="222"/>
        <item x="223"/>
        <item x="224"/>
        <item x="225"/>
        <item x="226"/>
        <item x="218"/>
        <item x="227"/>
        <item x="228"/>
        <item x="32"/>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1"/>
        <item x="272"/>
        <item x="273"/>
        <item x="274"/>
        <item x="275"/>
        <item x="276"/>
        <item x="277"/>
        <item x="270"/>
        <item x="278"/>
        <item x="279"/>
        <item x="280"/>
        <item x="281"/>
        <item x="282"/>
        <item x="283"/>
        <item x="284"/>
        <item x="285"/>
        <item x="286"/>
        <item x="287"/>
        <item x="288"/>
        <item x="289"/>
        <item x="290"/>
        <item x="291"/>
        <item x="292"/>
        <item x="294"/>
        <item x="295"/>
        <item x="293"/>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80"/>
        <item x="381"/>
        <item x="382"/>
        <item x="383"/>
        <item x="384"/>
        <item x="379"/>
        <item x="385"/>
        <item x="386"/>
        <item x="387"/>
        <item x="388"/>
        <item x="389"/>
        <item x="390"/>
        <item x="392"/>
        <item x="393"/>
        <item x="394"/>
        <item x="395"/>
        <item x="396"/>
        <item x="391"/>
        <item x="397"/>
        <item x="398"/>
        <item x="399"/>
        <item x="400"/>
        <item x="401"/>
        <item x="402"/>
        <item x="403"/>
        <item x="404"/>
        <item x="405"/>
        <item x="406"/>
        <item x="407"/>
        <item x="408"/>
        <item x="409"/>
        <item x="410"/>
        <item x="411"/>
        <item x="412"/>
        <item x="184"/>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493"/>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3"/>
        <item x="642"/>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2"/>
        <item x="683"/>
        <item x="684"/>
        <item x="685"/>
        <item x="686"/>
        <item x="681"/>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3"/>
        <item x="744"/>
        <item x="742"/>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5"/>
        <item x="776"/>
        <item x="777"/>
        <item x="778"/>
        <item x="779"/>
        <item x="780"/>
        <item x="781"/>
        <item x="782"/>
        <item x="783"/>
        <item x="784"/>
        <item x="785"/>
        <item x="786"/>
        <item x="787"/>
        <item x="788"/>
        <item x="789"/>
        <item x="790"/>
        <item x="793"/>
        <item x="794"/>
        <item x="795"/>
        <item x="796"/>
        <item x="791"/>
        <item x="792"/>
        <item x="797"/>
        <item x="798"/>
        <item x="799"/>
        <item x="800"/>
        <item x="801"/>
        <item x="802"/>
        <item x="803"/>
        <item x="804"/>
        <item x="805"/>
        <item x="806"/>
        <item x="807"/>
        <item x="808"/>
        <item x="809"/>
        <item x="810"/>
        <item x="811"/>
        <item x="28"/>
        <item x="812"/>
        <item x="813"/>
        <item x="814"/>
        <item x="815"/>
        <item x="816"/>
        <item x="817"/>
        <item x="818"/>
        <item x="819"/>
        <item x="820"/>
        <item x="821"/>
        <item x="822"/>
        <item x="823"/>
        <item x="824"/>
        <item x="825"/>
        <item x="826"/>
        <item x="774"/>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7"/>
        <item x="86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30"/>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101"/>
        <item x="1099"/>
        <item x="1100"/>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60"/>
        <item x="1161"/>
        <item x="1162"/>
        <item x="1151"/>
        <item x="1152"/>
        <item x="1153"/>
        <item x="1154"/>
        <item x="1155"/>
        <item x="1156"/>
        <item x="1157"/>
        <item x="1158"/>
        <item x="1159"/>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992"/>
        <item x="993"/>
        <item x="1200"/>
        <item x="1201"/>
        <item x="1202"/>
        <item x="1203"/>
        <item x="1204"/>
        <item x="1205"/>
        <item x="1207"/>
        <item x="1208"/>
        <item x="1209"/>
        <item x="1210"/>
        <item x="1211"/>
        <item x="1212"/>
        <item x="1213"/>
        <item x="1214"/>
        <item x="1206"/>
        <item x="1215"/>
        <item x="1216"/>
        <item x="1217"/>
        <item x="1218"/>
        <item x="1219"/>
        <item x="1220"/>
        <item x="1221"/>
        <item x="1222"/>
        <item x="1223"/>
        <item x="1224"/>
        <item x="1225"/>
        <item x="29"/>
        <item x="1226"/>
        <item x="1227"/>
        <item x="1228"/>
        <item x="1229"/>
        <item x="1230"/>
        <item x="1231"/>
        <item x="1232"/>
        <item x="1233"/>
        <item x="1234"/>
        <item x="1235"/>
        <item x="1237"/>
        <item x="1238"/>
        <item x="1239"/>
        <item x="1240"/>
        <item x="1241"/>
        <item x="1242"/>
        <item x="1243"/>
        <item x="1244"/>
        <item x="1245"/>
        <item x="1236"/>
        <item x="1247"/>
        <item x="1248"/>
        <item x="1249"/>
        <item x="1250"/>
        <item x="1251"/>
        <item x="1252"/>
        <item x="1253"/>
        <item x="1254"/>
        <item x="1246"/>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7"/>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456"/>
        <item x="1502"/>
        <item x="1503"/>
        <item x="1504"/>
        <item x="1505"/>
        <item x="1506"/>
        <item x="1507"/>
        <item x="1508"/>
        <item x="1509"/>
        <item x="1510"/>
        <item x="1511"/>
        <item x="1512"/>
        <item x="1513"/>
        <item x="1514"/>
        <item x="1515"/>
        <item x="1516"/>
        <item x="1517"/>
        <item x="1518"/>
        <item x="1519"/>
        <item x="1520"/>
        <item x="1521"/>
        <item x="1522"/>
        <item x="1523"/>
        <item x="1524"/>
        <item x="1526"/>
        <item x="1525"/>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458"/>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5"/>
        <item x="1676"/>
        <item x="1677"/>
        <item x="1678"/>
        <item x="1679"/>
        <item x="1680"/>
        <item x="1681"/>
        <item x="1682"/>
        <item x="1683"/>
        <item x="1684"/>
        <item x="1685"/>
        <item x="1686"/>
        <item x="1687"/>
        <item x="1688"/>
        <item x="1689"/>
        <item x="1690"/>
        <item x="1691"/>
        <item x="1692"/>
        <item x="1693"/>
        <item x="1694"/>
        <item x="1695"/>
        <item x="1696"/>
        <item x="1697"/>
        <item x="1698"/>
        <item x="1607"/>
        <item x="1699"/>
        <item x="1700"/>
        <item x="1674"/>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608"/>
        <item x="1609"/>
        <item x="1784"/>
        <item x="1785"/>
        <item x="1786"/>
        <item x="1787"/>
        <item x="1788"/>
        <item x="1789"/>
        <item x="1790"/>
        <item x="1791"/>
        <item x="1792"/>
        <item x="1794"/>
        <item x="1793"/>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32"/>
        <item x="1833"/>
        <item x="1834"/>
        <item x="1835"/>
        <item x="1836"/>
        <item x="1837"/>
        <item x="1838"/>
        <item x="1839"/>
        <item x="1840"/>
        <item x="1841"/>
        <item x="1842"/>
        <item x="1843"/>
        <item x="1825"/>
        <item x="1826"/>
        <item x="1844"/>
        <item x="1827"/>
        <item x="1828"/>
        <item x="1829"/>
        <item x="1830"/>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6"/>
        <item x="1895"/>
        <item x="1897"/>
        <item x="1898"/>
        <item x="1899"/>
        <item x="1900"/>
        <item x="1901"/>
        <item x="1902"/>
        <item x="1903"/>
        <item x="1904"/>
        <item x="1905"/>
        <item x="1906"/>
        <item x="1907"/>
        <item x="1908"/>
        <item x="1909"/>
        <item x="1910"/>
        <item x="1911"/>
        <item x="1912"/>
        <item x="1913"/>
        <item x="1914"/>
        <item x="1915"/>
        <item x="1916"/>
        <item x="1917"/>
        <item x="1918"/>
        <item x="1919"/>
        <item x="1455"/>
        <item x="1920"/>
        <item x="1921"/>
        <item x="1922"/>
        <item x="1923"/>
        <item x="1924"/>
        <item x="1925"/>
        <item x="1926"/>
        <item x="1927"/>
        <item x="1928"/>
        <item x="1929"/>
        <item x="1931"/>
        <item x="1930"/>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9"/>
        <item x="2160"/>
        <item x="2158"/>
        <item x="2161"/>
        <item x="2162"/>
        <item x="2163"/>
        <item x="2164"/>
        <item x="2165"/>
        <item x="2166"/>
        <item x="2167"/>
        <item x="2168"/>
        <item x="2169"/>
        <item x="2170"/>
        <item x="2171"/>
        <item x="2172"/>
        <item x="2173"/>
        <item x="2174"/>
        <item x="2175"/>
        <item x="2176"/>
        <item x="2177"/>
        <item x="2178"/>
        <item x="2179"/>
        <item x="2180"/>
        <item x="2055"/>
        <item x="2181"/>
        <item x="2182"/>
        <item x="2183"/>
        <item x="2184"/>
        <item x="2185"/>
        <item x="2186"/>
        <item x="2187"/>
        <item x="2188"/>
        <item x="2189"/>
        <item x="2190"/>
        <item x="2191"/>
        <item x="2192"/>
        <item x="2056"/>
        <item x="2193"/>
        <item x="2194"/>
        <item x="2195"/>
        <item x="2196"/>
        <item x="2197"/>
        <item x="2198"/>
        <item x="2199"/>
        <item x="2200"/>
        <item x="2201"/>
        <item x="2202"/>
        <item x="2203"/>
        <item x="2204"/>
        <item x="2205"/>
        <item x="2206"/>
        <item x="2207"/>
        <item x="2208"/>
        <item x="2209"/>
        <item x="2211"/>
        <item x="2212"/>
        <item x="2213"/>
        <item x="2210"/>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1"/>
        <item x="2282"/>
        <item x="2280"/>
        <item x="2283"/>
        <item x="2284"/>
        <item x="2285"/>
        <item x="2286"/>
        <item x="2287"/>
        <item x="2288"/>
        <item x="2289"/>
        <item x="2290"/>
        <item x="2291"/>
        <item x="2292"/>
        <item x="2294"/>
        <item x="2293"/>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61"/>
        <item x="2759"/>
        <item x="2760"/>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5"/>
        <item x="2854"/>
        <item x="2856"/>
        <item x="2857"/>
        <item x="2858"/>
        <item x="12"/>
        <item x="2859"/>
        <item x="2860"/>
        <item x="2861"/>
        <item x="2862"/>
        <item x="2863"/>
        <item x="2864"/>
        <item x="2865"/>
        <item x="2866"/>
        <item x="2867"/>
        <item x="2868"/>
        <item x="2869"/>
        <item x="2870"/>
        <item x="2873"/>
        <item x="2871"/>
        <item x="2872"/>
        <item x="2874"/>
        <item x="2875"/>
        <item x="2876"/>
        <item x="2877"/>
        <item x="2878"/>
        <item x="2879"/>
        <item x="31"/>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1"/>
        <item x="2972"/>
        <item x="2973"/>
        <item x="2974"/>
        <item x="2975"/>
        <item x="2970"/>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10"/>
        <item x="3008"/>
        <item x="3009"/>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5"/>
        <item x="3244"/>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5"/>
        <item x="3354"/>
        <item x="3357"/>
        <item x="3358"/>
        <item x="3359"/>
        <item x="3360"/>
        <item x="3356"/>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7"/>
        <item x="3404"/>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6"/>
        <item x="3457"/>
        <item x="3458"/>
        <item x="3459"/>
        <item x="3460"/>
        <item x="3461"/>
        <item x="3462"/>
        <item x="3463"/>
        <item x="3464"/>
        <item x="3465"/>
        <item x="3466"/>
        <item x="3467"/>
        <item x="3468"/>
        <item x="3469"/>
        <item x="3470"/>
        <item x="3471"/>
        <item x="3455"/>
        <item x="3475"/>
        <item x="3476"/>
        <item x="3477"/>
        <item x="3478"/>
        <item x="3472"/>
        <item x="3473"/>
        <item x="3474"/>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8"/>
        <item x="3799"/>
        <item x="3800"/>
        <item x="3801"/>
        <item x="3802"/>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7"/>
        <item x="3846"/>
        <item x="3848"/>
        <item x="3849"/>
        <item x="3850"/>
        <item x="3851"/>
        <item x="3852"/>
        <item x="3797"/>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1"/>
        <item x="3932"/>
        <item x="3930"/>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3"/>
        <item x="4382"/>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2"/>
        <item x="4421"/>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26"/>
        <item x="4579"/>
        <item x="4580"/>
        <item x="4581"/>
        <item x="4582"/>
        <item x="4583"/>
        <item x="4584"/>
        <item x="4585"/>
        <item x="4586"/>
        <item x="4587"/>
        <item x="4588"/>
        <item x="4589"/>
        <item x="4590"/>
        <item x="4592"/>
        <item x="4591"/>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60"/>
        <item x="4661"/>
        <item x="4662"/>
        <item x="4663"/>
        <item x="4664"/>
        <item x="4665"/>
        <item x="4666"/>
        <item x="4667"/>
        <item x="4668"/>
        <item x="4669"/>
        <item x="4670"/>
        <item x="4671"/>
        <item x="4658"/>
        <item x="4672"/>
        <item x="4659"/>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2"/>
        <item x="4763"/>
        <item x="4764"/>
        <item x="4765"/>
        <item x="4766"/>
        <item x="4767"/>
        <item x="4768"/>
        <item x="4770"/>
        <item x="4769"/>
        <item x="4771"/>
        <item x="4772"/>
        <item x="4773"/>
        <item x="4774"/>
        <item x="4775"/>
        <item x="4776"/>
        <item x="4777"/>
        <item x="4778"/>
        <item x="4779"/>
        <item x="4783"/>
        <item x="4784"/>
        <item x="4785"/>
        <item x="4786"/>
        <item x="4780"/>
        <item x="4781"/>
        <item x="4787"/>
        <item x="4788"/>
        <item x="4782"/>
        <item x="4791"/>
        <item x="4792"/>
        <item x="4793"/>
        <item x="4794"/>
        <item x="4795"/>
        <item x="4796"/>
        <item x="4797"/>
        <item x="4798"/>
        <item x="4799"/>
        <item x="4800"/>
        <item x="4801"/>
        <item x="4802"/>
        <item x="4803"/>
        <item x="4804"/>
        <item x="4806"/>
        <item x="4805"/>
        <item x="4807"/>
        <item x="4808"/>
        <item x="4809"/>
        <item x="4810"/>
        <item x="4811"/>
        <item x="4812"/>
        <item x="4789"/>
        <item x="4790"/>
        <item x="4761"/>
        <item x="1831"/>
        <item x="4813"/>
        <item t="default"/>
      </items>
    </pivotField>
    <pivotField showAll="0"/>
    <pivotField showAll="0"/>
    <pivotField showAll="0"/>
    <pivotField showAll="0"/>
    <pivotField axis="axisPage" multipleItemSelectionAllowed="1" showAll="0">
      <items count="73">
        <item h="1" x="66"/>
        <item h="1" x="70"/>
        <item h="1" x="58"/>
        <item h="1" x="59"/>
        <item h="1" x="69"/>
        <item h="1" x="67"/>
        <item h="1" x="62"/>
        <item h="1" x="52"/>
        <item h="1" x="48"/>
        <item h="1" x="71"/>
        <item h="1" x="46"/>
        <item h="1" x="60"/>
        <item h="1" x="63"/>
        <item h="1" x="64"/>
        <item h="1" x="54"/>
        <item h="1" x="34"/>
        <item h="1" x="45"/>
        <item h="1" x="51"/>
        <item h="1" x="61"/>
        <item h="1" x="68"/>
        <item h="1" x="20"/>
        <item h="1" x="42"/>
        <item h="1" x="44"/>
        <item h="1" x="31"/>
        <item h="1" x="43"/>
        <item h="1" x="49"/>
        <item h="1" x="19"/>
        <item h="1" x="40"/>
        <item h="1" x="29"/>
        <item h="1" x="30"/>
        <item h="1" x="47"/>
        <item h="1" x="36"/>
        <item h="1" x="56"/>
        <item h="1" x="55"/>
        <item h="1" x="53"/>
        <item h="1" x="27"/>
        <item h="1" x="57"/>
        <item h="1" x="24"/>
        <item h="1" x="17"/>
        <item x="28"/>
        <item x="35"/>
        <item x="41"/>
        <item x="21"/>
        <item x="37"/>
        <item x="39"/>
        <item x="25"/>
        <item x="5"/>
        <item x="23"/>
        <item x="33"/>
        <item h="1" x="16"/>
        <item h="1" x="32"/>
        <item h="1" x="26"/>
        <item h="1" x="38"/>
        <item h="1" x="18"/>
        <item h="1" x="12"/>
        <item h="1" x="14"/>
        <item h="1" x="22"/>
        <item h="1" x="3"/>
        <item h="1" x="2"/>
        <item h="1" x="11"/>
        <item h="1" x="1"/>
        <item h="1" x="13"/>
        <item h="1" x="15"/>
        <item h="1" x="8"/>
        <item h="1" x="10"/>
        <item h="1" x="0"/>
        <item h="1" x="6"/>
        <item h="1" x="7"/>
        <item h="1" x="4"/>
        <item h="1" x="9"/>
        <item h="1" x="50"/>
        <item h="1" x="65"/>
        <item t="default"/>
      </items>
    </pivotField>
    <pivotField axis="axisRow" dataField="1" showAll="0" sortType="descending">
      <items count="195">
        <item x="4"/>
        <item x="80"/>
        <item x="159"/>
        <item x="147"/>
        <item x="145"/>
        <item x="142"/>
        <item x="116"/>
        <item x="139"/>
        <item x="143"/>
        <item x="137"/>
        <item x="111"/>
        <item x="191"/>
        <item x="185"/>
        <item x="172"/>
        <item x="58"/>
        <item x="168"/>
        <item x="81"/>
        <item x="128"/>
        <item x="67"/>
        <item x="151"/>
        <item x="132"/>
        <item x="61"/>
        <item x="107"/>
        <item x="179"/>
        <item x="156"/>
        <item x="154"/>
        <item x="171"/>
        <item x="170"/>
        <item x="176"/>
        <item x="188"/>
        <item x="166"/>
        <item x="96"/>
        <item x="146"/>
        <item x="66"/>
        <item x="98"/>
        <item x="140"/>
        <item x="135"/>
        <item x="108"/>
        <item x="118"/>
        <item x="173"/>
        <item x="92"/>
        <item x="144"/>
        <item x="100"/>
        <item x="91"/>
        <item x="102"/>
        <item x="129"/>
        <item x="70"/>
        <item x="120"/>
        <item x="64"/>
        <item x="86"/>
        <item x="103"/>
        <item x="115"/>
        <item x="84"/>
        <item x="94"/>
        <item x="121"/>
        <item x="133"/>
        <item x="131"/>
        <item x="59"/>
        <item x="93"/>
        <item x="39"/>
        <item x="104"/>
        <item x="112"/>
        <item sd="0" x="119"/>
        <item x="83"/>
        <item x="49"/>
        <item x="127"/>
        <item x="51"/>
        <item x="1"/>
        <item x="97"/>
        <item x="2"/>
        <item sd="0" x="24"/>
        <item x="38"/>
        <item x="42"/>
        <item x="44"/>
        <item x="57"/>
        <item x="45"/>
        <item x="28"/>
        <item sd="0" x="78"/>
        <item sd="0" x="10"/>
        <item x="31"/>
        <item x="11"/>
        <item x="40"/>
        <item sd="0" x="0"/>
        <item sd="0" x="35"/>
        <item sd="0" x="5"/>
        <item sd="0" x="47"/>
        <item x="25"/>
        <item x="69"/>
        <item x="19"/>
        <item x="18"/>
        <item sd="0" x="30"/>
        <item sd="0" x="20"/>
        <item sd="0" x="9"/>
        <item sd="0" x="21"/>
        <item sd="0" x="22"/>
        <item sd="0" x="26"/>
        <item x="27"/>
        <item sd="0" x="65"/>
        <item x="29"/>
        <item x="15"/>
        <item x="60"/>
        <item sd="0" x="82"/>
        <item x="32"/>
        <item x="33"/>
        <item x="73"/>
        <item sd="0" x="43"/>
        <item x="17"/>
        <item sd="0" x="7"/>
        <item sd="0" x="6"/>
        <item x="46"/>
        <item x="54"/>
        <item x="55"/>
        <item x="3"/>
        <item x="14"/>
        <item x="23"/>
        <item x="48"/>
        <item x="75"/>
        <item x="16"/>
        <item x="50"/>
        <item sd="0" x="34"/>
        <item x="79"/>
        <item x="125"/>
        <item x="72"/>
        <item x="113"/>
        <item x="37"/>
        <item sd="0" x="77"/>
        <item x="52"/>
        <item x="130"/>
        <item x="109"/>
        <item x="36"/>
        <item x="124"/>
        <item sd="0" x="62"/>
        <item x="8"/>
        <item x="13"/>
        <item x="141"/>
        <item x="76"/>
        <item x="95"/>
        <item x="53"/>
        <item sd="0" x="12"/>
        <item x="71"/>
        <item x="89"/>
        <item x="175"/>
        <item x="87"/>
        <item sd="0" x="74"/>
        <item x="136"/>
        <item x="68"/>
        <item x="110"/>
        <item x="88"/>
        <item x="123"/>
        <item x="105"/>
        <item sd="0" x="114"/>
        <item x="90"/>
        <item sd="0" x="101"/>
        <item x="41"/>
        <item x="122"/>
        <item x="126"/>
        <item x="157"/>
        <item x="63"/>
        <item x="150"/>
        <item x="152"/>
        <item x="106"/>
        <item x="99"/>
        <item x="162"/>
        <item x="85"/>
        <item x="56"/>
        <item x="138"/>
        <item x="180"/>
        <item x="158"/>
        <item x="134"/>
        <item x="155"/>
        <item x="167"/>
        <item x="148"/>
        <item x="117"/>
        <item x="165"/>
        <item x="174"/>
        <item x="190"/>
        <item x="193"/>
        <item x="163"/>
        <item x="160"/>
        <item x="181"/>
        <item x="183"/>
        <item x="153"/>
        <item x="149"/>
        <item x="187"/>
        <item x="192"/>
        <item x="186"/>
        <item x="177"/>
        <item x="164"/>
        <item x="161"/>
        <item x="169"/>
        <item x="182"/>
        <item x="178"/>
        <item x="189"/>
        <item x="184"/>
        <item t="default"/>
      </items>
      <autoSortScope>
        <pivotArea dataOnly="0" outline="0" fieldPosition="0">
          <references count="1">
            <reference field="4294967294" count="1" selected="0">
              <x v="0"/>
            </reference>
          </references>
        </pivotArea>
      </autoSortScope>
    </pivotField>
    <pivotField showAll="0"/>
    <pivotField showAll="0">
      <items count="34">
        <item x="30"/>
        <item x="2"/>
        <item x="15"/>
        <item x="17"/>
        <item x="21"/>
        <item x="9"/>
        <item x="28"/>
        <item x="12"/>
        <item x="6"/>
        <item x="20"/>
        <item x="22"/>
        <item x="4"/>
        <item x="19"/>
        <item x="0"/>
        <item x="1"/>
        <item x="5"/>
        <item x="8"/>
        <item x="3"/>
        <item x="18"/>
        <item x="31"/>
        <item x="16"/>
        <item x="29"/>
        <item x="26"/>
        <item x="24"/>
        <item x="7"/>
        <item x="14"/>
        <item x="13"/>
        <item x="23"/>
        <item x="27"/>
        <item x="25"/>
        <item x="10"/>
        <item x="11"/>
        <item x="32"/>
        <item t="default"/>
      </items>
    </pivotField>
  </pivotFields>
  <rowFields count="1">
    <field x="8"/>
  </rowFields>
  <rowItems count="92">
    <i>
      <x v="83"/>
    </i>
    <i>
      <x v="90"/>
    </i>
    <i>
      <x v="82"/>
    </i>
    <i>
      <x v="85"/>
    </i>
    <i>
      <x v="84"/>
    </i>
    <i>
      <x v="97"/>
    </i>
    <i>
      <x v="108"/>
    </i>
    <i>
      <x v="92"/>
    </i>
    <i>
      <x v="143"/>
    </i>
    <i>
      <x v="78"/>
    </i>
    <i>
      <x v="101"/>
    </i>
    <i>
      <x v="152"/>
    </i>
    <i>
      <x v="94"/>
    </i>
    <i>
      <x v="125"/>
    </i>
    <i>
      <x v="70"/>
    </i>
    <i>
      <x v="95"/>
    </i>
    <i>
      <x v="91"/>
    </i>
    <i>
      <x v="107"/>
    </i>
    <i>
      <x v="77"/>
    </i>
    <i>
      <x v="93"/>
    </i>
    <i>
      <x v="105"/>
    </i>
    <i>
      <x v="119"/>
    </i>
    <i>
      <x v="150"/>
    </i>
    <i>
      <x v="131"/>
    </i>
    <i>
      <x v="154"/>
    </i>
    <i>
      <x v="115"/>
    </i>
    <i>
      <x v="155"/>
    </i>
    <i>
      <x v="58"/>
    </i>
    <i>
      <x v="164"/>
    </i>
    <i>
      <x v="140"/>
    </i>
    <i>
      <x v="74"/>
    </i>
    <i>
      <x v="113"/>
    </i>
    <i>
      <x v="102"/>
    </i>
    <i>
      <x v="117"/>
    </i>
    <i>
      <x v="71"/>
    </i>
    <i>
      <x v="122"/>
    </i>
    <i>
      <x v="38"/>
    </i>
    <i>
      <x v="128"/>
    </i>
    <i>
      <x v="64"/>
    </i>
    <i>
      <x v="137"/>
    </i>
    <i>
      <x v="79"/>
    </i>
    <i>
      <x v="80"/>
    </i>
    <i>
      <x v="110"/>
    </i>
    <i>
      <x v="96"/>
    </i>
    <i>
      <x v="111"/>
    </i>
    <i>
      <x v="106"/>
    </i>
    <i>
      <x v="162"/>
    </i>
    <i>
      <x v="99"/>
    </i>
    <i>
      <x v="165"/>
    </i>
    <i>
      <x v="100"/>
    </i>
    <i>
      <x v="103"/>
    </i>
    <i>
      <x v="86"/>
    </i>
    <i>
      <x v="149"/>
    </i>
    <i>
      <x v="178"/>
    </i>
    <i>
      <x v="20"/>
    </i>
    <i>
      <x v="67"/>
    </i>
    <i>
      <x v="45"/>
    </i>
    <i>
      <x v="171"/>
    </i>
    <i>
      <x v="114"/>
    </i>
    <i>
      <x v="23"/>
    </i>
    <i>
      <x v="72"/>
    </i>
    <i>
      <x/>
    </i>
    <i>
      <x v="116"/>
    </i>
    <i>
      <x v="157"/>
    </i>
    <i>
      <x v="73"/>
    </i>
    <i>
      <x v="87"/>
    </i>
    <i>
      <x v="50"/>
    </i>
    <i>
      <x v="174"/>
    </i>
    <i>
      <x v="120"/>
    </i>
    <i>
      <x v="88"/>
    </i>
    <i>
      <x v="76"/>
    </i>
    <i>
      <x v="144"/>
    </i>
    <i>
      <x v="124"/>
    </i>
    <i>
      <x v="66"/>
    </i>
    <i>
      <x v="51"/>
    </i>
    <i>
      <x v="153"/>
    </i>
    <i>
      <x v="127"/>
    </i>
    <i>
      <x v="68"/>
    </i>
    <i>
      <x v="22"/>
    </i>
    <i>
      <x v="159"/>
    </i>
    <i>
      <x v="130"/>
    </i>
    <i>
      <x v="163"/>
    </i>
    <i>
      <x v="98"/>
    </i>
    <i>
      <x v="109"/>
    </i>
    <i>
      <x v="132"/>
    </i>
    <i>
      <x v="173"/>
    </i>
    <i>
      <x v="134"/>
    </i>
    <i>
      <x v="176"/>
    </i>
    <i>
      <x v="60"/>
    </i>
    <i>
      <x v="180"/>
    </i>
    <i>
      <x v="138"/>
    </i>
    <i>
      <x v="62"/>
    </i>
  </rowItems>
  <colItems count="1">
    <i/>
  </colItems>
  <pageFields count="1">
    <pageField fld="7" hier="-1"/>
  </pageFields>
  <dataFields count="1">
    <dataField name="Count of duration" fld="8" subtotal="count" baseField="8"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8754E29-8829-4B48-A9A4-809DC50536BC}" autoFormatId="16" applyNumberFormats="0" applyBorderFormats="0" applyFontFormats="0" applyPatternFormats="0" applyAlignmentFormats="0" applyWidthHeightFormats="0">
  <queryTableRefresh nextId="12">
    <queryTableFields count="11">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duration" tableColumnId="9"/>
      <queryTableField id="10" name="description" tableColumnId="10"/>
      <queryTableField id="11" name="genre" tableColumnId="1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05E64E-8219-4341-A9D6-C491C538E53C}" name="frequent_duration" displayName="frequent_duration" ref="D4:E96" totalsRowShown="0" headerRowDxfId="0" headerRowBorderDxfId="3">
  <autoFilter ref="D4:E96" xr:uid="{5105E64E-8219-4341-A9D6-C491C538E53C}"/>
  <tableColumns count="2">
    <tableColumn id="1" xr3:uid="{9853E143-5D66-4D78-A6B6-E0A2D5DCE6B4}" name="movie_duration" dataDxfId="2"/>
    <tableColumn id="2" xr3:uid="{BB1EC8E2-C653-4A4E-884E-54131A3FC30D}" name="Count of duration" dataDxfId="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226237-178C-49D8-8504-5F3A26AD4EE9}" name="netflix_data" displayName="netflix_data" ref="A1:K4814" tableType="queryTable" totalsRowShown="0">
  <autoFilter ref="A1:K4814" xr:uid="{70226237-178C-49D8-8504-5F3A26AD4EE9}"/>
  <tableColumns count="11">
    <tableColumn id="1" xr3:uid="{DD31B9D9-EE82-464A-8967-035E3C728E9F}" uniqueName="1" name="show_id" queryTableFieldId="1" dataDxfId="12"/>
    <tableColumn id="2" xr3:uid="{14783F3F-1BBA-43C8-AB29-FE5FF136BC1D}" uniqueName="2" name="type" queryTableFieldId="2" dataDxfId="11"/>
    <tableColumn id="3" xr3:uid="{BB91BE6F-8E7C-45AE-80EC-84F9F6F2AEC8}" uniqueName="3" name="title" queryTableFieldId="3" dataDxfId="10"/>
    <tableColumn id="4" xr3:uid="{450271EB-DBDE-4E30-8F46-6F2147CB2A6D}" uniqueName="4" name="director" queryTableFieldId="4" dataDxfId="9"/>
    <tableColumn id="5" xr3:uid="{34187623-03D1-4C73-B602-51529DC54A4F}" uniqueName="5" name="cast" queryTableFieldId="5" dataDxfId="8"/>
    <tableColumn id="6" xr3:uid="{68E72450-EFBE-4492-9CCB-A3A15FBEED8D}" uniqueName="6" name="country" queryTableFieldId="6" dataDxfId="7"/>
    <tableColumn id="7" xr3:uid="{D07317CF-43C7-42E1-8B8B-CC4621352E6F}" uniqueName="7" name="date_added" queryTableFieldId="7" dataDxfId="6"/>
    <tableColumn id="8" xr3:uid="{5CBACDE6-B132-430A-92C3-934EA19C7E4A}" uniqueName="8" name="release_year" queryTableFieldId="8"/>
    <tableColumn id="9" xr3:uid="{CA0BF262-9BBC-403D-8B74-3438CD9A703D}" uniqueName="9" name="duration" queryTableFieldId="9"/>
    <tableColumn id="10" xr3:uid="{AFA4F4C9-C2FB-4599-B177-E14965C3BD78}" uniqueName="10" name="description" queryTableFieldId="10" dataDxfId="5"/>
    <tableColumn id="11" xr3:uid="{3856092E-F7D2-4BE6-A003-CCF8CF1E6C52}" uniqueName="11" name="genre" queryTableFieldId="11"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A37E1-6ED6-4494-A71D-EC6D07C24F16}">
  <dimension ref="A1:B11"/>
  <sheetViews>
    <sheetView workbookViewId="0">
      <selection activeCell="G12" sqref="G12"/>
    </sheetView>
  </sheetViews>
  <sheetFormatPr defaultRowHeight="14.4" x14ac:dyDescent="0.3"/>
  <cols>
    <col min="1" max="1" width="12.109375" bestFit="1" customWidth="1"/>
    <col min="2" max="2" width="17.33203125" bestFit="1" customWidth="1"/>
    <col min="3" max="3" width="5.109375" bestFit="1" customWidth="1"/>
    <col min="4" max="4" width="15.6640625" bestFit="1" customWidth="1"/>
    <col min="5" max="5" width="12.109375" bestFit="1" customWidth="1"/>
    <col min="6" max="7" width="18.77734375" bestFit="1" customWidth="1"/>
    <col min="8" max="8" width="20.109375" bestFit="1" customWidth="1"/>
    <col min="9" max="9" width="11" bestFit="1" customWidth="1"/>
  </cols>
  <sheetData>
    <row r="1" spans="1:2" x14ac:dyDescent="0.3">
      <c r="A1" s="4" t="s">
        <v>7</v>
      </c>
      <c r="B1" t="s">
        <v>22810</v>
      </c>
    </row>
    <row r="2" spans="1:2" x14ac:dyDescent="0.3">
      <c r="A2" s="4" t="s">
        <v>10</v>
      </c>
      <c r="B2" t="s">
        <v>32</v>
      </c>
    </row>
    <row r="4" spans="1:2" x14ac:dyDescent="0.3">
      <c r="A4" s="4" t="s">
        <v>8</v>
      </c>
      <c r="B4" t="s">
        <v>22812</v>
      </c>
    </row>
    <row r="5" spans="1:2" x14ac:dyDescent="0.3">
      <c r="A5" s="5">
        <v>69</v>
      </c>
      <c r="B5" s="2">
        <v>1</v>
      </c>
    </row>
    <row r="6" spans="1:2" x14ac:dyDescent="0.3">
      <c r="A6" s="5">
        <v>83</v>
      </c>
      <c r="B6" s="2">
        <v>1</v>
      </c>
    </row>
    <row r="7" spans="1:2" x14ac:dyDescent="0.3">
      <c r="A7" s="5">
        <v>84</v>
      </c>
      <c r="B7" s="2">
        <v>1</v>
      </c>
    </row>
    <row r="8" spans="1:2" x14ac:dyDescent="0.3">
      <c r="A8" s="5">
        <v>87</v>
      </c>
      <c r="B8" s="2">
        <v>1</v>
      </c>
    </row>
    <row r="9" spans="1:2" x14ac:dyDescent="0.3">
      <c r="A9" s="5">
        <v>88</v>
      </c>
      <c r="B9" s="2">
        <v>1</v>
      </c>
    </row>
    <row r="10" spans="1:2" x14ac:dyDescent="0.3">
      <c r="A10" s="5">
        <v>89</v>
      </c>
      <c r="B10" s="2">
        <v>2</v>
      </c>
    </row>
    <row r="11" spans="1:2" x14ac:dyDescent="0.3">
      <c r="A11" s="5" t="s">
        <v>22809</v>
      </c>
      <c r="B11" s="2">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0BB49-7785-4F51-8523-241F072D5671}">
  <dimension ref="A2:E96"/>
  <sheetViews>
    <sheetView tabSelected="1" zoomScaleNormal="100" workbookViewId="0">
      <selection activeCell="F2" sqref="F2"/>
    </sheetView>
  </sheetViews>
  <sheetFormatPr defaultRowHeight="14.4" x14ac:dyDescent="0.3"/>
  <cols>
    <col min="1" max="1" width="17.109375" bestFit="1" customWidth="1"/>
    <col min="2" max="2" width="17.33203125" bestFit="1" customWidth="1"/>
    <col min="3" max="3" width="14.88671875" bestFit="1" customWidth="1"/>
    <col min="4" max="4" width="17.109375" bestFit="1" customWidth="1"/>
    <col min="5" max="5" width="18.44140625" bestFit="1" customWidth="1"/>
    <col min="6" max="6" width="3" bestFit="1" customWidth="1"/>
    <col min="7" max="10" width="4" bestFit="1" customWidth="1"/>
    <col min="11" max="11" width="3" bestFit="1" customWidth="1"/>
    <col min="12" max="15" width="4" bestFit="1" customWidth="1"/>
    <col min="16" max="16" width="3" bestFit="1" customWidth="1"/>
    <col min="17" max="19" width="4" bestFit="1" customWidth="1"/>
    <col min="20" max="20" width="3" bestFit="1" customWidth="1"/>
    <col min="21" max="28" width="4" bestFit="1" customWidth="1"/>
    <col min="29" max="29" width="3" bestFit="1" customWidth="1"/>
    <col min="30" max="31" width="4" bestFit="1" customWidth="1"/>
    <col min="32" max="32" width="3" bestFit="1" customWidth="1"/>
    <col min="33" max="35" width="4" bestFit="1" customWidth="1"/>
    <col min="36" max="36" width="3" bestFit="1" customWidth="1"/>
    <col min="37" max="37" width="4" bestFit="1" customWidth="1"/>
    <col min="38" max="38" width="3" bestFit="1" customWidth="1"/>
    <col min="39" max="39" width="4" bestFit="1" customWidth="1"/>
    <col min="40" max="40" width="3" bestFit="1" customWidth="1"/>
    <col min="41" max="41" width="4" bestFit="1" customWidth="1"/>
    <col min="42" max="43" width="3" bestFit="1" customWidth="1"/>
    <col min="44" max="52" width="4" bestFit="1" customWidth="1"/>
    <col min="53" max="53" width="3" bestFit="1" customWidth="1"/>
    <col min="54" max="55" width="4" bestFit="1" customWidth="1"/>
    <col min="56" max="58" width="3" bestFit="1" customWidth="1"/>
    <col min="59" max="60" width="4" bestFit="1" customWidth="1"/>
    <col min="61" max="62" width="3" bestFit="1" customWidth="1"/>
    <col min="63" max="63" width="2" bestFit="1" customWidth="1"/>
    <col min="64" max="65" width="4" bestFit="1" customWidth="1"/>
    <col min="66" max="68" width="3" bestFit="1" customWidth="1"/>
    <col min="69" max="70" width="4" bestFit="1" customWidth="1"/>
    <col min="71" max="72" width="3" bestFit="1" customWidth="1"/>
    <col min="73" max="74" width="4" bestFit="1" customWidth="1"/>
    <col min="75" max="76" width="3" bestFit="1" customWidth="1"/>
    <col min="77" max="78" width="4" bestFit="1" customWidth="1"/>
    <col min="79" max="80" width="3" bestFit="1" customWidth="1"/>
    <col min="81" max="89" width="4" bestFit="1" customWidth="1"/>
    <col min="90" max="90" width="3" bestFit="1" customWidth="1"/>
    <col min="91" max="92" width="4" bestFit="1" customWidth="1"/>
    <col min="93" max="93" width="3" bestFit="1" customWidth="1"/>
    <col min="94" max="94" width="14.88671875" bestFit="1" customWidth="1"/>
    <col min="95" max="95" width="4" bestFit="1" customWidth="1"/>
    <col min="96" max="98" width="3" bestFit="1" customWidth="1"/>
    <col min="99" max="102" width="4" bestFit="1" customWidth="1"/>
    <col min="103" max="103" width="3" bestFit="1" customWidth="1"/>
    <col min="104" max="107" width="4" bestFit="1" customWidth="1"/>
    <col min="108" max="108" width="3" bestFit="1" customWidth="1"/>
    <col min="109" max="111" width="4" bestFit="1" customWidth="1"/>
    <col min="112" max="112" width="3" bestFit="1" customWidth="1"/>
    <col min="113" max="120" width="4" bestFit="1" customWidth="1"/>
    <col min="121" max="121" width="3" bestFit="1" customWidth="1"/>
    <col min="122" max="123" width="4" bestFit="1" customWidth="1"/>
    <col min="124" max="124" width="3" bestFit="1" customWidth="1"/>
    <col min="125" max="127" width="4" bestFit="1" customWidth="1"/>
    <col min="128" max="128" width="3" bestFit="1" customWidth="1"/>
    <col min="129" max="129" width="4" bestFit="1" customWidth="1"/>
    <col min="130" max="130" width="3" bestFit="1" customWidth="1"/>
    <col min="131" max="131" width="4" bestFit="1" customWidth="1"/>
    <col min="132" max="132" width="3" bestFit="1" customWidth="1"/>
    <col min="133" max="133" width="4" bestFit="1" customWidth="1"/>
    <col min="134" max="135" width="3" bestFit="1" customWidth="1"/>
    <col min="136" max="144" width="4" bestFit="1" customWidth="1"/>
    <col min="145" max="145" width="3" bestFit="1" customWidth="1"/>
    <col min="146" max="147" width="4" bestFit="1" customWidth="1"/>
    <col min="148" max="150" width="3" bestFit="1" customWidth="1"/>
    <col min="151" max="152" width="4" bestFit="1" customWidth="1"/>
    <col min="153" max="154" width="3" bestFit="1" customWidth="1"/>
    <col min="155" max="155" width="2" bestFit="1" customWidth="1"/>
    <col min="156" max="157" width="4" bestFit="1" customWidth="1"/>
    <col min="158" max="160" width="3" bestFit="1" customWidth="1"/>
    <col min="161" max="162" width="4" bestFit="1" customWidth="1"/>
    <col min="163" max="164" width="3" bestFit="1" customWidth="1"/>
    <col min="165" max="166" width="4" bestFit="1" customWidth="1"/>
    <col min="167" max="168" width="3" bestFit="1" customWidth="1"/>
    <col min="169" max="170" width="4" bestFit="1" customWidth="1"/>
    <col min="171" max="172" width="3" bestFit="1" customWidth="1"/>
    <col min="173" max="181" width="4" bestFit="1" customWidth="1"/>
    <col min="182" max="182" width="3" bestFit="1" customWidth="1"/>
    <col min="183" max="184" width="4" bestFit="1" customWidth="1"/>
    <col min="185" max="185" width="3" bestFit="1" customWidth="1"/>
    <col min="186" max="186" width="6.109375" bestFit="1" customWidth="1"/>
    <col min="187" max="187" width="12.109375" bestFit="1" customWidth="1"/>
    <col min="188" max="189" width="9.88671875" bestFit="1" customWidth="1"/>
    <col min="190" max="190" width="12.44140625" bestFit="1" customWidth="1"/>
    <col min="191" max="191" width="8.5546875" bestFit="1" customWidth="1"/>
    <col min="192" max="192" width="6" bestFit="1" customWidth="1"/>
    <col min="193" max="193" width="12.44140625" bestFit="1" customWidth="1"/>
    <col min="194" max="194" width="9" bestFit="1" customWidth="1"/>
    <col min="195" max="195" width="7.109375" bestFit="1" customWidth="1"/>
    <col min="196" max="196" width="24.44140625" bestFit="1" customWidth="1"/>
    <col min="197" max="197" width="25.5546875" bestFit="1" customWidth="1"/>
    <col min="198" max="198" width="9.109375" bestFit="1" customWidth="1"/>
    <col min="199" max="199" width="16.77734375" bestFit="1" customWidth="1"/>
    <col min="200" max="200" width="20.77734375" bestFit="1" customWidth="1"/>
    <col min="201" max="201" width="11.33203125" bestFit="1" customWidth="1"/>
    <col min="202" max="202" width="11" bestFit="1" customWidth="1"/>
    <col min="203" max="203" width="9.109375" bestFit="1" customWidth="1"/>
    <col min="204" max="204" width="17.77734375" bestFit="1" customWidth="1"/>
    <col min="205" max="205" width="8.44140625" bestFit="1" customWidth="1"/>
    <col min="206" max="206" width="17.109375" bestFit="1" customWidth="1"/>
    <col min="207" max="207" width="14.33203125" bestFit="1" customWidth="1"/>
    <col min="208" max="208" width="18.33203125" bestFit="1" customWidth="1"/>
    <col min="209" max="209" width="11" bestFit="1" customWidth="1"/>
    <col min="210" max="210" width="16.109375" bestFit="1" customWidth="1"/>
    <col min="211" max="211" width="13.88671875" bestFit="1" customWidth="1"/>
    <col min="212" max="212" width="17.109375" bestFit="1" customWidth="1"/>
    <col min="213" max="213" width="15" bestFit="1" customWidth="1"/>
    <col min="214" max="214" width="33.33203125" bestFit="1" customWidth="1"/>
    <col min="215" max="215" width="25.77734375" bestFit="1" customWidth="1"/>
    <col min="216" max="216" width="23.77734375" bestFit="1" customWidth="1"/>
    <col min="217" max="217" width="14.6640625" bestFit="1" customWidth="1"/>
    <col min="218" max="218" width="41.33203125" bestFit="1" customWidth="1"/>
    <col min="219" max="219" width="6.21875" bestFit="1" customWidth="1"/>
    <col min="220" max="220" width="6" bestFit="1" customWidth="1"/>
    <col min="221" max="221" width="8.44140625" bestFit="1" customWidth="1"/>
    <col min="222" max="222" width="4.44140625" bestFit="1" customWidth="1"/>
    <col min="223" max="223" width="13.33203125" bestFit="1" customWidth="1"/>
    <col min="224" max="224" width="25.44140625" bestFit="1" customWidth="1"/>
    <col min="225" max="225" width="8.88671875" bestFit="1" customWidth="1"/>
    <col min="226" max="226" width="6.88671875" bestFit="1" customWidth="1"/>
    <col min="227" max="227" width="22.88671875" bestFit="1" customWidth="1"/>
    <col min="228" max="228" width="16.5546875" bestFit="1" customWidth="1"/>
    <col min="229" max="229" width="5.44140625" bestFit="1" customWidth="1"/>
    <col min="230" max="230" width="16.77734375" bestFit="1" customWidth="1"/>
    <col min="231" max="231" width="9.88671875" bestFit="1" customWidth="1"/>
    <col min="232" max="232" width="11" bestFit="1" customWidth="1"/>
    <col min="233" max="233" width="10.21875" bestFit="1" customWidth="1"/>
    <col min="234" max="234" width="28.5546875" bestFit="1" customWidth="1"/>
    <col min="235" max="235" width="15.44140625" bestFit="1" customWidth="1"/>
    <col min="236" max="236" width="40.109375" bestFit="1" customWidth="1"/>
    <col min="237" max="237" width="10.44140625" bestFit="1" customWidth="1"/>
    <col min="238" max="238" width="24.88671875" bestFit="1" customWidth="1"/>
    <col min="239" max="239" width="6.88671875" bestFit="1" customWidth="1"/>
    <col min="240" max="240" width="12.21875" bestFit="1" customWidth="1"/>
    <col min="241" max="241" width="21.5546875" bestFit="1" customWidth="1"/>
    <col min="242" max="242" width="10.44140625" bestFit="1" customWidth="1"/>
    <col min="243" max="243" width="14" bestFit="1" customWidth="1"/>
    <col min="244" max="244" width="14.6640625" bestFit="1" customWidth="1"/>
    <col min="245" max="245" width="6.88671875" bestFit="1" customWidth="1"/>
    <col min="246" max="246" width="7.33203125" bestFit="1" customWidth="1"/>
    <col min="247" max="247" width="6.6640625" bestFit="1" customWidth="1"/>
    <col min="248" max="248" width="25.5546875" bestFit="1" customWidth="1"/>
    <col min="249" max="249" width="3.88671875" bestFit="1" customWidth="1"/>
    <col min="250" max="250" width="8.33203125" bestFit="1" customWidth="1"/>
    <col min="251" max="251" width="23.44140625" bestFit="1" customWidth="1"/>
    <col min="252" max="252" width="28" bestFit="1" customWidth="1"/>
    <col min="253" max="253" width="14.109375" bestFit="1" customWidth="1"/>
    <col min="254" max="254" width="33.5546875" bestFit="1" customWidth="1"/>
    <col min="255" max="255" width="27.77734375" bestFit="1" customWidth="1"/>
    <col min="256" max="256" width="36.6640625" bestFit="1" customWidth="1"/>
    <col min="257" max="257" width="5" bestFit="1" customWidth="1"/>
    <col min="258" max="258" width="44.109375" bestFit="1" customWidth="1"/>
    <col min="259" max="259" width="15.6640625" bestFit="1" customWidth="1"/>
    <col min="260" max="260" width="18" bestFit="1" customWidth="1"/>
    <col min="261" max="261" width="27.33203125" bestFit="1" customWidth="1"/>
    <col min="262" max="262" width="29.5546875" bestFit="1" customWidth="1"/>
    <col min="263" max="263" width="9" bestFit="1" customWidth="1"/>
    <col min="264" max="264" width="19" bestFit="1" customWidth="1"/>
    <col min="265" max="265" width="19.6640625" bestFit="1" customWidth="1"/>
    <col min="266" max="266" width="24.5546875" bestFit="1" customWidth="1"/>
    <col min="267" max="267" width="18" bestFit="1" customWidth="1"/>
    <col min="268" max="268" width="29.88671875" bestFit="1" customWidth="1"/>
    <col min="269" max="269" width="11" bestFit="1" customWidth="1"/>
    <col min="270" max="270" width="24.33203125" bestFit="1" customWidth="1"/>
    <col min="271" max="271" width="13.21875" bestFit="1" customWidth="1"/>
    <col min="272" max="272" width="10.5546875" bestFit="1" customWidth="1"/>
    <col min="273" max="273" width="23.33203125" bestFit="1" customWidth="1"/>
    <col min="274" max="274" width="13.21875" bestFit="1" customWidth="1"/>
    <col min="275" max="276" width="13.5546875" bestFit="1" customWidth="1"/>
    <col min="277" max="277" width="17.109375" bestFit="1" customWidth="1"/>
    <col min="278" max="278" width="17.33203125" bestFit="1" customWidth="1"/>
    <col min="279" max="279" width="20.21875" bestFit="1" customWidth="1"/>
    <col min="280" max="280" width="22.44140625" bestFit="1" customWidth="1"/>
    <col min="281" max="281" width="14.6640625" bestFit="1" customWidth="1"/>
    <col min="282" max="282" width="15.6640625" bestFit="1" customWidth="1"/>
    <col min="283" max="283" width="9.33203125" bestFit="1" customWidth="1"/>
    <col min="284" max="284" width="26.88671875" bestFit="1" customWidth="1"/>
    <col min="285" max="285" width="18.5546875" bestFit="1" customWidth="1"/>
    <col min="286" max="286" width="17.6640625" bestFit="1" customWidth="1"/>
    <col min="287" max="287" width="26" bestFit="1" customWidth="1"/>
    <col min="288" max="288" width="23.33203125" bestFit="1" customWidth="1"/>
    <col min="289" max="289" width="16.109375" bestFit="1" customWidth="1"/>
    <col min="290" max="290" width="11" bestFit="1" customWidth="1"/>
    <col min="291" max="291" width="8.77734375" bestFit="1" customWidth="1"/>
    <col min="292" max="292" width="25.6640625" bestFit="1" customWidth="1"/>
    <col min="293" max="293" width="13" bestFit="1" customWidth="1"/>
    <col min="294" max="294" width="11.5546875" bestFit="1" customWidth="1"/>
    <col min="295" max="295" width="13.88671875" bestFit="1" customWidth="1"/>
    <col min="296" max="296" width="14.88671875" bestFit="1" customWidth="1"/>
    <col min="297" max="297" width="18.88671875" bestFit="1" customWidth="1"/>
    <col min="298" max="298" width="39.44140625" bestFit="1" customWidth="1"/>
    <col min="299" max="299" width="47.6640625" bestFit="1" customWidth="1"/>
    <col min="300" max="300" width="24.44140625" bestFit="1" customWidth="1"/>
    <col min="301" max="301" width="18.88671875" bestFit="1" customWidth="1"/>
    <col min="302" max="302" width="19.5546875" bestFit="1" customWidth="1"/>
    <col min="303" max="303" width="40.21875" bestFit="1" customWidth="1"/>
    <col min="304" max="304" width="5.5546875" bestFit="1" customWidth="1"/>
    <col min="305" max="305" width="17.77734375" bestFit="1" customWidth="1"/>
    <col min="306" max="306" width="19" bestFit="1" customWidth="1"/>
    <col min="307" max="307" width="12.77734375" bestFit="1" customWidth="1"/>
    <col min="308" max="308" width="8.44140625" bestFit="1" customWidth="1"/>
    <col min="309" max="309" width="26.21875" bestFit="1" customWidth="1"/>
    <col min="310" max="310" width="17.88671875" bestFit="1" customWidth="1"/>
    <col min="311" max="311" width="17.109375" bestFit="1" customWidth="1"/>
    <col min="312" max="312" width="15.6640625" bestFit="1" customWidth="1"/>
    <col min="313" max="313" width="30.44140625" bestFit="1" customWidth="1"/>
    <col min="314" max="314" width="36.6640625" bestFit="1" customWidth="1"/>
    <col min="315" max="315" width="17.88671875" bestFit="1" customWidth="1"/>
    <col min="316" max="316" width="14.109375" bestFit="1" customWidth="1"/>
    <col min="317" max="317" width="17.44140625" bestFit="1" customWidth="1"/>
    <col min="318" max="318" width="15.21875" bestFit="1" customWidth="1"/>
    <col min="319" max="319" width="29.44140625" bestFit="1" customWidth="1"/>
    <col min="320" max="320" width="25" bestFit="1" customWidth="1"/>
    <col min="321" max="321" width="15.6640625" bestFit="1" customWidth="1"/>
    <col min="322" max="322" width="12.88671875" bestFit="1" customWidth="1"/>
    <col min="323" max="323" width="19.33203125" bestFit="1" customWidth="1"/>
    <col min="324" max="324" width="13.33203125" bestFit="1" customWidth="1"/>
    <col min="325" max="325" width="8.77734375" bestFit="1" customWidth="1"/>
    <col min="326" max="326" width="4.88671875" bestFit="1" customWidth="1"/>
    <col min="327" max="327" width="21" bestFit="1" customWidth="1"/>
    <col min="328" max="328" width="31.109375" bestFit="1" customWidth="1"/>
    <col min="329" max="329" width="15.5546875" bestFit="1" customWidth="1"/>
    <col min="330" max="330" width="32.21875" bestFit="1" customWidth="1"/>
    <col min="331" max="331" width="46.77734375" bestFit="1" customWidth="1"/>
    <col min="332" max="332" width="47.21875" bestFit="1" customWidth="1"/>
    <col min="333" max="333" width="11.109375" bestFit="1" customWidth="1"/>
    <col min="334" max="334" width="16.109375" bestFit="1" customWidth="1"/>
    <col min="335" max="335" width="30.21875" bestFit="1" customWidth="1"/>
    <col min="336" max="336" width="17.109375" bestFit="1" customWidth="1"/>
    <col min="337" max="337" width="19.44140625" bestFit="1" customWidth="1"/>
    <col min="338" max="338" width="20.77734375" bestFit="1" customWidth="1"/>
    <col min="339" max="339" width="15.6640625" bestFit="1" customWidth="1"/>
    <col min="340" max="340" width="25.5546875" bestFit="1" customWidth="1"/>
    <col min="341" max="341" width="17.21875" bestFit="1" customWidth="1"/>
    <col min="342" max="342" width="12.109375" bestFit="1" customWidth="1"/>
    <col min="343" max="343" width="9.44140625" bestFit="1" customWidth="1"/>
    <col min="344" max="345" width="15.77734375" bestFit="1" customWidth="1"/>
    <col min="346" max="346" width="11.77734375" bestFit="1" customWidth="1"/>
    <col min="347" max="347" width="20.21875" bestFit="1" customWidth="1"/>
    <col min="348" max="348" width="16.77734375" bestFit="1" customWidth="1"/>
    <col min="349" max="349" width="16.109375" bestFit="1" customWidth="1"/>
    <col min="350" max="350" width="11" bestFit="1" customWidth="1"/>
    <col min="351" max="351" width="12.88671875" bestFit="1" customWidth="1"/>
    <col min="352" max="352" width="20.109375" bestFit="1" customWidth="1"/>
    <col min="353" max="353" width="21.5546875" bestFit="1" customWidth="1"/>
    <col min="354" max="354" width="10.5546875" bestFit="1" customWidth="1"/>
    <col min="355" max="355" width="16" bestFit="1" customWidth="1"/>
    <col min="356" max="356" width="10.21875" bestFit="1" customWidth="1"/>
    <col min="357" max="357" width="15.21875" bestFit="1" customWidth="1"/>
    <col min="358" max="358" width="17.44140625" bestFit="1" customWidth="1"/>
    <col min="359" max="359" width="22.44140625" bestFit="1" customWidth="1"/>
    <col min="360" max="360" width="16.33203125" bestFit="1" customWidth="1"/>
    <col min="361" max="361" width="18.33203125" bestFit="1" customWidth="1"/>
    <col min="362" max="362" width="22.109375" bestFit="1" customWidth="1"/>
    <col min="363" max="363" width="26.6640625" bestFit="1" customWidth="1"/>
    <col min="364" max="364" width="7.21875" bestFit="1" customWidth="1"/>
    <col min="365" max="365" width="14.88671875" bestFit="1" customWidth="1"/>
    <col min="366" max="366" width="13" bestFit="1" customWidth="1"/>
    <col min="367" max="367" width="7.33203125" bestFit="1" customWidth="1"/>
    <col min="368" max="368" width="22.109375" bestFit="1" customWidth="1"/>
    <col min="369" max="369" width="7" bestFit="1" customWidth="1"/>
    <col min="370" max="370" width="25.109375" bestFit="1" customWidth="1"/>
    <col min="371" max="371" width="13.21875" bestFit="1" customWidth="1"/>
    <col min="372" max="372" width="23" bestFit="1" customWidth="1"/>
    <col min="373" max="373" width="42.6640625" bestFit="1" customWidth="1"/>
    <col min="374" max="374" width="5.5546875" bestFit="1" customWidth="1"/>
    <col min="375" max="375" width="15.21875" bestFit="1" customWidth="1"/>
    <col min="376" max="376" width="19.109375" bestFit="1" customWidth="1"/>
    <col min="377" max="377" width="40.5546875" bestFit="1" customWidth="1"/>
    <col min="378" max="378" width="35.77734375" bestFit="1" customWidth="1"/>
    <col min="379" max="379" width="17.44140625" bestFit="1" customWidth="1"/>
    <col min="380" max="380" width="8.5546875" bestFit="1" customWidth="1"/>
    <col min="381" max="381" width="21.21875" bestFit="1" customWidth="1"/>
    <col min="382" max="382" width="6.5546875" bestFit="1" customWidth="1"/>
    <col min="383" max="383" width="9.21875" bestFit="1" customWidth="1"/>
    <col min="384" max="384" width="28.5546875" bestFit="1" customWidth="1"/>
    <col min="385" max="385" width="9" bestFit="1" customWidth="1"/>
    <col min="386" max="386" width="7.6640625" bestFit="1" customWidth="1"/>
    <col min="387" max="387" width="30.5546875" bestFit="1" customWidth="1"/>
    <col min="388" max="388" width="11.109375" bestFit="1" customWidth="1"/>
    <col min="389" max="389" width="27.44140625" bestFit="1" customWidth="1"/>
    <col min="390" max="390" width="10.44140625" bestFit="1" customWidth="1"/>
    <col min="391" max="391" width="11" bestFit="1" customWidth="1"/>
    <col min="392" max="392" width="17.109375" bestFit="1" customWidth="1"/>
    <col min="393" max="393" width="4.88671875" bestFit="1" customWidth="1"/>
    <col min="394" max="394" width="28.88671875" bestFit="1" customWidth="1"/>
    <col min="395" max="395" width="25.5546875" bestFit="1" customWidth="1"/>
    <col min="396" max="396" width="33.21875" bestFit="1" customWidth="1"/>
    <col min="397" max="397" width="7.77734375" bestFit="1" customWidth="1"/>
    <col min="398" max="398" width="23.21875" bestFit="1" customWidth="1"/>
    <col min="399" max="399" width="4.6640625" bestFit="1" customWidth="1"/>
    <col min="400" max="400" width="6.21875" bestFit="1" customWidth="1"/>
    <col min="401" max="401" width="25.5546875" bestFit="1" customWidth="1"/>
    <col min="402" max="402" width="6.5546875" bestFit="1" customWidth="1"/>
    <col min="403" max="403" width="15.5546875" bestFit="1" customWidth="1"/>
    <col min="404" max="404" width="9" bestFit="1" customWidth="1"/>
    <col min="405" max="405" width="17.6640625" bestFit="1" customWidth="1"/>
    <col min="406" max="406" width="18.21875" bestFit="1" customWidth="1"/>
    <col min="407" max="407" width="16.77734375" bestFit="1" customWidth="1"/>
    <col min="408" max="408" width="14.5546875" bestFit="1" customWidth="1"/>
    <col min="409" max="409" width="6.109375" bestFit="1" customWidth="1"/>
    <col min="410" max="410" width="19.6640625" bestFit="1" customWidth="1"/>
    <col min="411" max="411" width="6.109375" bestFit="1" customWidth="1"/>
    <col min="412" max="412" width="16.33203125" bestFit="1" customWidth="1"/>
    <col min="413" max="413" width="14.6640625" bestFit="1" customWidth="1"/>
    <col min="414" max="414" width="10" bestFit="1" customWidth="1"/>
    <col min="415" max="416" width="10.5546875" bestFit="1" customWidth="1"/>
    <col min="417" max="417" width="24.5546875" bestFit="1" customWidth="1"/>
    <col min="418" max="418" width="10.6640625" bestFit="1" customWidth="1"/>
    <col min="419" max="419" width="11.6640625" bestFit="1" customWidth="1"/>
    <col min="420" max="420" width="8.44140625" bestFit="1" customWidth="1"/>
    <col min="421" max="421" width="20" bestFit="1" customWidth="1"/>
    <col min="422" max="422" width="5" bestFit="1" customWidth="1"/>
    <col min="423" max="423" width="55.109375" bestFit="1" customWidth="1"/>
    <col min="424" max="424" width="12.21875" bestFit="1" customWidth="1"/>
    <col min="425" max="425" width="6.77734375" bestFit="1" customWidth="1"/>
    <col min="426" max="426" width="31.21875" bestFit="1" customWidth="1"/>
    <col min="427" max="427" width="27.88671875" bestFit="1" customWidth="1"/>
    <col min="428" max="428" width="40.5546875" bestFit="1" customWidth="1"/>
    <col min="429" max="429" width="37.44140625" bestFit="1" customWidth="1"/>
    <col min="430" max="431" width="9.44140625" bestFit="1" customWidth="1"/>
    <col min="432" max="432" width="4.21875" bestFit="1" customWidth="1"/>
    <col min="433" max="433" width="11.77734375" bestFit="1" customWidth="1"/>
    <col min="434" max="434" width="12.109375" bestFit="1" customWidth="1"/>
    <col min="435" max="435" width="20.5546875" bestFit="1" customWidth="1"/>
    <col min="436" max="436" width="17.21875" bestFit="1" customWidth="1"/>
    <col min="437" max="437" width="23.77734375" bestFit="1" customWidth="1"/>
    <col min="438" max="438" width="6.77734375" bestFit="1" customWidth="1"/>
    <col min="439" max="439" width="4.88671875" bestFit="1" customWidth="1"/>
    <col min="440" max="440" width="6.5546875" bestFit="1" customWidth="1"/>
    <col min="441" max="441" width="6.33203125" bestFit="1" customWidth="1"/>
    <col min="442" max="442" width="5.109375" bestFit="1" customWidth="1"/>
    <col min="443" max="443" width="5.77734375" bestFit="1" customWidth="1"/>
    <col min="444" max="444" width="38.33203125" bestFit="1" customWidth="1"/>
    <col min="445" max="445" width="22.21875" bestFit="1" customWidth="1"/>
    <col min="446" max="446" width="22.109375" bestFit="1" customWidth="1"/>
    <col min="447" max="447" width="8.5546875" bestFit="1" customWidth="1"/>
    <col min="448" max="448" width="10" bestFit="1" customWidth="1"/>
    <col min="449" max="449" width="10.33203125" bestFit="1" customWidth="1"/>
    <col min="450" max="450" width="6.6640625" bestFit="1" customWidth="1"/>
    <col min="451" max="451" width="39.33203125" bestFit="1" customWidth="1"/>
    <col min="452" max="452" width="37.109375" bestFit="1" customWidth="1"/>
    <col min="453" max="453" width="7.5546875" bestFit="1" customWidth="1"/>
    <col min="454" max="454" width="15.5546875" bestFit="1" customWidth="1"/>
    <col min="455" max="455" width="14.5546875" bestFit="1" customWidth="1"/>
    <col min="456" max="456" width="5.77734375" bestFit="1" customWidth="1"/>
    <col min="457" max="457" width="9.88671875" bestFit="1" customWidth="1"/>
    <col min="458" max="458" width="11.88671875" bestFit="1" customWidth="1"/>
    <col min="459" max="459" width="13.6640625" bestFit="1" customWidth="1"/>
    <col min="460" max="460" width="14.109375" bestFit="1" customWidth="1"/>
    <col min="461" max="461" width="13.77734375" bestFit="1" customWidth="1"/>
    <col min="462" max="462" width="11.5546875" bestFit="1" customWidth="1"/>
    <col min="463" max="463" width="10.5546875" bestFit="1" customWidth="1"/>
    <col min="464" max="464" width="7.88671875" bestFit="1" customWidth="1"/>
    <col min="465" max="465" width="9.21875" bestFit="1" customWidth="1"/>
    <col min="466" max="466" width="8.6640625" bestFit="1" customWidth="1"/>
    <col min="467" max="467" width="10.21875" bestFit="1" customWidth="1"/>
    <col min="468" max="468" width="17.6640625" bestFit="1" customWidth="1"/>
    <col min="469" max="469" width="10.6640625" bestFit="1" customWidth="1"/>
    <col min="470" max="470" width="14" bestFit="1" customWidth="1"/>
    <col min="471" max="471" width="10.109375" bestFit="1" customWidth="1"/>
    <col min="472" max="472" width="7.88671875" bestFit="1" customWidth="1"/>
    <col min="473" max="473" width="9.6640625" bestFit="1" customWidth="1"/>
    <col min="474" max="474" width="6.33203125" bestFit="1" customWidth="1"/>
    <col min="475" max="475" width="5.6640625" bestFit="1" customWidth="1"/>
    <col min="476" max="476" width="7.88671875" bestFit="1" customWidth="1"/>
    <col min="477" max="477" width="5.44140625" bestFit="1" customWidth="1"/>
    <col min="478" max="478" width="17.88671875" bestFit="1" customWidth="1"/>
    <col min="479" max="479" width="22.6640625" bestFit="1" customWidth="1"/>
    <col min="480" max="480" width="9.5546875" bestFit="1" customWidth="1"/>
    <col min="481" max="482" width="18.5546875" bestFit="1" customWidth="1"/>
    <col min="483" max="483" width="11.5546875" bestFit="1" customWidth="1"/>
    <col min="484" max="484" width="8.5546875" bestFit="1" customWidth="1"/>
    <col min="485" max="485" width="15.109375" bestFit="1" customWidth="1"/>
    <col min="486" max="486" width="6.88671875" bestFit="1" customWidth="1"/>
    <col min="487" max="487" width="11.88671875" bestFit="1" customWidth="1"/>
    <col min="488" max="488" width="9.33203125" bestFit="1" customWidth="1"/>
    <col min="489" max="489" width="12.109375" bestFit="1" customWidth="1"/>
    <col min="490" max="490" width="25.21875" bestFit="1" customWidth="1"/>
    <col min="491" max="491" width="10.6640625" bestFit="1" customWidth="1"/>
    <col min="492" max="492" width="21.33203125" bestFit="1" customWidth="1"/>
    <col min="493" max="493" width="31" bestFit="1" customWidth="1"/>
    <col min="494" max="494" width="19.5546875" bestFit="1" customWidth="1"/>
    <col min="495" max="495" width="23" bestFit="1" customWidth="1"/>
    <col min="496" max="496" width="22.44140625" bestFit="1" customWidth="1"/>
    <col min="497" max="497" width="21.77734375" bestFit="1" customWidth="1"/>
    <col min="498" max="498" width="24" bestFit="1" customWidth="1"/>
    <col min="499" max="499" width="25" bestFit="1" customWidth="1"/>
    <col min="500" max="500" width="19.44140625" bestFit="1" customWidth="1"/>
    <col min="501" max="501" width="27.21875" bestFit="1" customWidth="1"/>
    <col min="502" max="502" width="16.33203125" bestFit="1" customWidth="1"/>
    <col min="503" max="503" width="31.109375" bestFit="1" customWidth="1"/>
    <col min="504" max="504" width="23.21875" bestFit="1" customWidth="1"/>
    <col min="505" max="505" width="43.77734375" bestFit="1" customWidth="1"/>
    <col min="506" max="506" width="12.44140625" bestFit="1" customWidth="1"/>
    <col min="507" max="507" width="22.88671875" bestFit="1" customWidth="1"/>
    <col min="508" max="508" width="14.109375" bestFit="1" customWidth="1"/>
    <col min="509" max="509" width="12.109375" bestFit="1" customWidth="1"/>
    <col min="510" max="510" width="5.6640625" bestFit="1" customWidth="1"/>
    <col min="511" max="511" width="18" bestFit="1" customWidth="1"/>
    <col min="512" max="512" width="5.44140625" bestFit="1" customWidth="1"/>
    <col min="513" max="513" width="7.21875" bestFit="1" customWidth="1"/>
    <col min="514" max="514" width="11.21875" bestFit="1" customWidth="1"/>
    <col min="515" max="515" width="12.109375" bestFit="1" customWidth="1"/>
    <col min="516" max="516" width="15.6640625" bestFit="1" customWidth="1"/>
    <col min="517" max="517" width="22.44140625" bestFit="1" customWidth="1"/>
    <col min="518" max="518" width="22.21875" bestFit="1" customWidth="1"/>
    <col min="519" max="519" width="6.109375" bestFit="1" customWidth="1"/>
    <col min="520" max="520" width="11.77734375" bestFit="1" customWidth="1"/>
    <col min="521" max="521" width="8.77734375" bestFit="1" customWidth="1"/>
    <col min="522" max="522" width="18.33203125" bestFit="1" customWidth="1"/>
    <col min="523" max="523" width="8" bestFit="1" customWidth="1"/>
    <col min="524" max="524" width="6.5546875" bestFit="1" customWidth="1"/>
    <col min="525" max="525" width="23.21875" bestFit="1" customWidth="1"/>
    <col min="526" max="526" width="12.21875" bestFit="1" customWidth="1"/>
    <col min="527" max="527" width="12.88671875" bestFit="1" customWidth="1"/>
    <col min="528" max="528" width="31.5546875" bestFit="1" customWidth="1"/>
    <col min="529" max="529" width="18.21875" bestFit="1" customWidth="1"/>
    <col min="530" max="530" width="25.77734375" bestFit="1" customWidth="1"/>
    <col min="531" max="531" width="5.6640625" bestFit="1" customWidth="1"/>
    <col min="532" max="532" width="19.44140625" bestFit="1" customWidth="1"/>
    <col min="533" max="533" width="20" bestFit="1" customWidth="1"/>
    <col min="534" max="534" width="30.109375" bestFit="1" customWidth="1"/>
    <col min="535" max="535" width="10.77734375" bestFit="1" customWidth="1"/>
    <col min="536" max="536" width="16.33203125" bestFit="1" customWidth="1"/>
    <col min="537" max="537" width="25.5546875" bestFit="1" customWidth="1"/>
    <col min="538" max="538" width="9.44140625" bestFit="1" customWidth="1"/>
    <col min="539" max="539" width="13.88671875" bestFit="1" customWidth="1"/>
    <col min="540" max="540" width="14.88671875" bestFit="1" customWidth="1"/>
    <col min="541" max="541" width="10.21875" bestFit="1" customWidth="1"/>
    <col min="542" max="542" width="9.109375" bestFit="1" customWidth="1"/>
    <col min="543" max="543" width="11.21875" bestFit="1" customWidth="1"/>
    <col min="544" max="544" width="13.33203125" bestFit="1" customWidth="1"/>
    <col min="545" max="545" width="15.5546875" bestFit="1" customWidth="1"/>
    <col min="546" max="546" width="25.109375" bestFit="1" customWidth="1"/>
    <col min="547" max="547" width="28.5546875" bestFit="1" customWidth="1"/>
    <col min="548" max="548" width="13.5546875" bestFit="1" customWidth="1"/>
    <col min="549" max="549" width="8.5546875" bestFit="1" customWidth="1"/>
    <col min="550" max="550" width="31.6640625" bestFit="1" customWidth="1"/>
    <col min="551" max="551" width="14.5546875" bestFit="1" customWidth="1"/>
    <col min="552" max="552" width="14.88671875" bestFit="1" customWidth="1"/>
    <col min="553" max="553" width="15" bestFit="1" customWidth="1"/>
    <col min="554" max="554" width="7.109375" bestFit="1" customWidth="1"/>
    <col min="555" max="555" width="34.33203125" bestFit="1" customWidth="1"/>
    <col min="556" max="556" width="9.44140625" bestFit="1" customWidth="1"/>
    <col min="557" max="557" width="16.21875" bestFit="1" customWidth="1"/>
    <col min="558" max="558" width="36.33203125" bestFit="1" customWidth="1"/>
    <col min="559" max="559" width="28.5546875" bestFit="1" customWidth="1"/>
    <col min="560" max="560" width="18" bestFit="1" customWidth="1"/>
    <col min="561" max="561" width="5.44140625" bestFit="1" customWidth="1"/>
    <col min="562" max="562" width="18" bestFit="1" customWidth="1"/>
    <col min="563" max="563" width="30.109375" bestFit="1" customWidth="1"/>
    <col min="564" max="564" width="13.44140625" bestFit="1" customWidth="1"/>
    <col min="565" max="565" width="12.33203125" bestFit="1" customWidth="1"/>
    <col min="566" max="566" width="13" bestFit="1" customWidth="1"/>
    <col min="567" max="567" width="15.44140625" bestFit="1" customWidth="1"/>
    <col min="568" max="568" width="27.6640625" bestFit="1" customWidth="1"/>
    <col min="569" max="569" width="45.44140625" bestFit="1" customWidth="1"/>
    <col min="570" max="570" width="48.5546875" bestFit="1" customWidth="1"/>
    <col min="571" max="571" width="39.88671875" bestFit="1" customWidth="1"/>
    <col min="572" max="572" width="24.44140625" bestFit="1" customWidth="1"/>
    <col min="573" max="573" width="25.6640625" bestFit="1" customWidth="1"/>
    <col min="574" max="574" width="51.21875" bestFit="1" customWidth="1"/>
    <col min="575" max="575" width="44.44140625" bestFit="1" customWidth="1"/>
    <col min="576" max="576" width="29.109375" bestFit="1" customWidth="1"/>
    <col min="577" max="577" width="14.33203125" bestFit="1" customWidth="1"/>
    <col min="578" max="578" width="32.6640625" bestFit="1" customWidth="1"/>
    <col min="579" max="579" width="16.109375" bestFit="1" customWidth="1"/>
    <col min="580" max="580" width="28.5546875" bestFit="1" customWidth="1"/>
    <col min="581" max="581" width="15.5546875" bestFit="1" customWidth="1"/>
    <col min="582" max="582" width="8.33203125" bestFit="1" customWidth="1"/>
    <col min="583" max="583" width="17.21875" bestFit="1" customWidth="1"/>
    <col min="584" max="584" width="11.33203125" bestFit="1" customWidth="1"/>
    <col min="585" max="585" width="20.77734375" bestFit="1" customWidth="1"/>
    <col min="586" max="586" width="14.33203125" bestFit="1" customWidth="1"/>
    <col min="587" max="587" width="17.33203125" bestFit="1" customWidth="1"/>
    <col min="588" max="588" width="12.5546875" bestFit="1" customWidth="1"/>
    <col min="589" max="589" width="29.5546875" bestFit="1" customWidth="1"/>
    <col min="590" max="590" width="27.88671875" bestFit="1" customWidth="1"/>
    <col min="591" max="591" width="15.21875" bestFit="1" customWidth="1"/>
    <col min="592" max="592" width="14" bestFit="1" customWidth="1"/>
    <col min="593" max="593" width="10.21875" bestFit="1" customWidth="1"/>
    <col min="594" max="594" width="22.77734375" bestFit="1" customWidth="1"/>
    <col min="595" max="595" width="10" bestFit="1" customWidth="1"/>
    <col min="596" max="596" width="14.88671875" bestFit="1" customWidth="1"/>
    <col min="597" max="597" width="6.109375" bestFit="1" customWidth="1"/>
    <col min="598" max="598" width="6.6640625" bestFit="1" customWidth="1"/>
    <col min="599" max="599" width="10.21875" bestFit="1" customWidth="1"/>
    <col min="600" max="600" width="11.77734375" bestFit="1" customWidth="1"/>
    <col min="601" max="601" width="26.5546875" bestFit="1" customWidth="1"/>
    <col min="602" max="602" width="27.77734375" bestFit="1" customWidth="1"/>
    <col min="603" max="603" width="7.88671875" bestFit="1" customWidth="1"/>
    <col min="604" max="604" width="9.44140625" bestFit="1" customWidth="1"/>
    <col min="605" max="605" width="10.109375" bestFit="1" customWidth="1"/>
    <col min="606" max="606" width="6.77734375" bestFit="1" customWidth="1"/>
    <col min="607" max="607" width="10.5546875" bestFit="1" customWidth="1"/>
    <col min="608" max="608" width="13" bestFit="1" customWidth="1"/>
    <col min="609" max="609" width="8.33203125" bestFit="1" customWidth="1"/>
    <col min="610" max="610" width="14.44140625" bestFit="1" customWidth="1"/>
    <col min="611" max="611" width="25.21875" bestFit="1" customWidth="1"/>
    <col min="612" max="612" width="15.5546875" bestFit="1" customWidth="1"/>
    <col min="613" max="613" width="13.77734375" bestFit="1" customWidth="1"/>
    <col min="614" max="614" width="26" bestFit="1" customWidth="1"/>
    <col min="615" max="615" width="33.5546875" bestFit="1" customWidth="1"/>
    <col min="616" max="616" width="16.109375" bestFit="1" customWidth="1"/>
    <col min="617" max="617" width="18.77734375" bestFit="1" customWidth="1"/>
    <col min="618" max="618" width="26.109375" bestFit="1" customWidth="1"/>
    <col min="619" max="619" width="34.109375" bestFit="1" customWidth="1"/>
    <col min="620" max="620" width="24" bestFit="1" customWidth="1"/>
    <col min="621" max="621" width="18.88671875" bestFit="1" customWidth="1"/>
    <col min="622" max="622" width="20" bestFit="1" customWidth="1"/>
    <col min="623" max="623" width="18.33203125" bestFit="1" customWidth="1"/>
    <col min="624" max="624" width="19.33203125" bestFit="1" customWidth="1"/>
    <col min="625" max="625" width="4.88671875" bestFit="1" customWidth="1"/>
    <col min="626" max="626" width="9.5546875" bestFit="1" customWidth="1"/>
    <col min="627" max="627" width="35.21875" bestFit="1" customWidth="1"/>
    <col min="628" max="628" width="13" bestFit="1" customWidth="1"/>
    <col min="629" max="629" width="8.77734375" bestFit="1" customWidth="1"/>
    <col min="630" max="630" width="13.5546875" bestFit="1" customWidth="1"/>
    <col min="631" max="631" width="8" bestFit="1" customWidth="1"/>
    <col min="632" max="632" width="8.21875" bestFit="1" customWidth="1"/>
    <col min="633" max="633" width="11.6640625" bestFit="1" customWidth="1"/>
    <col min="634" max="634" width="5.21875" bestFit="1" customWidth="1"/>
    <col min="635" max="635" width="11.77734375" bestFit="1" customWidth="1"/>
    <col min="636" max="636" width="12.33203125" bestFit="1" customWidth="1"/>
    <col min="637" max="637" width="11.109375" bestFit="1" customWidth="1"/>
    <col min="638" max="638" width="10.5546875" bestFit="1" customWidth="1"/>
    <col min="639" max="639" width="5.44140625" bestFit="1" customWidth="1"/>
    <col min="640" max="640" width="26.21875" bestFit="1" customWidth="1"/>
    <col min="641" max="641" width="8.33203125" bestFit="1" customWidth="1"/>
    <col min="642" max="642" width="11.109375" bestFit="1" customWidth="1"/>
    <col min="643" max="643" width="16.109375" bestFit="1" customWidth="1"/>
    <col min="644" max="644" width="16.5546875" bestFit="1" customWidth="1"/>
    <col min="645" max="645" width="12.77734375" bestFit="1" customWidth="1"/>
    <col min="646" max="646" width="10" bestFit="1" customWidth="1"/>
    <col min="647" max="647" width="8.88671875" bestFit="1" customWidth="1"/>
    <col min="648" max="648" width="14.33203125" bestFit="1" customWidth="1"/>
    <col min="649" max="649" width="16.5546875" bestFit="1" customWidth="1"/>
    <col min="650" max="650" width="10.5546875" bestFit="1" customWidth="1"/>
    <col min="651" max="651" width="25.77734375" bestFit="1" customWidth="1"/>
    <col min="652" max="652" width="8.88671875" bestFit="1" customWidth="1"/>
    <col min="653" max="653" width="7.6640625" bestFit="1" customWidth="1"/>
    <col min="654" max="654" width="5.5546875" bestFit="1" customWidth="1"/>
    <col min="655" max="655" width="29.109375" bestFit="1" customWidth="1"/>
    <col min="656" max="656" width="26.33203125" bestFit="1" customWidth="1"/>
    <col min="657" max="657" width="12.88671875" bestFit="1" customWidth="1"/>
    <col min="658" max="658" width="14.5546875" bestFit="1" customWidth="1"/>
    <col min="659" max="659" width="9.88671875" bestFit="1" customWidth="1"/>
    <col min="660" max="660" width="14.33203125" bestFit="1" customWidth="1"/>
    <col min="661" max="661" width="19.88671875" bestFit="1" customWidth="1"/>
    <col min="662" max="662" width="12.44140625" bestFit="1" customWidth="1"/>
    <col min="663" max="663" width="11.109375" bestFit="1" customWidth="1"/>
    <col min="664" max="664" width="11.88671875" bestFit="1" customWidth="1"/>
    <col min="665" max="665" width="12.44140625" bestFit="1" customWidth="1"/>
    <col min="666" max="666" width="13.77734375" bestFit="1" customWidth="1"/>
    <col min="667" max="667" width="5.21875" bestFit="1" customWidth="1"/>
    <col min="668" max="668" width="23.77734375" bestFit="1" customWidth="1"/>
    <col min="669" max="669" width="12.21875" bestFit="1" customWidth="1"/>
    <col min="670" max="670" width="7.88671875" bestFit="1" customWidth="1"/>
    <col min="671" max="671" width="38.33203125" bestFit="1" customWidth="1"/>
    <col min="672" max="672" width="9.109375" bestFit="1" customWidth="1"/>
    <col min="673" max="673" width="10.6640625" bestFit="1" customWidth="1"/>
    <col min="674" max="674" width="13.88671875" bestFit="1" customWidth="1"/>
    <col min="675" max="675" width="11.88671875" bestFit="1" customWidth="1"/>
    <col min="676" max="676" width="23.44140625" bestFit="1" customWidth="1"/>
    <col min="677" max="677" width="17.44140625" bestFit="1" customWidth="1"/>
    <col min="678" max="678" width="31.5546875" bestFit="1" customWidth="1"/>
    <col min="679" max="679" width="10.44140625" bestFit="1" customWidth="1"/>
    <col min="680" max="680" width="22.21875" bestFit="1" customWidth="1"/>
    <col min="681" max="681" width="6.44140625" bestFit="1" customWidth="1"/>
    <col min="682" max="682" width="12.33203125" bestFit="1" customWidth="1"/>
    <col min="683" max="683" width="33.77734375" bestFit="1" customWidth="1"/>
    <col min="684" max="684" width="18.21875" bestFit="1" customWidth="1"/>
    <col min="685" max="685" width="10.21875" bestFit="1" customWidth="1"/>
    <col min="686" max="686" width="6.33203125" bestFit="1" customWidth="1"/>
    <col min="687" max="687" width="3.77734375" bestFit="1" customWidth="1"/>
    <col min="688" max="688" width="6.33203125" bestFit="1" customWidth="1"/>
    <col min="689" max="689" width="6.88671875" bestFit="1" customWidth="1"/>
    <col min="690" max="690" width="16.5546875" bestFit="1" customWidth="1"/>
    <col min="691" max="691" width="4.44140625" bestFit="1" customWidth="1"/>
    <col min="692" max="692" width="12.109375" bestFit="1" customWidth="1"/>
    <col min="693" max="693" width="10.6640625" bestFit="1" customWidth="1"/>
    <col min="694" max="694" width="14.44140625" bestFit="1" customWidth="1"/>
    <col min="695" max="695" width="10.109375" bestFit="1" customWidth="1"/>
    <col min="696" max="696" width="31" bestFit="1" customWidth="1"/>
    <col min="697" max="697" width="15.21875" bestFit="1" customWidth="1"/>
    <col min="698" max="698" width="17.21875" bestFit="1" customWidth="1"/>
    <col min="699" max="699" width="16.21875" bestFit="1" customWidth="1"/>
    <col min="700" max="700" width="16.109375" bestFit="1" customWidth="1"/>
    <col min="701" max="701" width="6" bestFit="1" customWidth="1"/>
    <col min="702" max="702" width="13.44140625" bestFit="1" customWidth="1"/>
    <col min="703" max="703" width="10.109375" bestFit="1" customWidth="1"/>
    <col min="704" max="704" width="11" bestFit="1" customWidth="1"/>
    <col min="705" max="705" width="14.33203125" bestFit="1" customWidth="1"/>
    <col min="706" max="706" width="4.88671875" bestFit="1" customWidth="1"/>
    <col min="707" max="707" width="5.6640625" bestFit="1" customWidth="1"/>
    <col min="708" max="708" width="19" bestFit="1" customWidth="1"/>
    <col min="709" max="709" width="10.109375" bestFit="1" customWidth="1"/>
    <col min="710" max="710" width="17.21875" bestFit="1" customWidth="1"/>
    <col min="711" max="711" width="7.77734375" bestFit="1" customWidth="1"/>
    <col min="712" max="712" width="11.21875" bestFit="1" customWidth="1"/>
    <col min="713" max="713" width="17.44140625" bestFit="1" customWidth="1"/>
    <col min="714" max="714" width="26.77734375" bestFit="1" customWidth="1"/>
    <col min="715" max="715" width="15.33203125" bestFit="1" customWidth="1"/>
    <col min="716" max="716" width="11.77734375" bestFit="1" customWidth="1"/>
    <col min="717" max="717" width="15.44140625" bestFit="1" customWidth="1"/>
    <col min="718" max="718" width="15.5546875" bestFit="1" customWidth="1"/>
    <col min="719" max="719" width="45.5546875" bestFit="1" customWidth="1"/>
    <col min="720" max="721" width="16.21875" bestFit="1" customWidth="1"/>
    <col min="722" max="722" width="6.88671875" bestFit="1" customWidth="1"/>
    <col min="723" max="723" width="5.77734375" bestFit="1" customWidth="1"/>
    <col min="724" max="724" width="13.21875" bestFit="1" customWidth="1"/>
    <col min="725" max="725" width="12.109375" bestFit="1" customWidth="1"/>
    <col min="726" max="726" width="12.88671875" bestFit="1" customWidth="1"/>
    <col min="727" max="727" width="16.5546875" bestFit="1" customWidth="1"/>
    <col min="728" max="728" width="6.6640625" bestFit="1" customWidth="1"/>
    <col min="729" max="729" width="39.44140625" bestFit="1" customWidth="1"/>
    <col min="730" max="730" width="5.109375" bestFit="1" customWidth="1"/>
    <col min="731" max="731" width="13.33203125" bestFit="1" customWidth="1"/>
    <col min="732" max="732" width="9" bestFit="1" customWidth="1"/>
    <col min="733" max="733" width="6.109375" bestFit="1" customWidth="1"/>
    <col min="734" max="734" width="20.44140625" bestFit="1" customWidth="1"/>
    <col min="735" max="735" width="16.21875" bestFit="1" customWidth="1"/>
    <col min="736" max="736" width="31.33203125" bestFit="1" customWidth="1"/>
    <col min="737" max="737" width="15.77734375" bestFit="1" customWidth="1"/>
    <col min="738" max="738" width="7.44140625" bestFit="1" customWidth="1"/>
    <col min="739" max="739" width="14.109375" bestFit="1" customWidth="1"/>
    <col min="740" max="740" width="43.88671875" bestFit="1" customWidth="1"/>
    <col min="741" max="741" width="8.33203125" bestFit="1" customWidth="1"/>
    <col min="742" max="742" width="16.21875" bestFit="1" customWidth="1"/>
    <col min="743" max="743" width="34" bestFit="1" customWidth="1"/>
    <col min="744" max="744" width="30.109375" bestFit="1" customWidth="1"/>
    <col min="745" max="745" width="54" bestFit="1" customWidth="1"/>
    <col min="746" max="746" width="10.109375" bestFit="1" customWidth="1"/>
    <col min="747" max="747" width="9" bestFit="1" customWidth="1"/>
    <col min="748" max="748" width="7.88671875" bestFit="1" customWidth="1"/>
    <col min="749" max="749" width="34.33203125" bestFit="1" customWidth="1"/>
    <col min="750" max="750" width="23.44140625" bestFit="1" customWidth="1"/>
    <col min="751" max="751" width="11.6640625" bestFit="1" customWidth="1"/>
    <col min="752" max="752" width="7.6640625" bestFit="1" customWidth="1"/>
    <col min="753" max="753" width="14.33203125" bestFit="1" customWidth="1"/>
    <col min="754" max="754" width="11" bestFit="1" customWidth="1"/>
    <col min="755" max="755" width="12.21875" bestFit="1" customWidth="1"/>
    <col min="756" max="756" width="12.88671875" bestFit="1" customWidth="1"/>
    <col min="757" max="757" width="9.6640625" bestFit="1" customWidth="1"/>
    <col min="758" max="758" width="8.5546875" bestFit="1" customWidth="1"/>
    <col min="759" max="759" width="7.6640625" bestFit="1" customWidth="1"/>
    <col min="760" max="760" width="12.33203125" bestFit="1" customWidth="1"/>
    <col min="761" max="761" width="13.21875" bestFit="1" customWidth="1"/>
    <col min="762" max="762" width="9" bestFit="1" customWidth="1"/>
    <col min="763" max="763" width="17.109375" bestFit="1" customWidth="1"/>
    <col min="764" max="764" width="11.77734375" bestFit="1" customWidth="1"/>
    <col min="765" max="765" width="7.88671875" bestFit="1" customWidth="1"/>
    <col min="766" max="766" width="8" bestFit="1" customWidth="1"/>
    <col min="767" max="767" width="9.88671875" bestFit="1" customWidth="1"/>
    <col min="768" max="768" width="14.6640625" bestFit="1" customWidth="1"/>
    <col min="769" max="769" width="18.77734375" bestFit="1" customWidth="1"/>
    <col min="770" max="770" width="11.5546875" bestFit="1" customWidth="1"/>
    <col min="771" max="771" width="11.6640625" bestFit="1" customWidth="1"/>
    <col min="772" max="772" width="11.109375" bestFit="1" customWidth="1"/>
    <col min="773" max="773" width="7.88671875" bestFit="1" customWidth="1"/>
    <col min="774" max="774" width="28.21875" bestFit="1" customWidth="1"/>
    <col min="775" max="775" width="13.88671875" bestFit="1" customWidth="1"/>
    <col min="776" max="776" width="11.88671875" bestFit="1" customWidth="1"/>
    <col min="777" max="777" width="5.109375" bestFit="1" customWidth="1"/>
    <col min="778" max="778" width="13.21875" bestFit="1" customWidth="1"/>
    <col min="779" max="779" width="7.109375" bestFit="1" customWidth="1"/>
    <col min="780" max="780" width="15.44140625" bestFit="1" customWidth="1"/>
    <col min="781" max="781" width="26.21875" bestFit="1" customWidth="1"/>
    <col min="782" max="782" width="4.77734375" bestFit="1" customWidth="1"/>
    <col min="783" max="783" width="17.21875" bestFit="1" customWidth="1"/>
    <col min="784" max="784" width="16.5546875" bestFit="1" customWidth="1"/>
    <col min="785" max="785" width="12.44140625" bestFit="1" customWidth="1"/>
    <col min="786" max="786" width="14.33203125" bestFit="1" customWidth="1"/>
    <col min="787" max="787" width="11.21875" bestFit="1" customWidth="1"/>
    <col min="788" max="788" width="14.109375" bestFit="1" customWidth="1"/>
    <col min="789" max="790" width="9.109375" bestFit="1" customWidth="1"/>
    <col min="791" max="791" width="10.109375" bestFit="1" customWidth="1"/>
    <col min="792" max="792" width="16.109375" bestFit="1" customWidth="1"/>
    <col min="793" max="793" width="22.88671875" bestFit="1" customWidth="1"/>
    <col min="794" max="794" width="10.88671875" bestFit="1" customWidth="1"/>
    <col min="795" max="795" width="31.77734375" bestFit="1" customWidth="1"/>
    <col min="796" max="796" width="7.109375" bestFit="1" customWidth="1"/>
    <col min="797" max="797" width="19.109375" bestFit="1" customWidth="1"/>
    <col min="798" max="798" width="21.109375" bestFit="1" customWidth="1"/>
    <col min="799" max="799" width="9.109375" bestFit="1" customWidth="1"/>
    <col min="800" max="800" width="5.88671875" bestFit="1" customWidth="1"/>
    <col min="801" max="801" width="29.5546875" bestFit="1" customWidth="1"/>
    <col min="802" max="802" width="31.5546875" bestFit="1" customWidth="1"/>
    <col min="803" max="803" width="23.44140625" bestFit="1" customWidth="1"/>
    <col min="804" max="804" width="37.44140625" bestFit="1" customWidth="1"/>
    <col min="805" max="805" width="5.44140625" bestFit="1" customWidth="1"/>
    <col min="806" max="806" width="6.109375" bestFit="1" customWidth="1"/>
    <col min="807" max="807" width="10.77734375" bestFit="1" customWidth="1"/>
    <col min="808" max="808" width="7.6640625" bestFit="1" customWidth="1"/>
    <col min="809" max="809" width="10.109375" bestFit="1" customWidth="1"/>
    <col min="810" max="810" width="15.6640625" bestFit="1" customWidth="1"/>
    <col min="811" max="811" width="7.33203125" bestFit="1" customWidth="1"/>
    <col min="812" max="812" width="13" bestFit="1" customWidth="1"/>
    <col min="813" max="813" width="13.33203125" bestFit="1" customWidth="1"/>
    <col min="814" max="814" width="14.77734375" bestFit="1" customWidth="1"/>
    <col min="815" max="815" width="19" bestFit="1" customWidth="1"/>
    <col min="816" max="816" width="18.33203125" bestFit="1" customWidth="1"/>
    <col min="817" max="817" width="16.109375" bestFit="1" customWidth="1"/>
    <col min="818" max="818" width="7.77734375" bestFit="1" customWidth="1"/>
    <col min="819" max="819" width="37.109375" bestFit="1" customWidth="1"/>
    <col min="820" max="820" width="5.109375" bestFit="1" customWidth="1"/>
    <col min="821" max="821" width="37.6640625" bestFit="1" customWidth="1"/>
    <col min="822" max="822" width="13.21875" bestFit="1" customWidth="1"/>
    <col min="823" max="823" width="15.109375" bestFit="1" customWidth="1"/>
    <col min="824" max="824" width="11.88671875" bestFit="1" customWidth="1"/>
    <col min="825" max="825" width="14.44140625" bestFit="1" customWidth="1"/>
    <col min="826" max="826" width="8" bestFit="1" customWidth="1"/>
    <col min="827" max="827" width="16.109375" bestFit="1" customWidth="1"/>
    <col min="828" max="828" width="10.33203125" bestFit="1" customWidth="1"/>
    <col min="829" max="829" width="14.88671875" bestFit="1" customWidth="1"/>
    <col min="830" max="830" width="14.109375" bestFit="1" customWidth="1"/>
    <col min="831" max="831" width="16.5546875" bestFit="1" customWidth="1"/>
    <col min="832" max="832" width="12.44140625" bestFit="1" customWidth="1"/>
    <col min="833" max="833" width="14.44140625" bestFit="1" customWidth="1"/>
    <col min="834" max="834" width="10.21875" bestFit="1" customWidth="1"/>
    <col min="835" max="835" width="8" bestFit="1" customWidth="1"/>
    <col min="836" max="836" width="15.6640625" bestFit="1" customWidth="1"/>
    <col min="837" max="837" width="46" bestFit="1" customWidth="1"/>
    <col min="838" max="838" width="15.77734375" bestFit="1" customWidth="1"/>
    <col min="839" max="839" width="18.33203125" bestFit="1" customWidth="1"/>
    <col min="840" max="840" width="14.88671875" bestFit="1" customWidth="1"/>
    <col min="841" max="841" width="8" bestFit="1" customWidth="1"/>
    <col min="842" max="842" width="30.44140625" bestFit="1" customWidth="1"/>
    <col min="843" max="843" width="14.88671875" bestFit="1" customWidth="1"/>
    <col min="844" max="844" width="26.77734375" bestFit="1" customWidth="1"/>
    <col min="845" max="845" width="15.109375" bestFit="1" customWidth="1"/>
    <col min="846" max="846" width="9.109375" bestFit="1" customWidth="1"/>
    <col min="847" max="847" width="16.77734375" bestFit="1" customWidth="1"/>
    <col min="848" max="848" width="16.88671875" bestFit="1" customWidth="1"/>
    <col min="849" max="849" width="11.88671875" bestFit="1" customWidth="1"/>
    <col min="850" max="850" width="17.77734375" bestFit="1" customWidth="1"/>
    <col min="851" max="851" width="13" bestFit="1" customWidth="1"/>
    <col min="852" max="852" width="22.109375" bestFit="1" customWidth="1"/>
    <col min="853" max="853" width="12.109375" bestFit="1" customWidth="1"/>
    <col min="854" max="854" width="17.21875" bestFit="1" customWidth="1"/>
    <col min="855" max="855" width="5" bestFit="1" customWidth="1"/>
    <col min="856" max="856" width="40.21875" bestFit="1" customWidth="1"/>
    <col min="857" max="857" width="31.109375" bestFit="1" customWidth="1"/>
    <col min="858" max="858" width="15.109375" bestFit="1" customWidth="1"/>
    <col min="859" max="859" width="16.33203125" bestFit="1" customWidth="1"/>
    <col min="860" max="860" width="37.33203125" bestFit="1" customWidth="1"/>
    <col min="861" max="861" width="29.109375" bestFit="1" customWidth="1"/>
    <col min="862" max="862" width="16" bestFit="1" customWidth="1"/>
    <col min="863" max="863" width="12.77734375" bestFit="1" customWidth="1"/>
    <col min="864" max="864" width="11.33203125" bestFit="1" customWidth="1"/>
    <col min="865" max="865" width="17.6640625" bestFit="1" customWidth="1"/>
    <col min="866" max="866" width="10.77734375" bestFit="1" customWidth="1"/>
    <col min="867" max="867" width="11.33203125" bestFit="1" customWidth="1"/>
    <col min="868" max="868" width="14.5546875" bestFit="1" customWidth="1"/>
    <col min="869" max="869" width="6.88671875" bestFit="1" customWidth="1"/>
    <col min="870" max="870" width="10.21875" bestFit="1" customWidth="1"/>
    <col min="871" max="871" width="21.21875" bestFit="1" customWidth="1"/>
    <col min="872" max="872" width="6" bestFit="1" customWidth="1"/>
    <col min="873" max="873" width="24.33203125" bestFit="1" customWidth="1"/>
    <col min="874" max="874" width="21.33203125" bestFit="1" customWidth="1"/>
    <col min="875" max="875" width="10.109375" bestFit="1" customWidth="1"/>
    <col min="876" max="876" width="30.21875" bestFit="1" customWidth="1"/>
    <col min="877" max="877" width="21.77734375" bestFit="1" customWidth="1"/>
    <col min="878" max="878" width="22.21875" bestFit="1" customWidth="1"/>
    <col min="879" max="879" width="18.44140625" bestFit="1" customWidth="1"/>
    <col min="880" max="880" width="20.21875" bestFit="1" customWidth="1"/>
    <col min="881" max="881" width="15.44140625" bestFit="1" customWidth="1"/>
    <col min="882" max="882" width="15.21875" bestFit="1" customWidth="1"/>
    <col min="883" max="883" width="25.109375" bestFit="1" customWidth="1"/>
    <col min="884" max="884" width="8.77734375" bestFit="1" customWidth="1"/>
    <col min="885" max="885" width="17.33203125" bestFit="1" customWidth="1"/>
    <col min="886" max="886" width="17.77734375" bestFit="1" customWidth="1"/>
    <col min="887" max="887" width="14.88671875" bestFit="1" customWidth="1"/>
    <col min="888" max="888" width="24.109375" bestFit="1" customWidth="1"/>
    <col min="889" max="889" width="22.88671875" bestFit="1" customWidth="1"/>
    <col min="890" max="890" width="20" bestFit="1" customWidth="1"/>
    <col min="891" max="891" width="16.88671875" bestFit="1" customWidth="1"/>
    <col min="892" max="892" width="25.44140625" bestFit="1" customWidth="1"/>
    <col min="893" max="893" width="21.33203125" bestFit="1" customWidth="1"/>
    <col min="894" max="894" width="21.109375" bestFit="1" customWidth="1"/>
    <col min="895" max="895" width="23.5546875" bestFit="1" customWidth="1"/>
    <col min="896" max="896" width="16.77734375" bestFit="1" customWidth="1"/>
    <col min="897" max="897" width="22.88671875" bestFit="1" customWidth="1"/>
    <col min="898" max="898" width="20.44140625" bestFit="1" customWidth="1"/>
    <col min="899" max="899" width="13" bestFit="1" customWidth="1"/>
    <col min="900" max="900" width="14" bestFit="1" customWidth="1"/>
    <col min="901" max="901" width="14.5546875" bestFit="1" customWidth="1"/>
    <col min="902" max="902" width="22.6640625" bestFit="1" customWidth="1"/>
    <col min="903" max="903" width="10.44140625" bestFit="1" customWidth="1"/>
    <col min="904" max="904" width="5.77734375" bestFit="1" customWidth="1"/>
    <col min="905" max="905" width="36.88671875" bestFit="1" customWidth="1"/>
    <col min="906" max="906" width="7.77734375" bestFit="1" customWidth="1"/>
    <col min="907" max="907" width="18" bestFit="1" customWidth="1"/>
    <col min="908" max="908" width="10.5546875" bestFit="1" customWidth="1"/>
    <col min="909" max="909" width="16.109375" bestFit="1" customWidth="1"/>
    <col min="910" max="910" width="11.21875" bestFit="1" customWidth="1"/>
    <col min="911" max="911" width="36.5546875" bestFit="1" customWidth="1"/>
    <col min="912" max="912" width="16.88671875" bestFit="1" customWidth="1"/>
    <col min="913" max="914" width="10.44140625" bestFit="1" customWidth="1"/>
    <col min="915" max="915" width="9.88671875" bestFit="1" customWidth="1"/>
    <col min="916" max="916" width="14.6640625" bestFit="1" customWidth="1"/>
    <col min="917" max="917" width="5" bestFit="1" customWidth="1"/>
    <col min="918" max="918" width="7.21875" bestFit="1" customWidth="1"/>
    <col min="919" max="919" width="35.77734375" bestFit="1" customWidth="1"/>
    <col min="920" max="920" width="13.5546875" bestFit="1" customWidth="1"/>
    <col min="921" max="921" width="12.88671875" bestFit="1" customWidth="1"/>
    <col min="922" max="922" width="10.6640625" bestFit="1" customWidth="1"/>
    <col min="923" max="923" width="18" bestFit="1" customWidth="1"/>
    <col min="924" max="924" width="31.21875" bestFit="1" customWidth="1"/>
    <col min="925" max="925" width="32.6640625" bestFit="1" customWidth="1"/>
    <col min="926" max="926" width="10.5546875" bestFit="1" customWidth="1"/>
    <col min="927" max="927" width="30.6640625" bestFit="1" customWidth="1"/>
    <col min="928" max="928" width="11.77734375" bestFit="1" customWidth="1"/>
    <col min="929" max="929" width="31.21875" bestFit="1" customWidth="1"/>
    <col min="930" max="930" width="6.77734375" bestFit="1" customWidth="1"/>
    <col min="931" max="931" width="22.6640625" bestFit="1" customWidth="1"/>
    <col min="932" max="932" width="16" bestFit="1" customWidth="1"/>
    <col min="933" max="933" width="12.88671875" bestFit="1" customWidth="1"/>
    <col min="934" max="934" width="9.6640625" bestFit="1" customWidth="1"/>
    <col min="935" max="935" width="25" bestFit="1" customWidth="1"/>
    <col min="936" max="936" width="9.109375" bestFit="1" customWidth="1"/>
    <col min="937" max="937" width="12.21875" bestFit="1" customWidth="1"/>
    <col min="938" max="938" width="29.5546875" bestFit="1" customWidth="1"/>
    <col min="939" max="939" width="27.109375" bestFit="1" customWidth="1"/>
    <col min="940" max="940" width="17.6640625" bestFit="1" customWidth="1"/>
    <col min="941" max="941" width="7.44140625" bestFit="1" customWidth="1"/>
    <col min="942" max="942" width="16.88671875" bestFit="1" customWidth="1"/>
    <col min="943" max="943" width="17.33203125" bestFit="1" customWidth="1"/>
    <col min="944" max="944" width="12.77734375" bestFit="1" customWidth="1"/>
    <col min="945" max="945" width="30.5546875" bestFit="1" customWidth="1"/>
    <col min="946" max="946" width="19" bestFit="1" customWidth="1"/>
    <col min="947" max="947" width="9.109375" bestFit="1" customWidth="1"/>
    <col min="948" max="948" width="11.21875" bestFit="1" customWidth="1"/>
    <col min="949" max="949" width="10.6640625" bestFit="1" customWidth="1"/>
    <col min="950" max="950" width="14.44140625" bestFit="1" customWidth="1"/>
    <col min="951" max="951" width="25.21875" bestFit="1" customWidth="1"/>
    <col min="952" max="952" width="13.5546875" bestFit="1" customWidth="1"/>
    <col min="953" max="953" width="14" bestFit="1" customWidth="1"/>
    <col min="954" max="954" width="8.21875" bestFit="1" customWidth="1"/>
    <col min="955" max="955" width="8.44140625" bestFit="1" customWidth="1"/>
    <col min="956" max="956" width="14.33203125" bestFit="1" customWidth="1"/>
    <col min="957" max="957" width="25.21875" bestFit="1" customWidth="1"/>
    <col min="958" max="958" width="7.5546875" bestFit="1" customWidth="1"/>
    <col min="959" max="959" width="16.33203125" bestFit="1" customWidth="1"/>
    <col min="960" max="960" width="8.21875" bestFit="1" customWidth="1"/>
    <col min="961" max="961" width="28.5546875" bestFit="1" customWidth="1"/>
    <col min="962" max="962" width="24.109375" bestFit="1" customWidth="1"/>
    <col min="963" max="963" width="13.88671875" bestFit="1" customWidth="1"/>
    <col min="964" max="964" width="18.21875" bestFit="1" customWidth="1"/>
    <col min="965" max="965" width="20" bestFit="1" customWidth="1"/>
    <col min="966" max="966" width="33.5546875" bestFit="1" customWidth="1"/>
    <col min="967" max="967" width="36.109375" bestFit="1" customWidth="1"/>
    <col min="968" max="968" width="24.88671875" bestFit="1" customWidth="1"/>
    <col min="969" max="969" width="5.6640625" bestFit="1" customWidth="1"/>
    <col min="970" max="970" width="23" bestFit="1" customWidth="1"/>
    <col min="971" max="971" width="17.88671875" bestFit="1" customWidth="1"/>
    <col min="972" max="972" width="12.109375" bestFit="1" customWidth="1"/>
    <col min="973" max="973" width="17.21875" bestFit="1" customWidth="1"/>
    <col min="974" max="974" width="4.44140625" bestFit="1" customWidth="1"/>
    <col min="975" max="975" width="6.109375" bestFit="1" customWidth="1"/>
    <col min="976" max="976" width="7.44140625" bestFit="1" customWidth="1"/>
    <col min="977" max="977" width="22.21875" bestFit="1" customWidth="1"/>
    <col min="978" max="978" width="14" bestFit="1" customWidth="1"/>
    <col min="979" max="979" width="26.33203125" bestFit="1" customWidth="1"/>
    <col min="980" max="980" width="23.33203125" bestFit="1" customWidth="1"/>
    <col min="981" max="981" width="28.5546875" bestFit="1" customWidth="1"/>
    <col min="982" max="982" width="44.6640625" bestFit="1" customWidth="1"/>
    <col min="983" max="983" width="15.21875" bestFit="1" customWidth="1"/>
    <col min="984" max="984" width="13.33203125" bestFit="1" customWidth="1"/>
    <col min="985" max="985" width="6" bestFit="1" customWidth="1"/>
    <col min="986" max="986" width="8.5546875" bestFit="1" customWidth="1"/>
    <col min="987" max="987" width="18.21875" bestFit="1" customWidth="1"/>
    <col min="988" max="988" width="6.33203125" bestFit="1" customWidth="1"/>
    <col min="989" max="989" width="5.5546875" bestFit="1" customWidth="1"/>
    <col min="990" max="990" width="17.33203125" bestFit="1" customWidth="1"/>
    <col min="991" max="991" width="22.109375" bestFit="1" customWidth="1"/>
    <col min="992" max="992" width="10.77734375" bestFit="1" customWidth="1"/>
    <col min="993" max="993" width="18.33203125" bestFit="1" customWidth="1"/>
    <col min="994" max="994" width="13.5546875" bestFit="1" customWidth="1"/>
    <col min="995" max="995" width="17.44140625" bestFit="1" customWidth="1"/>
    <col min="996" max="996" width="18.5546875" bestFit="1" customWidth="1"/>
    <col min="997" max="997" width="21" bestFit="1" customWidth="1"/>
    <col min="998" max="998" width="4.33203125" bestFit="1" customWidth="1"/>
    <col min="999" max="999" width="11.6640625" bestFit="1" customWidth="1"/>
    <col min="1000" max="1000" width="14.44140625" bestFit="1" customWidth="1"/>
    <col min="1001" max="1001" width="12.109375" bestFit="1" customWidth="1"/>
    <col min="1002" max="1002" width="11.5546875" bestFit="1" customWidth="1"/>
    <col min="1003" max="1003" width="8.44140625" bestFit="1" customWidth="1"/>
    <col min="1004" max="1004" width="10.109375" bestFit="1" customWidth="1"/>
    <col min="1005" max="1005" width="16.88671875" bestFit="1" customWidth="1"/>
    <col min="1006" max="1006" width="33.5546875" bestFit="1" customWidth="1"/>
    <col min="1007" max="1007" width="28.5546875" bestFit="1" customWidth="1"/>
    <col min="1008" max="1008" width="36.88671875" bestFit="1" customWidth="1"/>
    <col min="1009" max="1009" width="14.6640625" bestFit="1" customWidth="1"/>
    <col min="1010" max="1010" width="20.44140625" bestFit="1" customWidth="1"/>
    <col min="1011" max="1011" width="6.77734375" bestFit="1" customWidth="1"/>
    <col min="1012" max="1012" width="14" bestFit="1" customWidth="1"/>
    <col min="1013" max="1013" width="22.88671875" bestFit="1" customWidth="1"/>
    <col min="1014" max="1014" width="19.88671875" bestFit="1" customWidth="1"/>
    <col min="1015" max="1015" width="10.6640625" bestFit="1" customWidth="1"/>
    <col min="1016" max="1016" width="12.109375" bestFit="1" customWidth="1"/>
    <col min="1017" max="1017" width="21.6640625" bestFit="1" customWidth="1"/>
    <col min="1018" max="1018" width="29.109375" bestFit="1" customWidth="1"/>
    <col min="1019" max="1019" width="4.77734375" bestFit="1" customWidth="1"/>
    <col min="1020" max="1020" width="29.88671875" bestFit="1" customWidth="1"/>
    <col min="1021" max="1021" width="11.21875" bestFit="1" customWidth="1"/>
    <col min="1022" max="1022" width="10.77734375" bestFit="1" customWidth="1"/>
    <col min="1023" max="1023" width="9.44140625" bestFit="1" customWidth="1"/>
    <col min="1024" max="1024" width="10.6640625" bestFit="1" customWidth="1"/>
    <col min="1025" max="1025" width="9.6640625" bestFit="1" customWidth="1"/>
    <col min="1026" max="1026" width="11.5546875" bestFit="1" customWidth="1"/>
    <col min="1027" max="1027" width="14.5546875" bestFit="1" customWidth="1"/>
    <col min="1028" max="1028" width="5.5546875" bestFit="1" customWidth="1"/>
    <col min="1029" max="1029" width="19.88671875" bestFit="1" customWidth="1"/>
    <col min="1030" max="1030" width="14.5546875" bestFit="1" customWidth="1"/>
    <col min="1031" max="1031" width="45.5546875" bestFit="1" customWidth="1"/>
    <col min="1032" max="1032" width="29.109375" bestFit="1" customWidth="1"/>
    <col min="1033" max="1033" width="37.33203125" bestFit="1" customWidth="1"/>
    <col min="1034" max="1034" width="29" bestFit="1" customWidth="1"/>
    <col min="1035" max="1035" width="26.33203125" bestFit="1" customWidth="1"/>
    <col min="1036" max="1036" width="37.88671875" bestFit="1" customWidth="1"/>
    <col min="1037" max="1037" width="25.6640625" bestFit="1" customWidth="1"/>
    <col min="1038" max="1038" width="24.33203125" bestFit="1" customWidth="1"/>
    <col min="1039" max="1039" width="8.44140625" bestFit="1" customWidth="1"/>
    <col min="1040" max="1040" width="24.109375" bestFit="1" customWidth="1"/>
    <col min="1041" max="1041" width="24.44140625" bestFit="1" customWidth="1"/>
    <col min="1042" max="1042" width="9" bestFit="1" customWidth="1"/>
    <col min="1043" max="1043" width="34.44140625" bestFit="1" customWidth="1"/>
    <col min="1044" max="1044" width="9.44140625" bestFit="1" customWidth="1"/>
    <col min="1045" max="1045" width="8.44140625" bestFit="1" customWidth="1"/>
    <col min="1046" max="1046" width="22.21875" bestFit="1" customWidth="1"/>
    <col min="1047" max="1047" width="14.5546875" bestFit="1" customWidth="1"/>
    <col min="1048" max="1048" width="13.21875" bestFit="1" customWidth="1"/>
    <col min="1049" max="1049" width="5.44140625" bestFit="1" customWidth="1"/>
    <col min="1050" max="1050" width="8.77734375" bestFit="1" customWidth="1"/>
    <col min="1051" max="1051" width="11.77734375" bestFit="1" customWidth="1"/>
    <col min="1052" max="1052" width="7.33203125" bestFit="1" customWidth="1"/>
    <col min="1053" max="1053" width="10.109375" bestFit="1" customWidth="1"/>
    <col min="1054" max="1054" width="11.6640625" bestFit="1" customWidth="1"/>
    <col min="1055" max="1055" width="16.77734375" bestFit="1" customWidth="1"/>
    <col min="1056" max="1056" width="14.44140625" bestFit="1" customWidth="1"/>
    <col min="1057" max="1057" width="11.88671875" bestFit="1" customWidth="1"/>
    <col min="1058" max="1058" width="10.77734375" bestFit="1" customWidth="1"/>
    <col min="1059" max="1059" width="11.6640625" bestFit="1" customWidth="1"/>
    <col min="1060" max="1060" width="26" bestFit="1" customWidth="1"/>
    <col min="1061" max="1061" width="12.77734375" bestFit="1" customWidth="1"/>
    <col min="1062" max="1062" width="9.44140625" bestFit="1" customWidth="1"/>
    <col min="1063" max="1063" width="12.21875" bestFit="1" customWidth="1"/>
    <col min="1064" max="1064" width="12.109375" bestFit="1" customWidth="1"/>
    <col min="1065" max="1065" width="5.5546875" bestFit="1" customWidth="1"/>
    <col min="1066" max="1066" width="22.77734375" bestFit="1" customWidth="1"/>
    <col min="1067" max="1067" width="11.21875" bestFit="1" customWidth="1"/>
    <col min="1068" max="1068" width="17.88671875" bestFit="1" customWidth="1"/>
    <col min="1069" max="1069" width="8.5546875" bestFit="1" customWidth="1"/>
    <col min="1070" max="1070" width="31.5546875" bestFit="1" customWidth="1"/>
    <col min="1071" max="1071" width="18.33203125" bestFit="1" customWidth="1"/>
    <col min="1072" max="1072" width="24.33203125" bestFit="1" customWidth="1"/>
    <col min="1073" max="1073" width="6.88671875" bestFit="1" customWidth="1"/>
    <col min="1074" max="1074" width="10.21875" bestFit="1" customWidth="1"/>
    <col min="1075" max="1075" width="6.5546875" bestFit="1" customWidth="1"/>
    <col min="1076" max="1076" width="7.88671875" bestFit="1" customWidth="1"/>
    <col min="1077" max="1077" width="8.44140625" bestFit="1" customWidth="1"/>
    <col min="1078" max="1078" width="31.21875" bestFit="1" customWidth="1"/>
    <col min="1079" max="1079" width="30" bestFit="1" customWidth="1"/>
    <col min="1080" max="1080" width="8.5546875" bestFit="1" customWidth="1"/>
    <col min="1081" max="1081" width="13.88671875" bestFit="1" customWidth="1"/>
    <col min="1082" max="1082" width="28.88671875" bestFit="1" customWidth="1"/>
    <col min="1083" max="1083" width="22.44140625" bestFit="1" customWidth="1"/>
    <col min="1084" max="1084" width="27.109375" bestFit="1" customWidth="1"/>
    <col min="1085" max="1085" width="6.5546875" bestFit="1" customWidth="1"/>
    <col min="1086" max="1086" width="10.21875" bestFit="1" customWidth="1"/>
    <col min="1087" max="1087" width="11.109375" bestFit="1" customWidth="1"/>
    <col min="1088" max="1088" width="18.77734375" bestFit="1" customWidth="1"/>
    <col min="1089" max="1089" width="17.44140625" bestFit="1" customWidth="1"/>
    <col min="1090" max="1090" width="7.44140625" bestFit="1" customWidth="1"/>
    <col min="1091" max="1091" width="9.6640625" bestFit="1" customWidth="1"/>
    <col min="1092" max="1092" width="15.44140625" bestFit="1" customWidth="1"/>
    <col min="1093" max="1093" width="6.88671875" bestFit="1" customWidth="1"/>
    <col min="1094" max="1094" width="7.21875" bestFit="1" customWidth="1"/>
    <col min="1095" max="1095" width="6.109375" bestFit="1" customWidth="1"/>
    <col min="1096" max="1096" width="12.109375" bestFit="1" customWidth="1"/>
    <col min="1097" max="1097" width="16.77734375" bestFit="1" customWidth="1"/>
    <col min="1098" max="1098" width="11.77734375" bestFit="1" customWidth="1"/>
    <col min="1099" max="1099" width="11.33203125" bestFit="1" customWidth="1"/>
    <col min="1100" max="1100" width="6.5546875" bestFit="1" customWidth="1"/>
    <col min="1101" max="1101" width="8.44140625" bestFit="1" customWidth="1"/>
    <col min="1102" max="1102" width="21" bestFit="1" customWidth="1"/>
    <col min="1103" max="1103" width="7.44140625" bestFit="1" customWidth="1"/>
    <col min="1104" max="1104" width="19" bestFit="1" customWidth="1"/>
    <col min="1105" max="1105" width="4.44140625" bestFit="1" customWidth="1"/>
    <col min="1106" max="1106" width="26.6640625" bestFit="1" customWidth="1"/>
    <col min="1107" max="1107" width="18.88671875" bestFit="1" customWidth="1"/>
    <col min="1108" max="1108" width="24" bestFit="1" customWidth="1"/>
    <col min="1109" max="1109" width="31.88671875" bestFit="1" customWidth="1"/>
    <col min="1110" max="1110" width="21.88671875" bestFit="1" customWidth="1"/>
    <col min="1111" max="1111" width="15.109375" bestFit="1" customWidth="1"/>
    <col min="1112" max="1112" width="13.77734375" bestFit="1" customWidth="1"/>
    <col min="1113" max="1113" width="24.44140625" bestFit="1" customWidth="1"/>
    <col min="1114" max="1114" width="3.33203125" bestFit="1" customWidth="1"/>
    <col min="1115" max="1115" width="13" bestFit="1" customWidth="1"/>
    <col min="1116" max="1116" width="15.21875" bestFit="1" customWidth="1"/>
    <col min="1117" max="1117" width="15.5546875" bestFit="1" customWidth="1"/>
    <col min="1118" max="1118" width="5.77734375" bestFit="1" customWidth="1"/>
    <col min="1119" max="1119" width="16.77734375" bestFit="1" customWidth="1"/>
    <col min="1120" max="1121" width="9.6640625" bestFit="1" customWidth="1"/>
    <col min="1122" max="1122" width="7.44140625" bestFit="1" customWidth="1"/>
    <col min="1123" max="1123" width="18.77734375" bestFit="1" customWidth="1"/>
    <col min="1124" max="1124" width="27.6640625" bestFit="1" customWidth="1"/>
    <col min="1125" max="1125" width="11.88671875" bestFit="1" customWidth="1"/>
    <col min="1126" max="1126" width="10.44140625" bestFit="1" customWidth="1"/>
    <col min="1127" max="1127" width="17.88671875" bestFit="1" customWidth="1"/>
    <col min="1128" max="1128" width="9.6640625" bestFit="1" customWidth="1"/>
    <col min="1129" max="1129" width="8.44140625" bestFit="1" customWidth="1"/>
    <col min="1130" max="1130" width="7.33203125" bestFit="1" customWidth="1"/>
    <col min="1131" max="1131" width="12.21875" bestFit="1" customWidth="1"/>
    <col min="1132" max="1132" width="16.88671875" bestFit="1" customWidth="1"/>
    <col min="1133" max="1133" width="4.88671875" bestFit="1" customWidth="1"/>
    <col min="1134" max="1134" width="14.33203125" bestFit="1" customWidth="1"/>
    <col min="1135" max="1135" width="36.21875" bestFit="1" customWidth="1"/>
    <col min="1136" max="1136" width="13.88671875" bestFit="1" customWidth="1"/>
    <col min="1137" max="1137" width="11.21875" bestFit="1" customWidth="1"/>
    <col min="1138" max="1138" width="19.88671875" bestFit="1" customWidth="1"/>
    <col min="1139" max="1139" width="33.21875" bestFit="1" customWidth="1"/>
    <col min="1140" max="1140" width="21.33203125" bestFit="1" customWidth="1"/>
    <col min="1141" max="1141" width="35" bestFit="1" customWidth="1"/>
    <col min="1142" max="1142" width="11.6640625" bestFit="1" customWidth="1"/>
    <col min="1143" max="1143" width="13.33203125" bestFit="1" customWidth="1"/>
    <col min="1144" max="1144" width="7.77734375" bestFit="1" customWidth="1"/>
    <col min="1145" max="1145" width="4.44140625" bestFit="1" customWidth="1"/>
    <col min="1146" max="1146" width="5.88671875" bestFit="1" customWidth="1"/>
    <col min="1147" max="1147" width="47.88671875" bestFit="1" customWidth="1"/>
    <col min="1148" max="1148" width="12.21875" bestFit="1" customWidth="1"/>
    <col min="1149" max="1149" width="11.21875" bestFit="1" customWidth="1"/>
    <col min="1150" max="1150" width="21.21875" bestFit="1" customWidth="1"/>
    <col min="1151" max="1151" width="13.33203125" bestFit="1" customWidth="1"/>
    <col min="1152" max="1152" width="24.33203125" bestFit="1" customWidth="1"/>
    <col min="1153" max="1153" width="25" bestFit="1" customWidth="1"/>
    <col min="1154" max="1154" width="26.5546875" bestFit="1" customWidth="1"/>
    <col min="1155" max="1155" width="27.109375" bestFit="1" customWidth="1"/>
    <col min="1156" max="1156" width="25.44140625" bestFit="1" customWidth="1"/>
    <col min="1157" max="1157" width="26.77734375" bestFit="1" customWidth="1"/>
    <col min="1158" max="1158" width="16.88671875" bestFit="1" customWidth="1"/>
    <col min="1159" max="1159" width="15.6640625" bestFit="1" customWidth="1"/>
    <col min="1160" max="1160" width="16.33203125" bestFit="1" customWidth="1"/>
    <col min="1161" max="1161" width="6.109375" bestFit="1" customWidth="1"/>
    <col min="1162" max="1162" width="18" bestFit="1" customWidth="1"/>
    <col min="1163" max="1163" width="15.21875" bestFit="1" customWidth="1"/>
    <col min="1164" max="1164" width="9.44140625" bestFit="1" customWidth="1"/>
    <col min="1165" max="1165" width="7.88671875" bestFit="1" customWidth="1"/>
    <col min="1166" max="1166" width="11" bestFit="1" customWidth="1"/>
    <col min="1167" max="1167" width="15.5546875" bestFit="1" customWidth="1"/>
    <col min="1168" max="1168" width="13.21875" bestFit="1" customWidth="1"/>
    <col min="1169" max="1169" width="21.88671875" bestFit="1" customWidth="1"/>
    <col min="1170" max="1170" width="6.21875" bestFit="1" customWidth="1"/>
    <col min="1171" max="1171" width="8.5546875" bestFit="1" customWidth="1"/>
    <col min="1172" max="1172" width="25.44140625" bestFit="1" customWidth="1"/>
    <col min="1173" max="1173" width="19.33203125" bestFit="1" customWidth="1"/>
    <col min="1174" max="1174" width="18.21875" bestFit="1" customWidth="1"/>
    <col min="1175" max="1175" width="22.33203125" bestFit="1" customWidth="1"/>
    <col min="1176" max="1176" width="16.5546875" bestFit="1" customWidth="1"/>
    <col min="1177" max="1177" width="11.6640625" bestFit="1" customWidth="1"/>
    <col min="1178" max="1178" width="25.44140625" bestFit="1" customWidth="1"/>
    <col min="1179" max="1179" width="27.88671875" bestFit="1" customWidth="1"/>
    <col min="1180" max="1180" width="33" bestFit="1" customWidth="1"/>
    <col min="1181" max="1181" width="22.6640625" bestFit="1" customWidth="1"/>
    <col min="1182" max="1182" width="32.44140625" bestFit="1" customWidth="1"/>
    <col min="1183" max="1183" width="46.77734375" bestFit="1" customWidth="1"/>
    <col min="1184" max="1184" width="38.5546875" bestFit="1" customWidth="1"/>
    <col min="1185" max="1185" width="43.44140625" bestFit="1" customWidth="1"/>
    <col min="1186" max="1186" width="31.109375" bestFit="1" customWidth="1"/>
    <col min="1187" max="1187" width="12.109375" bestFit="1" customWidth="1"/>
    <col min="1188" max="1188" width="5.44140625" bestFit="1" customWidth="1"/>
    <col min="1189" max="1189" width="16.77734375" bestFit="1" customWidth="1"/>
    <col min="1190" max="1190" width="9" bestFit="1" customWidth="1"/>
    <col min="1191" max="1191" width="5.5546875" bestFit="1" customWidth="1"/>
    <col min="1192" max="1192" width="13.21875" bestFit="1" customWidth="1"/>
    <col min="1193" max="1193" width="11.109375" bestFit="1" customWidth="1"/>
    <col min="1194" max="1194" width="37.88671875" bestFit="1" customWidth="1"/>
    <col min="1195" max="1195" width="11" bestFit="1" customWidth="1"/>
    <col min="1196" max="1196" width="15.77734375" bestFit="1" customWidth="1"/>
    <col min="1197" max="1197" width="5.5546875" bestFit="1" customWidth="1"/>
    <col min="1198" max="1198" width="13.33203125" bestFit="1" customWidth="1"/>
    <col min="1199" max="1199" width="22.109375" bestFit="1" customWidth="1"/>
    <col min="1200" max="1200" width="7.77734375" bestFit="1" customWidth="1"/>
    <col min="1201" max="1201" width="5" bestFit="1" customWidth="1"/>
    <col min="1202" max="1202" width="40.109375" bestFit="1" customWidth="1"/>
    <col min="1203" max="1203" width="8.88671875" bestFit="1" customWidth="1"/>
    <col min="1204" max="1204" width="6.88671875" bestFit="1" customWidth="1"/>
    <col min="1205" max="1205" width="9.109375" bestFit="1" customWidth="1"/>
    <col min="1206" max="1206" width="14.5546875" bestFit="1" customWidth="1"/>
    <col min="1207" max="1207" width="12.21875" bestFit="1" customWidth="1"/>
    <col min="1208" max="1208" width="14.6640625" bestFit="1" customWidth="1"/>
    <col min="1209" max="1209" width="13.77734375" bestFit="1" customWidth="1"/>
    <col min="1210" max="1210" width="6.44140625" bestFit="1" customWidth="1"/>
    <col min="1211" max="1211" width="12.33203125" bestFit="1" customWidth="1"/>
    <col min="1212" max="1212" width="11.5546875" bestFit="1" customWidth="1"/>
    <col min="1213" max="1213" width="17.44140625" bestFit="1" customWidth="1"/>
    <col min="1214" max="1214" width="30.109375" bestFit="1" customWidth="1"/>
    <col min="1215" max="1215" width="16.88671875" bestFit="1" customWidth="1"/>
    <col min="1216" max="1216" width="22.21875" bestFit="1" customWidth="1"/>
    <col min="1217" max="1217" width="17.88671875" bestFit="1" customWidth="1"/>
    <col min="1218" max="1218" width="11.5546875" bestFit="1" customWidth="1"/>
    <col min="1219" max="1219" width="17.33203125" bestFit="1" customWidth="1"/>
    <col min="1220" max="1220" width="46.33203125" bestFit="1" customWidth="1"/>
    <col min="1221" max="1221" width="25.77734375" bestFit="1" customWidth="1"/>
    <col min="1222" max="1222" width="20.21875" bestFit="1" customWidth="1"/>
    <col min="1223" max="1223" width="5.109375" bestFit="1" customWidth="1"/>
    <col min="1224" max="1224" width="5.44140625" bestFit="1" customWidth="1"/>
    <col min="1225" max="1225" width="9.44140625" bestFit="1" customWidth="1"/>
    <col min="1226" max="1226" width="10.21875" bestFit="1" customWidth="1"/>
    <col min="1227" max="1227" width="25.5546875" bestFit="1" customWidth="1"/>
    <col min="1228" max="1228" width="22.88671875" bestFit="1" customWidth="1"/>
    <col min="1229" max="1229" width="21.77734375" bestFit="1" customWidth="1"/>
    <col min="1230" max="1230" width="11.44140625" bestFit="1" customWidth="1"/>
    <col min="1231" max="1231" width="12.109375" bestFit="1" customWidth="1"/>
    <col min="1232" max="1232" width="16" bestFit="1" customWidth="1"/>
    <col min="1233" max="1233" width="19.6640625" bestFit="1" customWidth="1"/>
    <col min="1234" max="1234" width="28.6640625" bestFit="1" customWidth="1"/>
    <col min="1235" max="1235" width="17.44140625" bestFit="1" customWidth="1"/>
    <col min="1236" max="1236" width="11.109375" bestFit="1" customWidth="1"/>
    <col min="1237" max="1237" width="18.5546875" bestFit="1" customWidth="1"/>
    <col min="1238" max="1238" width="29.88671875" bestFit="1" customWidth="1"/>
    <col min="1239" max="1239" width="6.21875" bestFit="1" customWidth="1"/>
    <col min="1240" max="1240" width="21.21875" bestFit="1" customWidth="1"/>
    <col min="1241" max="1241" width="37.21875" bestFit="1" customWidth="1"/>
    <col min="1242" max="1242" width="21.5546875" bestFit="1" customWidth="1"/>
    <col min="1243" max="1243" width="23.5546875" bestFit="1" customWidth="1"/>
    <col min="1244" max="1244" width="22.6640625" bestFit="1" customWidth="1"/>
    <col min="1245" max="1245" width="8.88671875" bestFit="1" customWidth="1"/>
    <col min="1246" max="1246" width="15.109375" bestFit="1" customWidth="1"/>
    <col min="1247" max="1247" width="5.5546875" bestFit="1" customWidth="1"/>
    <col min="1248" max="1248" width="21.88671875" bestFit="1" customWidth="1"/>
    <col min="1249" max="1249" width="12.77734375" bestFit="1" customWidth="1"/>
    <col min="1250" max="1250" width="31.77734375" bestFit="1" customWidth="1"/>
    <col min="1251" max="1251" width="30" bestFit="1" customWidth="1"/>
    <col min="1252" max="1252" width="3" bestFit="1" customWidth="1"/>
    <col min="1253" max="1253" width="14.33203125" bestFit="1" customWidth="1"/>
    <col min="1254" max="1254" width="16" bestFit="1" customWidth="1"/>
    <col min="1255" max="1255" width="20.77734375" bestFit="1" customWidth="1"/>
    <col min="1256" max="1256" width="25.109375" bestFit="1" customWidth="1"/>
    <col min="1257" max="1257" width="31.33203125" bestFit="1" customWidth="1"/>
    <col min="1258" max="1258" width="23.88671875" bestFit="1" customWidth="1"/>
    <col min="1259" max="1259" width="11.21875" bestFit="1" customWidth="1"/>
    <col min="1260" max="1260" width="6.88671875" bestFit="1" customWidth="1"/>
    <col min="1261" max="1261" width="29.44140625" bestFit="1" customWidth="1"/>
    <col min="1262" max="1263" width="15.21875" bestFit="1" customWidth="1"/>
    <col min="1264" max="1264" width="21.77734375" bestFit="1" customWidth="1"/>
    <col min="1265" max="1265" width="20" bestFit="1" customWidth="1"/>
    <col min="1266" max="1266" width="12.33203125" bestFit="1" customWidth="1"/>
    <col min="1267" max="1267" width="6.77734375" bestFit="1" customWidth="1"/>
    <col min="1268" max="1268" width="21.33203125" bestFit="1" customWidth="1"/>
    <col min="1269" max="1269" width="22.6640625" bestFit="1" customWidth="1"/>
    <col min="1270" max="1270" width="11.77734375" bestFit="1" customWidth="1"/>
    <col min="1271" max="1271" width="12.77734375" bestFit="1" customWidth="1"/>
    <col min="1272" max="1272" width="13.21875" bestFit="1" customWidth="1"/>
    <col min="1273" max="1273" width="15.109375" bestFit="1" customWidth="1"/>
    <col min="1274" max="1274" width="15.5546875" bestFit="1" customWidth="1"/>
    <col min="1275" max="1275" width="21.77734375" bestFit="1" customWidth="1"/>
    <col min="1276" max="1276" width="6.5546875" bestFit="1" customWidth="1"/>
    <col min="1277" max="1277" width="11" bestFit="1" customWidth="1"/>
    <col min="1278" max="1278" width="27.77734375" bestFit="1" customWidth="1"/>
    <col min="1279" max="1279" width="25.5546875" bestFit="1" customWidth="1"/>
    <col min="1280" max="1280" width="37.88671875" bestFit="1" customWidth="1"/>
    <col min="1281" max="1281" width="33.77734375" bestFit="1" customWidth="1"/>
    <col min="1282" max="1282" width="30.6640625" bestFit="1" customWidth="1"/>
    <col min="1283" max="1283" width="15.6640625" bestFit="1" customWidth="1"/>
    <col min="1284" max="1284" width="19.33203125" bestFit="1" customWidth="1"/>
    <col min="1285" max="1285" width="14.109375" bestFit="1" customWidth="1"/>
    <col min="1286" max="1286" width="8.5546875" bestFit="1" customWidth="1"/>
    <col min="1287" max="1287" width="42.109375" bestFit="1" customWidth="1"/>
    <col min="1288" max="1288" width="13.33203125" bestFit="1" customWidth="1"/>
    <col min="1289" max="1289" width="26.5546875" bestFit="1" customWidth="1"/>
    <col min="1290" max="1290" width="12.77734375" bestFit="1" customWidth="1"/>
    <col min="1291" max="1291" width="16" bestFit="1" customWidth="1"/>
    <col min="1292" max="1292" width="13" bestFit="1" customWidth="1"/>
    <col min="1293" max="1293" width="14.88671875" bestFit="1" customWidth="1"/>
    <col min="1294" max="1294" width="16.21875" bestFit="1" customWidth="1"/>
    <col min="1295" max="1295" width="18.21875" bestFit="1" customWidth="1"/>
    <col min="1296" max="1296" width="19.5546875" bestFit="1" customWidth="1"/>
    <col min="1297" max="1297" width="9.109375" bestFit="1" customWidth="1"/>
    <col min="1298" max="1298" width="20" bestFit="1" customWidth="1"/>
    <col min="1299" max="1299" width="10.6640625" bestFit="1" customWidth="1"/>
    <col min="1300" max="1300" width="17.33203125" bestFit="1" customWidth="1"/>
    <col min="1301" max="1301" width="12.33203125" bestFit="1" customWidth="1"/>
    <col min="1302" max="1302" width="11.6640625" bestFit="1" customWidth="1"/>
    <col min="1303" max="1303" width="11.77734375" bestFit="1" customWidth="1"/>
    <col min="1304" max="1304" width="19.88671875" bestFit="1" customWidth="1"/>
    <col min="1305" max="1305" width="21.21875" bestFit="1" customWidth="1"/>
    <col min="1306" max="1306" width="5.109375" bestFit="1" customWidth="1"/>
    <col min="1307" max="1308" width="9.5546875" bestFit="1" customWidth="1"/>
    <col min="1309" max="1309" width="38.77734375" bestFit="1" customWidth="1"/>
    <col min="1310" max="1310" width="13.5546875" bestFit="1" customWidth="1"/>
    <col min="1311" max="1311" width="13.77734375" bestFit="1" customWidth="1"/>
    <col min="1312" max="1313" width="15.21875" bestFit="1" customWidth="1"/>
    <col min="1314" max="1314" width="10.21875" bestFit="1" customWidth="1"/>
    <col min="1315" max="1315" width="8.5546875" bestFit="1" customWidth="1"/>
    <col min="1316" max="1316" width="31.6640625" bestFit="1" customWidth="1"/>
    <col min="1317" max="1317" width="10.5546875" bestFit="1" customWidth="1"/>
    <col min="1318" max="1318" width="38.88671875" bestFit="1" customWidth="1"/>
    <col min="1319" max="1319" width="17.44140625" bestFit="1" customWidth="1"/>
    <col min="1320" max="1320" width="25.6640625" bestFit="1" customWidth="1"/>
    <col min="1321" max="1321" width="16.6640625" bestFit="1" customWidth="1"/>
    <col min="1322" max="1322" width="8.44140625" bestFit="1" customWidth="1"/>
    <col min="1323" max="1323" width="6.21875" bestFit="1" customWidth="1"/>
    <col min="1324" max="1324" width="14.44140625" bestFit="1" customWidth="1"/>
    <col min="1325" max="1325" width="8.33203125" bestFit="1" customWidth="1"/>
    <col min="1326" max="1326" width="12.109375" bestFit="1" customWidth="1"/>
    <col min="1327" max="1327" width="13.5546875" bestFit="1" customWidth="1"/>
    <col min="1328" max="1328" width="7.109375" bestFit="1" customWidth="1"/>
    <col min="1329" max="1329" width="7.6640625" bestFit="1" customWidth="1"/>
    <col min="1330" max="1330" width="6.77734375" bestFit="1" customWidth="1"/>
    <col min="1331" max="1331" width="9.5546875" bestFit="1" customWidth="1"/>
    <col min="1332" max="1332" width="6.21875" bestFit="1" customWidth="1"/>
    <col min="1333" max="1333" width="5.5546875" bestFit="1" customWidth="1"/>
    <col min="1334" max="1334" width="14.6640625" bestFit="1" customWidth="1"/>
    <col min="1335" max="1335" width="19.33203125" bestFit="1" customWidth="1"/>
    <col min="1336" max="1336" width="7.6640625" bestFit="1" customWidth="1"/>
    <col min="1337" max="1337" width="27.109375" bestFit="1" customWidth="1"/>
    <col min="1338" max="1338" width="10.44140625" bestFit="1" customWidth="1"/>
    <col min="1339" max="1339" width="27.77734375" bestFit="1" customWidth="1"/>
    <col min="1340" max="1340" width="12.44140625" bestFit="1" customWidth="1"/>
    <col min="1341" max="1341" width="5.5546875" bestFit="1" customWidth="1"/>
    <col min="1342" max="1342" width="27.33203125" bestFit="1" customWidth="1"/>
    <col min="1343" max="1343" width="8" bestFit="1" customWidth="1"/>
    <col min="1344" max="1344" width="9.88671875" bestFit="1" customWidth="1"/>
    <col min="1345" max="1345" width="8.77734375" bestFit="1" customWidth="1"/>
    <col min="1346" max="1346" width="12.33203125" bestFit="1" customWidth="1"/>
    <col min="1347" max="1347" width="44.44140625" bestFit="1" customWidth="1"/>
    <col min="1348" max="1348" width="33.88671875" bestFit="1" customWidth="1"/>
    <col min="1349" max="1349" width="18.77734375" bestFit="1" customWidth="1"/>
    <col min="1350" max="1350" width="15.77734375" bestFit="1" customWidth="1"/>
    <col min="1351" max="1351" width="24.109375" bestFit="1" customWidth="1"/>
    <col min="1352" max="1352" width="16" bestFit="1" customWidth="1"/>
    <col min="1353" max="1353" width="21.109375" bestFit="1" customWidth="1"/>
    <col min="1354" max="1354" width="4.5546875" bestFit="1" customWidth="1"/>
    <col min="1355" max="1355" width="17.77734375" bestFit="1" customWidth="1"/>
    <col min="1356" max="1356" width="6.21875" bestFit="1" customWidth="1"/>
    <col min="1357" max="1357" width="4.88671875" bestFit="1" customWidth="1"/>
    <col min="1358" max="1358" width="10" bestFit="1" customWidth="1"/>
    <col min="1359" max="1359" width="16.21875" bestFit="1" customWidth="1"/>
    <col min="1360" max="1360" width="10.77734375" bestFit="1" customWidth="1"/>
    <col min="1361" max="1361" width="21.6640625" bestFit="1" customWidth="1"/>
    <col min="1362" max="1362" width="15.6640625" bestFit="1" customWidth="1"/>
    <col min="1363" max="1364" width="17.21875" bestFit="1" customWidth="1"/>
    <col min="1365" max="1365" width="21.5546875" bestFit="1" customWidth="1"/>
    <col min="1366" max="1366" width="13.21875" bestFit="1" customWidth="1"/>
    <col min="1367" max="1367" width="9.88671875" bestFit="1" customWidth="1"/>
    <col min="1368" max="1368" width="15.21875" bestFit="1" customWidth="1"/>
    <col min="1369" max="1369" width="9.33203125" bestFit="1" customWidth="1"/>
    <col min="1370" max="1370" width="8" bestFit="1" customWidth="1"/>
    <col min="1371" max="1371" width="9.44140625" bestFit="1" customWidth="1"/>
    <col min="1372" max="1372" width="14.88671875" bestFit="1" customWidth="1"/>
    <col min="1373" max="1373" width="7.88671875" bestFit="1" customWidth="1"/>
    <col min="1374" max="1374" width="8.44140625" bestFit="1" customWidth="1"/>
    <col min="1375" max="1375" width="9.109375" bestFit="1" customWidth="1"/>
    <col min="1376" max="1376" width="10.5546875" bestFit="1" customWidth="1"/>
    <col min="1377" max="1377" width="24.33203125" bestFit="1" customWidth="1"/>
    <col min="1378" max="1378" width="8.77734375" bestFit="1" customWidth="1"/>
    <col min="1379" max="1379" width="18.44140625" bestFit="1" customWidth="1"/>
    <col min="1380" max="1380" width="7.21875" bestFit="1" customWidth="1"/>
    <col min="1381" max="1381" width="21.33203125" bestFit="1" customWidth="1"/>
    <col min="1382" max="1382" width="6.109375" bestFit="1" customWidth="1"/>
    <col min="1383" max="1383" width="14.33203125" bestFit="1" customWidth="1"/>
    <col min="1384" max="1384" width="19.109375" bestFit="1" customWidth="1"/>
    <col min="1385" max="1385" width="18.88671875" bestFit="1" customWidth="1"/>
    <col min="1386" max="1386" width="4.33203125" bestFit="1" customWidth="1"/>
    <col min="1387" max="1387" width="14.33203125" bestFit="1" customWidth="1"/>
    <col min="1388" max="1388" width="35" bestFit="1" customWidth="1"/>
    <col min="1389" max="1389" width="8.5546875" bestFit="1" customWidth="1"/>
    <col min="1390" max="1390" width="11.88671875" bestFit="1" customWidth="1"/>
    <col min="1391" max="1391" width="16.88671875" bestFit="1" customWidth="1"/>
    <col min="1392" max="1392" width="10.109375" bestFit="1" customWidth="1"/>
    <col min="1393" max="1393" width="15.5546875" bestFit="1" customWidth="1"/>
    <col min="1394" max="1394" width="16.109375" bestFit="1" customWidth="1"/>
    <col min="1395" max="1395" width="16.88671875" bestFit="1" customWidth="1"/>
    <col min="1396" max="1396" width="17.21875" bestFit="1" customWidth="1"/>
    <col min="1397" max="1397" width="11.77734375" bestFit="1" customWidth="1"/>
    <col min="1398" max="1398" width="21.33203125" bestFit="1" customWidth="1"/>
    <col min="1399" max="1399" width="18.88671875" bestFit="1" customWidth="1"/>
    <col min="1400" max="1400" width="19.44140625" bestFit="1" customWidth="1"/>
    <col min="1401" max="1401" width="18" bestFit="1" customWidth="1"/>
    <col min="1402" max="1402" width="39.109375" bestFit="1" customWidth="1"/>
    <col min="1403" max="1403" width="16" bestFit="1" customWidth="1"/>
    <col min="1404" max="1404" width="7.109375" bestFit="1" customWidth="1"/>
    <col min="1405" max="1405" width="8.21875" bestFit="1" customWidth="1"/>
    <col min="1406" max="1406" width="19.33203125" bestFit="1" customWidth="1"/>
    <col min="1407" max="1407" width="9.44140625" bestFit="1" customWidth="1"/>
    <col min="1408" max="1408" width="29.44140625" bestFit="1" customWidth="1"/>
    <col min="1409" max="1409" width="15.77734375" bestFit="1" customWidth="1"/>
    <col min="1410" max="1410" width="24.88671875" bestFit="1" customWidth="1"/>
    <col min="1411" max="1411" width="26.5546875" bestFit="1" customWidth="1"/>
    <col min="1412" max="1412" width="8" bestFit="1" customWidth="1"/>
    <col min="1413" max="1413" width="9.109375" bestFit="1" customWidth="1"/>
    <col min="1414" max="1414" width="10.109375" bestFit="1" customWidth="1"/>
    <col min="1415" max="1415" width="35.109375" bestFit="1" customWidth="1"/>
    <col min="1416" max="1416" width="29.88671875" bestFit="1" customWidth="1"/>
    <col min="1417" max="1417" width="11.5546875" bestFit="1" customWidth="1"/>
    <col min="1418" max="1418" width="43.88671875" bestFit="1" customWidth="1"/>
    <col min="1419" max="1419" width="8" bestFit="1" customWidth="1"/>
    <col min="1420" max="1420" width="10.77734375" bestFit="1" customWidth="1"/>
    <col min="1421" max="1421" width="6.5546875" bestFit="1" customWidth="1"/>
    <col min="1422" max="1422" width="23.33203125" bestFit="1" customWidth="1"/>
    <col min="1423" max="1423" width="9.88671875" bestFit="1" customWidth="1"/>
    <col min="1424" max="1424" width="8.5546875" bestFit="1" customWidth="1"/>
    <col min="1425" max="1425" width="17.44140625" bestFit="1" customWidth="1"/>
    <col min="1426" max="1426" width="9.88671875" bestFit="1" customWidth="1"/>
    <col min="1427" max="1427" width="15.109375" bestFit="1" customWidth="1"/>
    <col min="1428" max="1428" width="26.5546875" bestFit="1" customWidth="1"/>
    <col min="1429" max="1429" width="18" bestFit="1" customWidth="1"/>
    <col min="1430" max="1430" width="11.33203125" bestFit="1" customWidth="1"/>
    <col min="1431" max="1431" width="11.77734375" bestFit="1" customWidth="1"/>
    <col min="1432" max="1433" width="13.88671875" bestFit="1" customWidth="1"/>
    <col min="1434" max="1434" width="14.109375" bestFit="1" customWidth="1"/>
    <col min="1435" max="1435" width="10.109375" bestFit="1" customWidth="1"/>
    <col min="1436" max="1436" width="10.77734375" bestFit="1" customWidth="1"/>
    <col min="1437" max="1437" width="18.33203125" bestFit="1" customWidth="1"/>
    <col min="1438" max="1438" width="19" bestFit="1" customWidth="1"/>
    <col min="1439" max="1439" width="31.21875" bestFit="1" customWidth="1"/>
    <col min="1440" max="1440" width="9.109375" bestFit="1" customWidth="1"/>
    <col min="1441" max="1441" width="12.88671875" bestFit="1" customWidth="1"/>
    <col min="1442" max="1442" width="11.6640625" bestFit="1" customWidth="1"/>
    <col min="1443" max="1443" width="15.21875" bestFit="1" customWidth="1"/>
    <col min="1444" max="1444" width="6.77734375" bestFit="1" customWidth="1"/>
    <col min="1445" max="1445" width="34.33203125" bestFit="1" customWidth="1"/>
    <col min="1446" max="1446" width="9.6640625" bestFit="1" customWidth="1"/>
    <col min="1447" max="1447" width="7.77734375" bestFit="1" customWidth="1"/>
    <col min="1448" max="1448" width="22.109375" bestFit="1" customWidth="1"/>
    <col min="1449" max="1449" width="18.5546875" bestFit="1" customWidth="1"/>
    <col min="1450" max="1450" width="30.77734375" bestFit="1" customWidth="1"/>
    <col min="1451" max="1451" width="15.5546875" bestFit="1" customWidth="1"/>
    <col min="1452" max="1452" width="6.21875" bestFit="1" customWidth="1"/>
    <col min="1453" max="1453" width="9.88671875" bestFit="1" customWidth="1"/>
    <col min="1454" max="1454" width="5.44140625" bestFit="1" customWidth="1"/>
    <col min="1455" max="1455" width="15.77734375" bestFit="1" customWidth="1"/>
    <col min="1456" max="1456" width="7.77734375" bestFit="1" customWidth="1"/>
    <col min="1457" max="1457" width="13.44140625" bestFit="1" customWidth="1"/>
    <col min="1458" max="1458" width="23.5546875" bestFit="1" customWidth="1"/>
    <col min="1459" max="1459" width="55" bestFit="1" customWidth="1"/>
    <col min="1460" max="1460" width="27.6640625" bestFit="1" customWidth="1"/>
    <col min="1461" max="1461" width="14.33203125" bestFit="1" customWidth="1"/>
    <col min="1462" max="1462" width="17.44140625" bestFit="1" customWidth="1"/>
    <col min="1463" max="1463" width="18.44140625" bestFit="1" customWidth="1"/>
    <col min="1464" max="1464" width="20.109375" bestFit="1" customWidth="1"/>
    <col min="1465" max="1465" width="14.5546875" bestFit="1" customWidth="1"/>
    <col min="1466" max="1466" width="6.109375" bestFit="1" customWidth="1"/>
    <col min="1467" max="1467" width="10.6640625" bestFit="1" customWidth="1"/>
    <col min="1468" max="1468" width="24.88671875" bestFit="1" customWidth="1"/>
    <col min="1469" max="1469" width="16.33203125" bestFit="1" customWidth="1"/>
    <col min="1470" max="1470" width="20.44140625" bestFit="1" customWidth="1"/>
    <col min="1471" max="1471" width="9.44140625" bestFit="1" customWidth="1"/>
    <col min="1472" max="1472" width="17.44140625" bestFit="1" customWidth="1"/>
    <col min="1473" max="1473" width="8.88671875" bestFit="1" customWidth="1"/>
    <col min="1474" max="1474" width="8.21875" bestFit="1" customWidth="1"/>
    <col min="1475" max="1475" width="17.21875" bestFit="1" customWidth="1"/>
    <col min="1476" max="1476" width="16.88671875" bestFit="1" customWidth="1"/>
    <col min="1477" max="1477" width="17.33203125" bestFit="1" customWidth="1"/>
    <col min="1478" max="1478" width="18.21875" bestFit="1" customWidth="1"/>
    <col min="1479" max="1479" width="37.21875" bestFit="1" customWidth="1"/>
    <col min="1480" max="1480" width="27.6640625" bestFit="1" customWidth="1"/>
    <col min="1481" max="1481" width="16.33203125" bestFit="1" customWidth="1"/>
    <col min="1482" max="1482" width="19.33203125" bestFit="1" customWidth="1"/>
    <col min="1483" max="1483" width="22.21875" bestFit="1" customWidth="1"/>
    <col min="1484" max="1484" width="21.5546875" bestFit="1" customWidth="1"/>
    <col min="1485" max="1485" width="26.6640625" bestFit="1" customWidth="1"/>
    <col min="1486" max="1486" width="5.109375" bestFit="1" customWidth="1"/>
    <col min="1487" max="1487" width="7.33203125" bestFit="1" customWidth="1"/>
    <col min="1488" max="1488" width="7.109375" bestFit="1" customWidth="1"/>
    <col min="1489" max="1489" width="30.6640625" bestFit="1" customWidth="1"/>
    <col min="1490" max="1490" width="20.5546875" bestFit="1" customWidth="1"/>
    <col min="1491" max="1491" width="13.88671875" bestFit="1" customWidth="1"/>
    <col min="1492" max="1492" width="16" bestFit="1" customWidth="1"/>
    <col min="1493" max="1493" width="19.5546875" bestFit="1" customWidth="1"/>
    <col min="1494" max="1494" width="6.21875" bestFit="1" customWidth="1"/>
    <col min="1495" max="1495" width="18.5546875" bestFit="1" customWidth="1"/>
    <col min="1496" max="1496" width="9.33203125" bestFit="1" customWidth="1"/>
    <col min="1497" max="1497" width="9.5546875" bestFit="1" customWidth="1"/>
    <col min="1498" max="1498" width="12.88671875" bestFit="1" customWidth="1"/>
    <col min="1499" max="1499" width="13.88671875" bestFit="1" customWidth="1"/>
    <col min="1500" max="1500" width="7.77734375" bestFit="1" customWidth="1"/>
    <col min="1501" max="1501" width="6.109375" bestFit="1" customWidth="1"/>
    <col min="1502" max="1502" width="12.109375" bestFit="1" customWidth="1"/>
    <col min="1503" max="1503" width="6.88671875" bestFit="1" customWidth="1"/>
    <col min="1504" max="1504" width="11.88671875" bestFit="1" customWidth="1"/>
    <col min="1505" max="1505" width="21.77734375" bestFit="1" customWidth="1"/>
    <col min="1506" max="1506" width="10.21875" bestFit="1" customWidth="1"/>
    <col min="1507" max="1507" width="11.6640625" bestFit="1" customWidth="1"/>
    <col min="1508" max="1508" width="11.109375" bestFit="1" customWidth="1"/>
    <col min="1509" max="1509" width="12.44140625" bestFit="1" customWidth="1"/>
    <col min="1510" max="1510" width="11.109375" bestFit="1" customWidth="1"/>
    <col min="1511" max="1511" width="14.88671875" bestFit="1" customWidth="1"/>
    <col min="1512" max="1512" width="13.33203125" bestFit="1" customWidth="1"/>
    <col min="1513" max="1513" width="7.21875" bestFit="1" customWidth="1"/>
    <col min="1514" max="1514" width="18.5546875" bestFit="1" customWidth="1"/>
    <col min="1515" max="1515" width="4" bestFit="1" customWidth="1"/>
    <col min="1516" max="1516" width="4.44140625" bestFit="1" customWidth="1"/>
    <col min="1517" max="1517" width="14.109375" bestFit="1" customWidth="1"/>
    <col min="1518" max="1518" width="19.109375" bestFit="1" customWidth="1"/>
    <col min="1519" max="1519" width="13.33203125" bestFit="1" customWidth="1"/>
    <col min="1520" max="1520" width="17.44140625" bestFit="1" customWidth="1"/>
    <col min="1521" max="1521" width="4.109375" bestFit="1" customWidth="1"/>
    <col min="1522" max="1522" width="20.109375" bestFit="1" customWidth="1"/>
    <col min="1523" max="1523" width="22.21875" bestFit="1" customWidth="1"/>
    <col min="1524" max="1524" width="14.5546875" bestFit="1" customWidth="1"/>
    <col min="1525" max="1525" width="13.5546875" bestFit="1" customWidth="1"/>
    <col min="1526" max="1526" width="15.109375" bestFit="1" customWidth="1"/>
    <col min="1527" max="1527" width="22.88671875" bestFit="1" customWidth="1"/>
    <col min="1528" max="1528" width="14.33203125" bestFit="1" customWidth="1"/>
    <col min="1529" max="1529" width="11.77734375" bestFit="1" customWidth="1"/>
    <col min="1530" max="1530" width="20.77734375" bestFit="1" customWidth="1"/>
    <col min="1531" max="1531" width="13" bestFit="1" customWidth="1"/>
    <col min="1532" max="1532" width="8.21875" bestFit="1" customWidth="1"/>
    <col min="1533" max="1533" width="29.6640625" bestFit="1" customWidth="1"/>
    <col min="1534" max="1534" width="26.109375" bestFit="1" customWidth="1"/>
    <col min="1535" max="1535" width="24.44140625" bestFit="1" customWidth="1"/>
    <col min="1536" max="1536" width="21.77734375" bestFit="1" customWidth="1"/>
    <col min="1537" max="1537" width="10.77734375" bestFit="1" customWidth="1"/>
    <col min="1538" max="1538" width="14.5546875" bestFit="1" customWidth="1"/>
    <col min="1539" max="1539" width="32.21875" bestFit="1" customWidth="1"/>
    <col min="1540" max="1540" width="17.88671875" bestFit="1" customWidth="1"/>
    <col min="1541" max="1541" width="8" bestFit="1" customWidth="1"/>
    <col min="1542" max="1542" width="32.21875" bestFit="1" customWidth="1"/>
    <col min="1543" max="1543" width="24.33203125" bestFit="1" customWidth="1"/>
    <col min="1544" max="1544" width="8.33203125" bestFit="1" customWidth="1"/>
    <col min="1545" max="1545" width="13.77734375" bestFit="1" customWidth="1"/>
    <col min="1546" max="1546" width="8.77734375" bestFit="1" customWidth="1"/>
    <col min="1547" max="1547" width="10.44140625" bestFit="1" customWidth="1"/>
    <col min="1548" max="1548" width="6.77734375" bestFit="1" customWidth="1"/>
    <col min="1549" max="1549" width="10" bestFit="1" customWidth="1"/>
    <col min="1550" max="1550" width="15.109375" bestFit="1" customWidth="1"/>
    <col min="1551" max="1551" width="15.44140625" bestFit="1" customWidth="1"/>
    <col min="1552" max="1552" width="21.88671875" bestFit="1" customWidth="1"/>
    <col min="1553" max="1553" width="16.88671875" bestFit="1" customWidth="1"/>
    <col min="1554" max="1554" width="6.21875" bestFit="1" customWidth="1"/>
    <col min="1555" max="1555" width="19.6640625" bestFit="1" customWidth="1"/>
    <col min="1556" max="1556" width="11.77734375" bestFit="1" customWidth="1"/>
    <col min="1557" max="1557" width="25" bestFit="1" customWidth="1"/>
    <col min="1558" max="1558" width="9.5546875" bestFit="1" customWidth="1"/>
    <col min="1559" max="1559" width="9.6640625" bestFit="1" customWidth="1"/>
    <col min="1560" max="1560" width="8.88671875" bestFit="1" customWidth="1"/>
    <col min="1561" max="1561" width="11.21875" bestFit="1" customWidth="1"/>
    <col min="1562" max="1562" width="9.88671875" bestFit="1" customWidth="1"/>
    <col min="1563" max="1563" width="15.6640625" bestFit="1" customWidth="1"/>
    <col min="1564" max="1564" width="24.88671875" bestFit="1" customWidth="1"/>
    <col min="1565" max="1565" width="12.21875" bestFit="1" customWidth="1"/>
    <col min="1566" max="1566" width="9.6640625" bestFit="1" customWidth="1"/>
    <col min="1567" max="1567" width="10.44140625" bestFit="1" customWidth="1"/>
    <col min="1568" max="1568" width="10.6640625" bestFit="1" customWidth="1"/>
    <col min="1569" max="1569" width="5.5546875" bestFit="1" customWidth="1"/>
    <col min="1570" max="1570" width="5.6640625" bestFit="1" customWidth="1"/>
    <col min="1571" max="1571" width="24.44140625" bestFit="1" customWidth="1"/>
    <col min="1572" max="1572" width="32.44140625" bestFit="1" customWidth="1"/>
    <col min="1573" max="1573" width="19.44140625" bestFit="1" customWidth="1"/>
    <col min="1574" max="1574" width="8.88671875" bestFit="1" customWidth="1"/>
    <col min="1575" max="1575" width="12.109375" bestFit="1" customWidth="1"/>
    <col min="1576" max="1576" width="7.88671875" bestFit="1" customWidth="1"/>
    <col min="1577" max="1577" width="7.77734375" bestFit="1" customWidth="1"/>
    <col min="1578" max="1578" width="33.21875" bestFit="1" customWidth="1"/>
    <col min="1579" max="1579" width="21.109375" bestFit="1" customWidth="1"/>
    <col min="1580" max="1580" width="11.109375" bestFit="1" customWidth="1"/>
    <col min="1581" max="1581" width="11.5546875" bestFit="1" customWidth="1"/>
    <col min="1582" max="1582" width="20.5546875" bestFit="1" customWidth="1"/>
    <col min="1583" max="1583" width="12.21875" bestFit="1" customWidth="1"/>
    <col min="1584" max="1584" width="19" bestFit="1" customWidth="1"/>
    <col min="1585" max="1585" width="24.44140625" bestFit="1" customWidth="1"/>
    <col min="1586" max="1586" width="5.6640625" bestFit="1" customWidth="1"/>
    <col min="1587" max="1587" width="7.109375" bestFit="1" customWidth="1"/>
    <col min="1588" max="1588" width="7.6640625" bestFit="1" customWidth="1"/>
    <col min="1589" max="1589" width="11.77734375" bestFit="1" customWidth="1"/>
    <col min="1590" max="1590" width="68.88671875" bestFit="1" customWidth="1"/>
    <col min="1591" max="1591" width="32.21875" bestFit="1" customWidth="1"/>
    <col min="1592" max="1592" width="34.5546875" bestFit="1" customWidth="1"/>
    <col min="1593" max="1593" width="10.44140625" bestFit="1" customWidth="1"/>
    <col min="1594" max="1594" width="8.33203125" bestFit="1" customWidth="1"/>
    <col min="1595" max="1595" width="16" bestFit="1" customWidth="1"/>
    <col min="1596" max="1596" width="34.5546875" bestFit="1" customWidth="1"/>
    <col min="1597" max="1597" width="11.88671875" bestFit="1" customWidth="1"/>
    <col min="1598" max="1598" width="6.21875" bestFit="1" customWidth="1"/>
    <col min="1599" max="1599" width="7.88671875" bestFit="1" customWidth="1"/>
    <col min="1600" max="1600" width="8.33203125" bestFit="1" customWidth="1"/>
    <col min="1601" max="1601" width="8.88671875" bestFit="1" customWidth="1"/>
    <col min="1602" max="1602" width="27.33203125" bestFit="1" customWidth="1"/>
    <col min="1603" max="1603" width="8.33203125" bestFit="1" customWidth="1"/>
    <col min="1604" max="1604" width="5.21875" bestFit="1" customWidth="1"/>
    <col min="1605" max="1605" width="40.21875" bestFit="1" customWidth="1"/>
    <col min="1606" max="1606" width="9.44140625" bestFit="1" customWidth="1"/>
    <col min="1607" max="1607" width="5.77734375" bestFit="1" customWidth="1"/>
    <col min="1608" max="1608" width="15.21875" bestFit="1" customWidth="1"/>
    <col min="1609" max="1609" width="11.88671875" bestFit="1" customWidth="1"/>
    <col min="1610" max="1610" width="6.6640625" bestFit="1" customWidth="1"/>
    <col min="1611" max="1611" width="11.6640625" bestFit="1" customWidth="1"/>
    <col min="1612" max="1612" width="9" bestFit="1" customWidth="1"/>
    <col min="1613" max="1613" width="27.6640625" bestFit="1" customWidth="1"/>
    <col min="1614" max="1614" width="25.77734375" bestFit="1" customWidth="1"/>
    <col min="1615" max="1615" width="9.5546875" bestFit="1" customWidth="1"/>
    <col min="1616" max="1616" width="13.44140625" bestFit="1" customWidth="1"/>
    <col min="1617" max="1617" width="6.6640625" bestFit="1" customWidth="1"/>
    <col min="1618" max="1618" width="13.33203125" bestFit="1" customWidth="1"/>
    <col min="1619" max="1619" width="20.5546875" bestFit="1" customWidth="1"/>
    <col min="1620" max="1620" width="24" bestFit="1" customWidth="1"/>
    <col min="1621" max="1621" width="14" bestFit="1" customWidth="1"/>
    <col min="1622" max="1622" width="6.5546875" bestFit="1" customWidth="1"/>
    <col min="1623" max="1623" width="15.6640625" bestFit="1" customWidth="1"/>
    <col min="1624" max="1624" width="15.109375" bestFit="1" customWidth="1"/>
    <col min="1625" max="1625" width="33" bestFit="1" customWidth="1"/>
    <col min="1626" max="1626" width="9.109375" bestFit="1" customWidth="1"/>
    <col min="1627" max="1627" width="28.33203125" bestFit="1" customWidth="1"/>
    <col min="1628" max="1628" width="22.44140625" bestFit="1" customWidth="1"/>
    <col min="1629" max="1629" width="22.77734375" bestFit="1" customWidth="1"/>
    <col min="1630" max="1630" width="32.21875" bestFit="1" customWidth="1"/>
    <col min="1631" max="1631" width="26.21875" bestFit="1" customWidth="1"/>
    <col min="1632" max="1632" width="25.6640625" bestFit="1" customWidth="1"/>
    <col min="1633" max="1633" width="15.33203125" bestFit="1" customWidth="1"/>
    <col min="1634" max="1634" width="17.33203125" bestFit="1" customWidth="1"/>
    <col min="1635" max="1635" width="15.44140625" bestFit="1" customWidth="1"/>
    <col min="1636" max="1636" width="14.6640625" bestFit="1" customWidth="1"/>
    <col min="1637" max="1637" width="13.77734375" bestFit="1" customWidth="1"/>
    <col min="1638" max="1638" width="15.21875" bestFit="1" customWidth="1"/>
    <col min="1639" max="1639" width="14.33203125" bestFit="1" customWidth="1"/>
    <col min="1640" max="1640" width="11.88671875" bestFit="1" customWidth="1"/>
    <col min="1641" max="1641" width="26.6640625" bestFit="1" customWidth="1"/>
    <col min="1642" max="1642" width="11.44140625" bestFit="1" customWidth="1"/>
    <col min="1643" max="1643" width="8.21875" bestFit="1" customWidth="1"/>
    <col min="1644" max="1644" width="12.109375" bestFit="1" customWidth="1"/>
    <col min="1645" max="1645" width="9.109375" bestFit="1" customWidth="1"/>
    <col min="1646" max="1646" width="14.44140625" bestFit="1" customWidth="1"/>
    <col min="1647" max="1647" width="33.44140625" bestFit="1" customWidth="1"/>
    <col min="1648" max="1648" width="22.77734375" bestFit="1" customWidth="1"/>
    <col min="1649" max="1649" width="26.5546875" bestFit="1" customWidth="1"/>
    <col min="1650" max="1650" width="41.5546875" bestFit="1" customWidth="1"/>
    <col min="1651" max="1651" width="31.88671875" bestFit="1" customWidth="1"/>
    <col min="1652" max="1652" width="38" bestFit="1" customWidth="1"/>
    <col min="1653" max="1653" width="23.77734375" bestFit="1" customWidth="1"/>
    <col min="1654" max="1654" width="18.33203125" bestFit="1" customWidth="1"/>
    <col min="1655" max="1655" width="22.88671875" bestFit="1" customWidth="1"/>
    <col min="1656" max="1656" width="6.109375" bestFit="1" customWidth="1"/>
    <col min="1657" max="1657" width="16.77734375" bestFit="1" customWidth="1"/>
    <col min="1658" max="1658" width="20.5546875" bestFit="1" customWidth="1"/>
    <col min="1659" max="1659" width="7.6640625" bestFit="1" customWidth="1"/>
    <col min="1660" max="1660" width="25" bestFit="1" customWidth="1"/>
    <col min="1661" max="1661" width="41.109375" bestFit="1" customWidth="1"/>
    <col min="1662" max="1662" width="24.44140625" bestFit="1" customWidth="1"/>
    <col min="1663" max="1663" width="10.77734375" bestFit="1" customWidth="1"/>
    <col min="1664" max="1664" width="11.109375" bestFit="1" customWidth="1"/>
    <col min="1665" max="1665" width="14.109375" bestFit="1" customWidth="1"/>
    <col min="1666" max="1666" width="8" bestFit="1" customWidth="1"/>
    <col min="1667" max="1667" width="23.33203125" bestFit="1" customWidth="1"/>
    <col min="1668" max="1668" width="20.44140625" bestFit="1" customWidth="1"/>
    <col min="1669" max="1669" width="19.88671875" bestFit="1" customWidth="1"/>
    <col min="1670" max="1670" width="13.5546875" bestFit="1" customWidth="1"/>
    <col min="1671" max="1671" width="11" bestFit="1" customWidth="1"/>
    <col min="1672" max="1672" width="8.33203125" bestFit="1" customWidth="1"/>
    <col min="1673" max="1673" width="9.109375" bestFit="1" customWidth="1"/>
    <col min="1674" max="1674" width="10.5546875" bestFit="1" customWidth="1"/>
    <col min="1675" max="1675" width="4.88671875" bestFit="1" customWidth="1"/>
    <col min="1676" max="1676" width="13.33203125" bestFit="1" customWidth="1"/>
    <col min="1677" max="1677" width="10.44140625" bestFit="1" customWidth="1"/>
    <col min="1678" max="1678" width="22.109375" bestFit="1" customWidth="1"/>
    <col min="1679" max="1679" width="10.5546875" bestFit="1" customWidth="1"/>
    <col min="1680" max="1680" width="6.33203125" bestFit="1" customWidth="1"/>
    <col min="1681" max="1681" width="12.33203125" bestFit="1" customWidth="1"/>
    <col min="1682" max="1682" width="17.109375" bestFit="1" customWidth="1"/>
    <col min="1683" max="1683" width="7.6640625" bestFit="1" customWidth="1"/>
    <col min="1684" max="1684" width="12.44140625" bestFit="1" customWidth="1"/>
    <col min="1685" max="1685" width="19.6640625" bestFit="1" customWidth="1"/>
    <col min="1686" max="1686" width="29.5546875" bestFit="1" customWidth="1"/>
    <col min="1687" max="1687" width="14.33203125" bestFit="1" customWidth="1"/>
    <col min="1688" max="1688" width="12.21875" bestFit="1" customWidth="1"/>
    <col min="1689" max="1689" width="4" bestFit="1" customWidth="1"/>
    <col min="1690" max="1690" width="14.88671875" bestFit="1" customWidth="1"/>
    <col min="1691" max="1691" width="10" bestFit="1" customWidth="1"/>
    <col min="1692" max="1692" width="10.6640625" bestFit="1" customWidth="1"/>
    <col min="1693" max="1693" width="9.109375" bestFit="1" customWidth="1"/>
    <col min="1694" max="1694" width="5.109375" bestFit="1" customWidth="1"/>
    <col min="1695" max="1695" width="7.109375" bestFit="1" customWidth="1"/>
    <col min="1696" max="1696" width="14.5546875" bestFit="1" customWidth="1"/>
    <col min="1697" max="1697" width="7.88671875" bestFit="1" customWidth="1"/>
    <col min="1698" max="1698" width="13.88671875" bestFit="1" customWidth="1"/>
    <col min="1699" max="1699" width="27.33203125" bestFit="1" customWidth="1"/>
    <col min="1700" max="1700" width="6.6640625" bestFit="1" customWidth="1"/>
    <col min="1701" max="1701" width="19" bestFit="1" customWidth="1"/>
    <col min="1702" max="1702" width="11.5546875" bestFit="1" customWidth="1"/>
    <col min="1703" max="1703" width="13.33203125" bestFit="1" customWidth="1"/>
    <col min="1704" max="1704" width="20.5546875" bestFit="1" customWidth="1"/>
    <col min="1705" max="1705" width="32.88671875" bestFit="1" customWidth="1"/>
    <col min="1706" max="1706" width="35.5546875" bestFit="1" customWidth="1"/>
    <col min="1707" max="1707" width="22.6640625" bestFit="1" customWidth="1"/>
    <col min="1708" max="1708" width="16.33203125" bestFit="1" customWidth="1"/>
    <col min="1709" max="1709" width="14.44140625" bestFit="1" customWidth="1"/>
    <col min="1710" max="1710" width="11.5546875" bestFit="1" customWidth="1"/>
    <col min="1711" max="1711" width="21.21875" bestFit="1" customWidth="1"/>
    <col min="1712" max="1712" width="8.33203125" bestFit="1" customWidth="1"/>
    <col min="1713" max="1713" width="12.77734375" bestFit="1" customWidth="1"/>
    <col min="1714" max="1714" width="11.77734375" bestFit="1" customWidth="1"/>
    <col min="1715" max="1715" width="25.109375" bestFit="1" customWidth="1"/>
    <col min="1716" max="1716" width="9.44140625" bestFit="1" customWidth="1"/>
    <col min="1717" max="1717" width="5.21875" bestFit="1" customWidth="1"/>
    <col min="1718" max="1718" width="12.44140625" bestFit="1" customWidth="1"/>
    <col min="1719" max="1719" width="9.109375" bestFit="1" customWidth="1"/>
    <col min="1720" max="1720" width="5.44140625" bestFit="1" customWidth="1"/>
    <col min="1721" max="1721" width="7.109375" bestFit="1" customWidth="1"/>
    <col min="1722" max="1722" width="15.21875" bestFit="1" customWidth="1"/>
    <col min="1723" max="1723" width="14.5546875" bestFit="1" customWidth="1"/>
    <col min="1724" max="1724" width="9.21875" bestFit="1" customWidth="1"/>
    <col min="1725" max="1725" width="12.77734375" bestFit="1" customWidth="1"/>
    <col min="1726" max="1726" width="15.44140625" bestFit="1" customWidth="1"/>
    <col min="1727" max="1727" width="15" bestFit="1" customWidth="1"/>
    <col min="1728" max="1728" width="8.33203125" bestFit="1" customWidth="1"/>
    <col min="1729" max="1729" width="17.77734375" bestFit="1" customWidth="1"/>
    <col min="1730" max="1730" width="12.109375" bestFit="1" customWidth="1"/>
    <col min="1731" max="1731" width="8.33203125" bestFit="1" customWidth="1"/>
    <col min="1732" max="1732" width="9.109375" bestFit="1" customWidth="1"/>
    <col min="1733" max="1733" width="10.77734375" bestFit="1" customWidth="1"/>
    <col min="1734" max="1734" width="11" bestFit="1" customWidth="1"/>
    <col min="1735" max="1736" width="10.5546875" bestFit="1" customWidth="1"/>
    <col min="1737" max="1737" width="10.33203125" bestFit="1" customWidth="1"/>
    <col min="1738" max="1738" width="25" bestFit="1" customWidth="1"/>
    <col min="1739" max="1739" width="17.77734375" bestFit="1" customWidth="1"/>
    <col min="1740" max="1740" width="7.88671875" bestFit="1" customWidth="1"/>
    <col min="1741" max="1741" width="23.77734375" bestFit="1" customWidth="1"/>
    <col min="1742" max="1742" width="26" bestFit="1" customWidth="1"/>
    <col min="1743" max="1743" width="10" bestFit="1" customWidth="1"/>
    <col min="1744" max="1744" width="28" bestFit="1" customWidth="1"/>
    <col min="1745" max="1745" width="5.44140625" bestFit="1" customWidth="1"/>
    <col min="1746" max="1746" width="4.44140625" bestFit="1" customWidth="1"/>
    <col min="1747" max="1747" width="13.5546875" bestFit="1" customWidth="1"/>
    <col min="1748" max="1748" width="19" bestFit="1" customWidth="1"/>
    <col min="1749" max="1749" width="19.88671875" bestFit="1" customWidth="1"/>
    <col min="1750" max="1750" width="6" bestFit="1" customWidth="1"/>
    <col min="1751" max="1751" width="26.33203125" bestFit="1" customWidth="1"/>
    <col min="1752" max="1752" width="11.33203125" bestFit="1" customWidth="1"/>
    <col min="1753" max="1753" width="9.5546875" bestFit="1" customWidth="1"/>
    <col min="1754" max="1754" width="7.88671875" bestFit="1" customWidth="1"/>
    <col min="1755" max="1755" width="7.33203125" bestFit="1" customWidth="1"/>
    <col min="1756" max="1756" width="26.33203125" bestFit="1" customWidth="1"/>
    <col min="1757" max="1757" width="11.88671875" bestFit="1" customWidth="1"/>
    <col min="1758" max="1758" width="7.77734375" bestFit="1" customWidth="1"/>
    <col min="1759" max="1759" width="14.33203125" bestFit="1" customWidth="1"/>
    <col min="1760" max="1760" width="13.33203125" bestFit="1" customWidth="1"/>
    <col min="1761" max="1761" width="11.6640625" bestFit="1" customWidth="1"/>
    <col min="1762" max="1762" width="35.109375" bestFit="1" customWidth="1"/>
    <col min="1763" max="1763" width="12.109375" bestFit="1" customWidth="1"/>
    <col min="1764" max="1764" width="27.21875" bestFit="1" customWidth="1"/>
    <col min="1765" max="1765" width="17.77734375" bestFit="1" customWidth="1"/>
    <col min="1766" max="1766" width="10" bestFit="1" customWidth="1"/>
    <col min="1767" max="1767" width="27.33203125" bestFit="1" customWidth="1"/>
    <col min="1768" max="1768" width="10.5546875" bestFit="1" customWidth="1"/>
    <col min="1769" max="1769" width="11" bestFit="1" customWidth="1"/>
    <col min="1770" max="1770" width="32.88671875" bestFit="1" customWidth="1"/>
    <col min="1771" max="1771" width="28.5546875" bestFit="1" customWidth="1"/>
    <col min="1772" max="1772" width="21.21875" bestFit="1" customWidth="1"/>
    <col min="1773" max="1773" width="17.21875" bestFit="1" customWidth="1"/>
    <col min="1774" max="1774" width="24.5546875" bestFit="1" customWidth="1"/>
    <col min="1775" max="1775" width="28.88671875" bestFit="1" customWidth="1"/>
    <col min="1776" max="1776" width="18.77734375" bestFit="1" customWidth="1"/>
    <col min="1777" max="1777" width="24.5546875" bestFit="1" customWidth="1"/>
    <col min="1778" max="1778" width="12.109375" bestFit="1" customWidth="1"/>
    <col min="1779" max="1779" width="10.44140625" bestFit="1" customWidth="1"/>
    <col min="1780" max="1780" width="16" bestFit="1" customWidth="1"/>
    <col min="1781" max="1781" width="5.44140625" bestFit="1" customWidth="1"/>
    <col min="1782" max="1782" width="14.33203125" bestFit="1" customWidth="1"/>
    <col min="1783" max="1783" width="15.6640625" bestFit="1" customWidth="1"/>
    <col min="1784" max="1784" width="7.88671875" bestFit="1" customWidth="1"/>
    <col min="1785" max="1785" width="20.21875" bestFit="1" customWidth="1"/>
    <col min="1786" max="1786" width="20.109375" bestFit="1" customWidth="1"/>
    <col min="1787" max="1787" width="24" bestFit="1" customWidth="1"/>
    <col min="1788" max="1788" width="25.21875" bestFit="1" customWidth="1"/>
    <col min="1789" max="1789" width="10.77734375" bestFit="1" customWidth="1"/>
    <col min="1790" max="1790" width="24.33203125" bestFit="1" customWidth="1"/>
    <col min="1791" max="1791" width="10.5546875" bestFit="1" customWidth="1"/>
    <col min="1792" max="1792" width="34.5546875" bestFit="1" customWidth="1"/>
    <col min="1793" max="1793" width="8.33203125" bestFit="1" customWidth="1"/>
    <col min="1794" max="1794" width="14.44140625" bestFit="1" customWidth="1"/>
    <col min="1795" max="1795" width="15.44140625" bestFit="1" customWidth="1"/>
    <col min="1796" max="1796" width="36.5546875" bestFit="1" customWidth="1"/>
    <col min="1797" max="1797" width="15.44140625" bestFit="1" customWidth="1"/>
    <col min="1798" max="1798" width="5.21875" bestFit="1" customWidth="1"/>
    <col min="1799" max="1799" width="13.21875" bestFit="1" customWidth="1"/>
    <col min="1800" max="1800" width="12.33203125" bestFit="1" customWidth="1"/>
    <col min="1801" max="1801" width="4.88671875" bestFit="1" customWidth="1"/>
    <col min="1802" max="1802" width="8.77734375" bestFit="1" customWidth="1"/>
    <col min="1803" max="1803" width="13.21875" bestFit="1" customWidth="1"/>
    <col min="1804" max="1804" width="9.77734375" bestFit="1" customWidth="1"/>
    <col min="1805" max="1805" width="10.5546875" bestFit="1" customWidth="1"/>
    <col min="1806" max="1806" width="10.109375" bestFit="1" customWidth="1"/>
    <col min="1807" max="1807" width="12.21875" bestFit="1" customWidth="1"/>
    <col min="1808" max="1808" width="11.77734375" bestFit="1" customWidth="1"/>
    <col min="1809" max="1809" width="19.5546875" bestFit="1" customWidth="1"/>
    <col min="1810" max="1810" width="23.21875" bestFit="1" customWidth="1"/>
    <col min="1811" max="1811" width="18.88671875" bestFit="1" customWidth="1"/>
    <col min="1812" max="1812" width="40.109375" bestFit="1" customWidth="1"/>
    <col min="1813" max="1813" width="15" bestFit="1" customWidth="1"/>
    <col min="1814" max="1814" width="25.77734375" bestFit="1" customWidth="1"/>
    <col min="1815" max="1815" width="12.109375" bestFit="1" customWidth="1"/>
    <col min="1816" max="1816" width="10.6640625" bestFit="1" customWidth="1"/>
    <col min="1817" max="1817" width="39.5546875" bestFit="1" customWidth="1"/>
    <col min="1818" max="1818" width="26.77734375" bestFit="1" customWidth="1"/>
    <col min="1819" max="1819" width="27.109375" bestFit="1" customWidth="1"/>
    <col min="1820" max="1820" width="15.109375" bestFit="1" customWidth="1"/>
    <col min="1821" max="1821" width="13.5546875" bestFit="1" customWidth="1"/>
    <col min="1822" max="1822" width="15.77734375" bestFit="1" customWidth="1"/>
    <col min="1823" max="1823" width="11.77734375" bestFit="1" customWidth="1"/>
    <col min="1824" max="1824" width="13.33203125" bestFit="1" customWidth="1"/>
    <col min="1825" max="1825" width="5" bestFit="1" customWidth="1"/>
    <col min="1826" max="1826" width="5.109375" bestFit="1" customWidth="1"/>
    <col min="1827" max="1827" width="6" bestFit="1" customWidth="1"/>
    <col min="1828" max="1828" width="12.77734375" bestFit="1" customWidth="1"/>
    <col min="1829" max="1829" width="7.21875" bestFit="1" customWidth="1"/>
    <col min="1830" max="1830" width="14.5546875" bestFit="1" customWidth="1"/>
    <col min="1831" max="1831" width="4.33203125" bestFit="1" customWidth="1"/>
    <col min="1832" max="1832" width="17.109375" bestFit="1" customWidth="1"/>
    <col min="1833" max="1833" width="28.5546875" bestFit="1" customWidth="1"/>
    <col min="1834" max="1834" width="29.33203125" bestFit="1" customWidth="1"/>
    <col min="1835" max="1835" width="23.21875" bestFit="1" customWidth="1"/>
    <col min="1836" max="1836" width="23.77734375" bestFit="1" customWidth="1"/>
    <col min="1837" max="1837" width="23.21875" bestFit="1" customWidth="1"/>
    <col min="1838" max="1838" width="22.6640625" bestFit="1" customWidth="1"/>
    <col min="1839" max="1839" width="21.88671875" bestFit="1" customWidth="1"/>
    <col min="1840" max="1840" width="14.6640625" bestFit="1" customWidth="1"/>
    <col min="1841" max="1841" width="26.5546875" bestFit="1" customWidth="1"/>
    <col min="1842" max="1842" width="17.77734375" bestFit="1" customWidth="1"/>
    <col min="1843" max="1843" width="26.5546875" bestFit="1" customWidth="1"/>
    <col min="1844" max="1844" width="12.109375" bestFit="1" customWidth="1"/>
    <col min="1845" max="1845" width="6.33203125" bestFit="1" customWidth="1"/>
    <col min="1846" max="1846" width="13.21875" bestFit="1" customWidth="1"/>
    <col min="1847" max="1847" width="9.44140625" bestFit="1" customWidth="1"/>
    <col min="1848" max="1848" width="15.21875" bestFit="1" customWidth="1"/>
    <col min="1849" max="1849" width="20.44140625" bestFit="1" customWidth="1"/>
    <col min="1850" max="1850" width="10.77734375" bestFit="1" customWidth="1"/>
    <col min="1851" max="1851" width="26.109375" bestFit="1" customWidth="1"/>
    <col min="1852" max="1852" width="14.5546875" bestFit="1" customWidth="1"/>
    <col min="1853" max="1853" width="6.6640625" bestFit="1" customWidth="1"/>
    <col min="1854" max="1854" width="10" bestFit="1" customWidth="1"/>
    <col min="1855" max="1855" width="17.109375" bestFit="1" customWidth="1"/>
    <col min="1856" max="1856" width="11.21875" bestFit="1" customWidth="1"/>
    <col min="1857" max="1857" width="18.77734375" bestFit="1" customWidth="1"/>
    <col min="1858" max="1858" width="24.88671875" bestFit="1" customWidth="1"/>
    <col min="1859" max="1859" width="14.6640625" bestFit="1" customWidth="1"/>
    <col min="1860" max="1860" width="24.5546875" bestFit="1" customWidth="1"/>
    <col min="1861" max="1861" width="9" bestFit="1" customWidth="1"/>
    <col min="1862" max="1862" width="9.109375" bestFit="1" customWidth="1"/>
    <col min="1863" max="1863" width="11.77734375" bestFit="1" customWidth="1"/>
    <col min="1864" max="1864" width="8.88671875" bestFit="1" customWidth="1"/>
    <col min="1865" max="1865" width="10.77734375" bestFit="1" customWidth="1"/>
    <col min="1866" max="1866" width="13" bestFit="1" customWidth="1"/>
    <col min="1867" max="1867" width="28" bestFit="1" customWidth="1"/>
    <col min="1868" max="1868" width="6" bestFit="1" customWidth="1"/>
    <col min="1869" max="1869" width="11.77734375" bestFit="1" customWidth="1"/>
    <col min="1870" max="1870" width="45.21875" bestFit="1" customWidth="1"/>
    <col min="1871" max="1871" width="31.33203125" bestFit="1" customWidth="1"/>
    <col min="1872" max="1872" width="40.109375" bestFit="1" customWidth="1"/>
    <col min="1873" max="1873" width="35.109375" bestFit="1" customWidth="1"/>
    <col min="1874" max="1874" width="11.21875" bestFit="1" customWidth="1"/>
    <col min="1875" max="1875" width="15.5546875" bestFit="1" customWidth="1"/>
    <col min="1876" max="1876" width="18.77734375" bestFit="1" customWidth="1"/>
    <col min="1877" max="1877" width="12.33203125" bestFit="1" customWidth="1"/>
    <col min="1878" max="1878" width="18" bestFit="1" customWidth="1"/>
    <col min="1879" max="1879" width="7.6640625" bestFit="1" customWidth="1"/>
    <col min="1880" max="1880" width="6.33203125" bestFit="1" customWidth="1"/>
    <col min="1881" max="1881" width="8.21875" bestFit="1" customWidth="1"/>
    <col min="1882" max="1882" width="8.5546875" bestFit="1" customWidth="1"/>
    <col min="1883" max="1883" width="5.5546875" bestFit="1" customWidth="1"/>
    <col min="1884" max="1884" width="23.77734375" bestFit="1" customWidth="1"/>
    <col min="1885" max="1885" width="8.77734375" bestFit="1" customWidth="1"/>
    <col min="1886" max="1886" width="23" bestFit="1" customWidth="1"/>
    <col min="1887" max="1887" width="15.21875" bestFit="1" customWidth="1"/>
    <col min="1888" max="1888" width="12.33203125" bestFit="1" customWidth="1"/>
    <col min="1889" max="1889" width="25.77734375" bestFit="1" customWidth="1"/>
    <col min="1890" max="1890" width="13.77734375" bestFit="1" customWidth="1"/>
    <col min="1891" max="1891" width="14.6640625" bestFit="1" customWidth="1"/>
    <col min="1892" max="1892" width="12.33203125" bestFit="1" customWidth="1"/>
    <col min="1893" max="1893" width="8.44140625" bestFit="1" customWidth="1"/>
    <col min="1894" max="1894" width="51.5546875" bestFit="1" customWidth="1"/>
    <col min="1895" max="1895" width="42.21875" bestFit="1" customWidth="1"/>
    <col min="1896" max="1896" width="48" bestFit="1" customWidth="1"/>
    <col min="1897" max="1897" width="54" bestFit="1" customWidth="1"/>
    <col min="1898" max="1898" width="7.6640625" bestFit="1" customWidth="1"/>
    <col min="1899" max="1899" width="8.33203125" bestFit="1" customWidth="1"/>
    <col min="1900" max="1900" width="6.77734375" bestFit="1" customWidth="1"/>
    <col min="1901" max="1901" width="2.88671875" bestFit="1" customWidth="1"/>
    <col min="1902" max="1902" width="7" bestFit="1" customWidth="1"/>
    <col min="1903" max="1904" width="8.44140625" bestFit="1" customWidth="1"/>
    <col min="1905" max="1905" width="18.44140625" bestFit="1" customWidth="1"/>
    <col min="1906" max="1906" width="5.21875" bestFit="1" customWidth="1"/>
    <col min="1907" max="1907" width="10.88671875" bestFit="1" customWidth="1"/>
    <col min="1908" max="1908" width="34.5546875" bestFit="1" customWidth="1"/>
    <col min="1909" max="1909" width="39.5546875" bestFit="1" customWidth="1"/>
    <col min="1910" max="1910" width="16.21875" bestFit="1" customWidth="1"/>
    <col min="1911" max="1911" width="17.44140625" bestFit="1" customWidth="1"/>
    <col min="1912" max="1912" width="18" bestFit="1" customWidth="1"/>
    <col min="1913" max="1913" width="9.6640625" bestFit="1" customWidth="1"/>
    <col min="1914" max="1914" width="13.88671875" bestFit="1" customWidth="1"/>
    <col min="1915" max="1915" width="7.109375" bestFit="1" customWidth="1"/>
    <col min="1916" max="1916" width="8.88671875" bestFit="1" customWidth="1"/>
    <col min="1917" max="1917" width="6.6640625" bestFit="1" customWidth="1"/>
    <col min="1918" max="1918" width="5.21875" bestFit="1" customWidth="1"/>
    <col min="1919" max="1920" width="15.77734375" bestFit="1" customWidth="1"/>
    <col min="1921" max="1921" width="26" bestFit="1" customWidth="1"/>
    <col min="1922" max="1922" width="11.5546875" bestFit="1" customWidth="1"/>
    <col min="1923" max="1923" width="10.6640625" bestFit="1" customWidth="1"/>
    <col min="1924" max="1924" width="16.109375" bestFit="1" customWidth="1"/>
    <col min="1925" max="1925" width="14.88671875" bestFit="1" customWidth="1"/>
    <col min="1926" max="1926" width="6.77734375" bestFit="1" customWidth="1"/>
    <col min="1927" max="1927" width="7.33203125" bestFit="1" customWidth="1"/>
    <col min="1928" max="1928" width="5.44140625" bestFit="1" customWidth="1"/>
    <col min="1929" max="1929" width="4.109375" bestFit="1" customWidth="1"/>
    <col min="1930" max="1930" width="21" bestFit="1" customWidth="1"/>
    <col min="1931" max="1931" width="34.88671875" bestFit="1" customWidth="1"/>
    <col min="1932" max="1932" width="17.6640625" bestFit="1" customWidth="1"/>
    <col min="1933" max="1933" width="11.21875" bestFit="1" customWidth="1"/>
    <col min="1934" max="1934" width="29.109375" bestFit="1" customWidth="1"/>
    <col min="1935" max="1935" width="10.21875" bestFit="1" customWidth="1"/>
    <col min="1936" max="1936" width="21.77734375" bestFit="1" customWidth="1"/>
    <col min="1937" max="1937" width="37.33203125" bestFit="1" customWidth="1"/>
    <col min="1938" max="1938" width="28" bestFit="1" customWidth="1"/>
    <col min="1939" max="1939" width="12.109375" bestFit="1" customWidth="1"/>
    <col min="1940" max="1940" width="25.21875" bestFit="1" customWidth="1"/>
    <col min="1941" max="1941" width="7.44140625" bestFit="1" customWidth="1"/>
    <col min="1942" max="1942" width="13.44140625" bestFit="1" customWidth="1"/>
    <col min="1943" max="1943" width="4.77734375" bestFit="1" customWidth="1"/>
    <col min="1944" max="1944" width="31.88671875" bestFit="1" customWidth="1"/>
    <col min="1945" max="1945" width="5.33203125" bestFit="1" customWidth="1"/>
    <col min="1946" max="1946" width="11.5546875" bestFit="1" customWidth="1"/>
    <col min="1947" max="1947" width="13.21875" bestFit="1" customWidth="1"/>
    <col min="1948" max="1948" width="3.77734375" bestFit="1" customWidth="1"/>
    <col min="1949" max="1949" width="8.5546875" bestFit="1" customWidth="1"/>
    <col min="1950" max="1950" width="3.21875" bestFit="1" customWidth="1"/>
    <col min="1951" max="1951" width="25.6640625" bestFit="1" customWidth="1"/>
    <col min="1952" max="1952" width="23.77734375" bestFit="1" customWidth="1"/>
    <col min="1953" max="1953" width="27.88671875" bestFit="1" customWidth="1"/>
    <col min="1954" max="1954" width="6.88671875" bestFit="1" customWidth="1"/>
    <col min="1955" max="1955" width="39.44140625" bestFit="1" customWidth="1"/>
    <col min="1956" max="1956" width="21.77734375" bestFit="1" customWidth="1"/>
    <col min="1957" max="1957" width="20.77734375" bestFit="1" customWidth="1"/>
    <col min="1958" max="1959" width="14.6640625" bestFit="1" customWidth="1"/>
    <col min="1960" max="1960" width="26.6640625" bestFit="1" customWidth="1"/>
    <col min="1961" max="1961" width="20.77734375" bestFit="1" customWidth="1"/>
    <col min="1962" max="1962" width="4.5546875" bestFit="1" customWidth="1"/>
    <col min="1963" max="1963" width="27.88671875" bestFit="1" customWidth="1"/>
    <col min="1964" max="1964" width="30.77734375" bestFit="1" customWidth="1"/>
    <col min="1965" max="1965" width="26.21875" bestFit="1" customWidth="1"/>
    <col min="1966" max="1966" width="28" bestFit="1" customWidth="1"/>
    <col min="1967" max="1967" width="32.6640625" bestFit="1" customWidth="1"/>
    <col min="1968" max="1968" width="27.77734375" bestFit="1" customWidth="1"/>
    <col min="1969" max="1969" width="33.88671875" bestFit="1" customWidth="1"/>
    <col min="1970" max="1970" width="40.5546875" bestFit="1" customWidth="1"/>
    <col min="1971" max="1971" width="57.109375" bestFit="1" customWidth="1"/>
    <col min="1972" max="1972" width="28" bestFit="1" customWidth="1"/>
    <col min="1973" max="1973" width="21.33203125" bestFit="1" customWidth="1"/>
    <col min="1974" max="1974" width="46" bestFit="1" customWidth="1"/>
    <col min="1975" max="1975" width="27.109375" bestFit="1" customWidth="1"/>
    <col min="1976" max="1976" width="22.21875" bestFit="1" customWidth="1"/>
    <col min="1977" max="1977" width="34.33203125" bestFit="1" customWidth="1"/>
    <col min="1978" max="1978" width="32.88671875" bestFit="1" customWidth="1"/>
    <col min="1979" max="1979" width="19.33203125" bestFit="1" customWidth="1"/>
    <col min="1980" max="1980" width="27.33203125" bestFit="1" customWidth="1"/>
    <col min="1981" max="1981" width="22.88671875" bestFit="1" customWidth="1"/>
    <col min="1982" max="1982" width="42.33203125" bestFit="1" customWidth="1"/>
    <col min="1983" max="1983" width="10.77734375" bestFit="1" customWidth="1"/>
    <col min="1984" max="1984" width="20" bestFit="1" customWidth="1"/>
    <col min="1985" max="1985" width="26" bestFit="1" customWidth="1"/>
    <col min="1986" max="1986" width="16.77734375" bestFit="1" customWidth="1"/>
    <col min="1987" max="1987" width="7.44140625" bestFit="1" customWidth="1"/>
    <col min="1988" max="1988" width="13.77734375" bestFit="1" customWidth="1"/>
    <col min="1989" max="1989" width="94.33203125" bestFit="1" customWidth="1"/>
    <col min="1990" max="1990" width="27.21875" bestFit="1" customWidth="1"/>
    <col min="1991" max="1991" width="17.6640625" bestFit="1" customWidth="1"/>
    <col min="1992" max="1992" width="21.33203125" bestFit="1" customWidth="1"/>
    <col min="1993" max="1993" width="24.33203125" bestFit="1" customWidth="1"/>
    <col min="1994" max="1994" width="21.33203125" bestFit="1" customWidth="1"/>
    <col min="1995" max="1995" width="17.88671875" bestFit="1" customWidth="1"/>
    <col min="1996" max="1996" width="22.109375" bestFit="1" customWidth="1"/>
    <col min="1997" max="1997" width="26.33203125" bestFit="1" customWidth="1"/>
    <col min="1998" max="1998" width="28.5546875" bestFit="1" customWidth="1"/>
    <col min="1999" max="1999" width="11.6640625" bestFit="1" customWidth="1"/>
    <col min="2000" max="2000" width="25.109375" bestFit="1" customWidth="1"/>
    <col min="2001" max="2001" width="25.44140625" bestFit="1" customWidth="1"/>
    <col min="2002" max="2002" width="6.5546875" bestFit="1" customWidth="1"/>
    <col min="2003" max="2003" width="30.77734375" bestFit="1" customWidth="1"/>
    <col min="2004" max="2004" width="6.5546875" bestFit="1" customWidth="1"/>
    <col min="2005" max="2005" width="18.44140625" bestFit="1" customWidth="1"/>
    <col min="2006" max="2006" width="19.33203125" bestFit="1" customWidth="1"/>
    <col min="2007" max="2007" width="21" bestFit="1" customWidth="1"/>
    <col min="2008" max="2008" width="22.33203125" bestFit="1" customWidth="1"/>
    <col min="2009" max="2009" width="25.5546875" bestFit="1" customWidth="1"/>
    <col min="2010" max="2010" width="34.33203125" bestFit="1" customWidth="1"/>
    <col min="2011" max="2011" width="29" bestFit="1" customWidth="1"/>
    <col min="2012" max="2012" width="12.44140625" bestFit="1" customWidth="1"/>
    <col min="2013" max="2013" width="41" bestFit="1" customWidth="1"/>
    <col min="2014" max="2014" width="19" bestFit="1" customWidth="1"/>
    <col min="2015" max="2015" width="29.33203125" bestFit="1" customWidth="1"/>
    <col min="2016" max="2016" width="10.6640625" bestFit="1" customWidth="1"/>
    <col min="2017" max="2017" width="8.6640625" bestFit="1" customWidth="1"/>
    <col min="2018" max="2018" width="10.5546875" bestFit="1" customWidth="1"/>
    <col min="2019" max="2019" width="34.6640625" bestFit="1" customWidth="1"/>
    <col min="2020" max="2020" width="37.6640625" bestFit="1" customWidth="1"/>
    <col min="2021" max="2021" width="25.77734375" bestFit="1" customWidth="1"/>
    <col min="2022" max="2022" width="30.44140625" bestFit="1" customWidth="1"/>
    <col min="2023" max="2023" width="5.5546875" bestFit="1" customWidth="1"/>
    <col min="2024" max="2024" width="6.33203125" bestFit="1" customWidth="1"/>
    <col min="2025" max="2025" width="5.6640625" bestFit="1" customWidth="1"/>
    <col min="2026" max="2026" width="8.77734375" bestFit="1" customWidth="1"/>
    <col min="2027" max="2027" width="27.6640625" bestFit="1" customWidth="1"/>
    <col min="2028" max="2028" width="15.77734375" bestFit="1" customWidth="1"/>
    <col min="2029" max="2029" width="21.21875" bestFit="1" customWidth="1"/>
    <col min="2030" max="2030" width="19.88671875" bestFit="1" customWidth="1"/>
    <col min="2031" max="2031" width="3.77734375" bestFit="1" customWidth="1"/>
    <col min="2032" max="2032" width="7.109375" bestFit="1" customWidth="1"/>
    <col min="2033" max="2033" width="64" bestFit="1" customWidth="1"/>
    <col min="2034" max="2034" width="22.88671875" bestFit="1" customWidth="1"/>
    <col min="2035" max="2035" width="14.44140625" bestFit="1" customWidth="1"/>
    <col min="2036" max="2036" width="7.33203125" bestFit="1" customWidth="1"/>
    <col min="2037" max="2037" width="8.77734375" bestFit="1" customWidth="1"/>
    <col min="2038" max="2038" width="38.33203125" bestFit="1" customWidth="1"/>
    <col min="2039" max="2039" width="11.21875" bestFit="1" customWidth="1"/>
    <col min="2040" max="2040" width="21.33203125" bestFit="1" customWidth="1"/>
    <col min="2041" max="2041" width="17.88671875" bestFit="1" customWidth="1"/>
    <col min="2042" max="2042" width="8.21875" bestFit="1" customWidth="1"/>
    <col min="2043" max="2043" width="16.33203125" bestFit="1" customWidth="1"/>
    <col min="2044" max="2044" width="21.109375" bestFit="1" customWidth="1"/>
    <col min="2045" max="2045" width="21.5546875" bestFit="1" customWidth="1"/>
    <col min="2046" max="2046" width="11.109375" bestFit="1" customWidth="1"/>
    <col min="2047" max="2047" width="8.77734375" bestFit="1" customWidth="1"/>
    <col min="2048" max="2048" width="19.6640625" bestFit="1" customWidth="1"/>
    <col min="2049" max="2049" width="6.77734375" bestFit="1" customWidth="1"/>
    <col min="2050" max="2050" width="15.6640625" bestFit="1" customWidth="1"/>
    <col min="2051" max="2051" width="27.88671875" bestFit="1" customWidth="1"/>
    <col min="2052" max="2052" width="35.44140625" bestFit="1" customWidth="1"/>
    <col min="2053" max="2053" width="7.109375" bestFit="1" customWidth="1"/>
    <col min="2054" max="2054" width="21.33203125" bestFit="1" customWidth="1"/>
    <col min="2055" max="2055" width="6.21875" bestFit="1" customWidth="1"/>
    <col min="2056" max="2056" width="6.77734375" bestFit="1" customWidth="1"/>
    <col min="2057" max="2057" width="7.21875" bestFit="1" customWidth="1"/>
    <col min="2058" max="2058" width="14.109375" bestFit="1" customWidth="1"/>
    <col min="2059" max="2059" width="4.5546875" bestFit="1" customWidth="1"/>
    <col min="2060" max="2060" width="10.5546875" bestFit="1" customWidth="1"/>
    <col min="2061" max="2061" width="6.109375" bestFit="1" customWidth="1"/>
    <col min="2062" max="2062" width="8.21875" bestFit="1" customWidth="1"/>
    <col min="2063" max="2063" width="20" bestFit="1" customWidth="1"/>
    <col min="2064" max="2064" width="21.6640625" bestFit="1" customWidth="1"/>
    <col min="2065" max="2065" width="19.88671875" bestFit="1" customWidth="1"/>
    <col min="2066" max="2066" width="24.44140625" bestFit="1" customWidth="1"/>
    <col min="2067" max="2067" width="10.5546875" bestFit="1" customWidth="1"/>
    <col min="2068" max="2068" width="14.88671875" bestFit="1" customWidth="1"/>
    <col min="2069" max="2069" width="7.77734375" bestFit="1" customWidth="1"/>
    <col min="2070" max="2070" width="25" bestFit="1" customWidth="1"/>
    <col min="2071" max="2071" width="10.6640625" bestFit="1" customWidth="1"/>
    <col min="2072" max="2072" width="8" bestFit="1" customWidth="1"/>
    <col min="2073" max="2073" width="13" bestFit="1" customWidth="1"/>
    <col min="2074" max="2074" width="11.33203125" bestFit="1" customWidth="1"/>
    <col min="2075" max="2075" width="12.44140625" bestFit="1" customWidth="1"/>
    <col min="2076" max="2076" width="12.33203125" bestFit="1" customWidth="1"/>
    <col min="2077" max="2077" width="8.21875" bestFit="1" customWidth="1"/>
    <col min="2078" max="2078" width="5.109375" bestFit="1" customWidth="1"/>
    <col min="2079" max="2079" width="36.33203125" bestFit="1" customWidth="1"/>
    <col min="2080" max="2080" width="8.44140625" bestFit="1" customWidth="1"/>
    <col min="2081" max="2081" width="14.88671875" bestFit="1" customWidth="1"/>
    <col min="2082" max="2082" width="24.44140625" bestFit="1" customWidth="1"/>
    <col min="2083" max="2083" width="29.44140625" bestFit="1" customWidth="1"/>
    <col min="2084" max="2084" width="13.5546875" bestFit="1" customWidth="1"/>
    <col min="2085" max="2085" width="7.88671875" bestFit="1" customWidth="1"/>
    <col min="2086" max="2086" width="8.88671875" bestFit="1" customWidth="1"/>
    <col min="2087" max="2087" width="6.77734375" bestFit="1" customWidth="1"/>
    <col min="2088" max="2088" width="6.44140625" bestFit="1" customWidth="1"/>
    <col min="2089" max="2089" width="20.109375" bestFit="1" customWidth="1"/>
    <col min="2090" max="2090" width="21.33203125" bestFit="1" customWidth="1"/>
    <col min="2091" max="2091" width="7.109375" bestFit="1" customWidth="1"/>
    <col min="2092" max="2092" width="9.109375" bestFit="1" customWidth="1"/>
    <col min="2093" max="2093" width="14.33203125" bestFit="1" customWidth="1"/>
    <col min="2094" max="2094" width="16.88671875" bestFit="1" customWidth="1"/>
    <col min="2095" max="2095" width="5.88671875" bestFit="1" customWidth="1"/>
    <col min="2096" max="2096" width="26.6640625" bestFit="1" customWidth="1"/>
    <col min="2097" max="2097" width="24.109375" bestFit="1" customWidth="1"/>
    <col min="2098" max="2098" width="31.77734375" bestFit="1" customWidth="1"/>
    <col min="2099" max="2099" width="39.5546875" bestFit="1" customWidth="1"/>
    <col min="2100" max="2100" width="26" bestFit="1" customWidth="1"/>
    <col min="2101" max="2101" width="17.21875" bestFit="1" customWidth="1"/>
    <col min="2102" max="2102" width="36.5546875" bestFit="1" customWidth="1"/>
    <col min="2103" max="2103" width="9.44140625" bestFit="1" customWidth="1"/>
    <col min="2104" max="2104" width="15.44140625" bestFit="1" customWidth="1"/>
    <col min="2105" max="2105" width="15" bestFit="1" customWidth="1"/>
    <col min="2106" max="2106" width="18.77734375" bestFit="1" customWidth="1"/>
    <col min="2107" max="2107" width="32.21875" bestFit="1" customWidth="1"/>
    <col min="2108" max="2108" width="22.33203125" bestFit="1" customWidth="1"/>
    <col min="2109" max="2109" width="30.21875" bestFit="1" customWidth="1"/>
    <col min="2110" max="2110" width="52.6640625" bestFit="1" customWidth="1"/>
    <col min="2111" max="2111" width="31.109375" bestFit="1" customWidth="1"/>
    <col min="2112" max="2112" width="22.6640625" bestFit="1" customWidth="1"/>
    <col min="2113" max="2113" width="25.77734375" bestFit="1" customWidth="1"/>
    <col min="2114" max="2114" width="23.88671875" bestFit="1" customWidth="1"/>
    <col min="2115" max="2115" width="25" bestFit="1" customWidth="1"/>
    <col min="2116" max="2116" width="21.33203125" bestFit="1" customWidth="1"/>
    <col min="2117" max="2117" width="26" bestFit="1" customWidth="1"/>
    <col min="2118" max="2118" width="31.21875" bestFit="1" customWidth="1"/>
    <col min="2119" max="2119" width="31" bestFit="1" customWidth="1"/>
    <col min="2120" max="2120" width="31.5546875" bestFit="1" customWidth="1"/>
    <col min="2121" max="2121" width="36.21875" bestFit="1" customWidth="1"/>
    <col min="2122" max="2122" width="9.77734375" bestFit="1" customWidth="1"/>
    <col min="2123" max="2123" width="12.44140625" bestFit="1" customWidth="1"/>
    <col min="2124" max="2124" width="10.77734375" bestFit="1" customWidth="1"/>
    <col min="2125" max="2125" width="12.5546875" bestFit="1" customWidth="1"/>
    <col min="2126" max="2126" width="15.6640625" bestFit="1" customWidth="1"/>
    <col min="2127" max="2127" width="10.77734375" bestFit="1" customWidth="1"/>
    <col min="2128" max="2128" width="6.77734375" bestFit="1" customWidth="1"/>
    <col min="2129" max="2129" width="14.44140625" bestFit="1" customWidth="1"/>
    <col min="2130" max="2130" width="20.109375" bestFit="1" customWidth="1"/>
    <col min="2131" max="2132" width="20.21875" bestFit="1" customWidth="1"/>
    <col min="2133" max="2133" width="9.6640625" bestFit="1" customWidth="1"/>
    <col min="2134" max="2134" width="23.33203125" bestFit="1" customWidth="1"/>
    <col min="2135" max="2135" width="16.109375" bestFit="1" customWidth="1"/>
    <col min="2136" max="2136" width="15.6640625" bestFit="1" customWidth="1"/>
    <col min="2137" max="2138" width="12.88671875" bestFit="1" customWidth="1"/>
    <col min="2139" max="2139" width="13" bestFit="1" customWidth="1"/>
    <col min="2140" max="2140" width="28.44140625" bestFit="1" customWidth="1"/>
    <col min="2141" max="2141" width="17.21875" bestFit="1" customWidth="1"/>
    <col min="2142" max="2142" width="8.5546875" bestFit="1" customWidth="1"/>
    <col min="2143" max="2143" width="15.109375" bestFit="1" customWidth="1"/>
    <col min="2144" max="2144" width="17.33203125" bestFit="1" customWidth="1"/>
    <col min="2145" max="2145" width="4.6640625" bestFit="1" customWidth="1"/>
    <col min="2146" max="2146" width="10.21875" bestFit="1" customWidth="1"/>
    <col min="2147" max="2147" width="28.21875" bestFit="1" customWidth="1"/>
    <col min="2148" max="2148" width="6.33203125" bestFit="1" customWidth="1"/>
    <col min="2149" max="2149" width="16.109375" bestFit="1" customWidth="1"/>
    <col min="2150" max="2150" width="17.33203125" bestFit="1" customWidth="1"/>
    <col min="2151" max="2151" width="14.44140625" bestFit="1" customWidth="1"/>
    <col min="2152" max="2152" width="13.77734375" bestFit="1" customWidth="1"/>
    <col min="2153" max="2153" width="8.6640625" bestFit="1" customWidth="1"/>
    <col min="2154" max="2154" width="11.33203125" bestFit="1" customWidth="1"/>
    <col min="2155" max="2155" width="13.33203125" bestFit="1" customWidth="1"/>
    <col min="2156" max="2156" width="7.44140625" bestFit="1" customWidth="1"/>
    <col min="2157" max="2157" width="5.5546875" bestFit="1" customWidth="1"/>
    <col min="2158" max="2158" width="13.44140625" bestFit="1" customWidth="1"/>
    <col min="2159" max="2159" width="20.44140625" bestFit="1" customWidth="1"/>
    <col min="2160" max="2160" width="6.5546875" bestFit="1" customWidth="1"/>
    <col min="2161" max="2161" width="17.33203125" bestFit="1" customWidth="1"/>
    <col min="2162" max="2162" width="9.44140625" bestFit="1" customWidth="1"/>
    <col min="2163" max="2163" width="12.109375" bestFit="1" customWidth="1"/>
    <col min="2164" max="2164" width="14.6640625" bestFit="1" customWidth="1"/>
    <col min="2165" max="2165" width="8" bestFit="1" customWidth="1"/>
    <col min="2166" max="2166" width="8.77734375" bestFit="1" customWidth="1"/>
    <col min="2167" max="2167" width="5.5546875" bestFit="1" customWidth="1"/>
    <col min="2168" max="2168" width="21.33203125" bestFit="1" customWidth="1"/>
    <col min="2169" max="2169" width="11.88671875" bestFit="1" customWidth="1"/>
    <col min="2170" max="2170" width="23.33203125" bestFit="1" customWidth="1"/>
    <col min="2171" max="2171" width="8.44140625" bestFit="1" customWidth="1"/>
    <col min="2172" max="2172" width="17.44140625" bestFit="1" customWidth="1"/>
    <col min="2173" max="2173" width="25" bestFit="1" customWidth="1"/>
    <col min="2174" max="2174" width="11.77734375" bestFit="1" customWidth="1"/>
    <col min="2175" max="2175" width="9.88671875" bestFit="1" customWidth="1"/>
    <col min="2176" max="2176" width="25.5546875" bestFit="1" customWidth="1"/>
    <col min="2177" max="2177" width="17.33203125" bestFit="1" customWidth="1"/>
    <col min="2178" max="2178" width="13.88671875" bestFit="1" customWidth="1"/>
    <col min="2179" max="2179" width="15" bestFit="1" customWidth="1"/>
    <col min="2180" max="2180" width="8" bestFit="1" customWidth="1"/>
    <col min="2181" max="2181" width="7.6640625" bestFit="1" customWidth="1"/>
    <col min="2182" max="2182" width="11.33203125" bestFit="1" customWidth="1"/>
    <col min="2183" max="2183" width="36.109375" bestFit="1" customWidth="1"/>
    <col min="2184" max="2184" width="6.21875" bestFit="1" customWidth="1"/>
    <col min="2185" max="2185" width="19.33203125" bestFit="1" customWidth="1"/>
    <col min="2186" max="2186" width="14.5546875" bestFit="1" customWidth="1"/>
    <col min="2187" max="2187" width="5.77734375" bestFit="1" customWidth="1"/>
    <col min="2188" max="2188" width="7.33203125" bestFit="1" customWidth="1"/>
    <col min="2189" max="2189" width="6.77734375" bestFit="1" customWidth="1"/>
    <col min="2190" max="2190" width="11.77734375" bestFit="1" customWidth="1"/>
    <col min="2191" max="2191" width="17.6640625" bestFit="1" customWidth="1"/>
    <col min="2192" max="2192" width="11.21875" bestFit="1" customWidth="1"/>
    <col min="2193" max="2193" width="25.6640625" bestFit="1" customWidth="1"/>
    <col min="2194" max="2194" width="13.88671875" bestFit="1" customWidth="1"/>
    <col min="2195" max="2195" width="14.33203125" bestFit="1" customWidth="1"/>
    <col min="2196" max="2196" width="21.33203125" bestFit="1" customWidth="1"/>
    <col min="2197" max="2197" width="32.109375" bestFit="1" customWidth="1"/>
    <col min="2198" max="2198" width="12.33203125" bestFit="1" customWidth="1"/>
    <col min="2199" max="2199" width="10.109375" bestFit="1" customWidth="1"/>
    <col min="2200" max="2200" width="8.109375" bestFit="1" customWidth="1"/>
    <col min="2201" max="2201" width="11.6640625" bestFit="1" customWidth="1"/>
    <col min="2202" max="2202" width="15" bestFit="1" customWidth="1"/>
    <col min="2203" max="2203" width="17.44140625" bestFit="1" customWidth="1"/>
    <col min="2204" max="2204" width="9.88671875" bestFit="1" customWidth="1"/>
    <col min="2205" max="2205" width="17.21875" bestFit="1" customWidth="1"/>
    <col min="2206" max="2206" width="19.6640625" bestFit="1" customWidth="1"/>
    <col min="2207" max="2207" width="30.109375" bestFit="1" customWidth="1"/>
    <col min="2208" max="2208" width="29.5546875" bestFit="1" customWidth="1"/>
    <col min="2209" max="2209" width="16.33203125" bestFit="1" customWidth="1"/>
    <col min="2210" max="2210" width="9.21875" bestFit="1" customWidth="1"/>
    <col min="2211" max="2211" width="21.33203125" bestFit="1" customWidth="1"/>
    <col min="2212" max="2212" width="22.77734375" bestFit="1" customWidth="1"/>
    <col min="2213" max="2213" width="14.6640625" bestFit="1" customWidth="1"/>
    <col min="2214" max="2214" width="13.88671875" bestFit="1" customWidth="1"/>
    <col min="2215" max="2215" width="9" bestFit="1" customWidth="1"/>
    <col min="2216" max="2216" width="5.6640625" bestFit="1" customWidth="1"/>
    <col min="2217" max="2217" width="9.77734375" bestFit="1" customWidth="1"/>
    <col min="2218" max="2218" width="8.77734375" bestFit="1" customWidth="1"/>
    <col min="2219" max="2219" width="14.44140625" bestFit="1" customWidth="1"/>
    <col min="2220" max="2220" width="10.5546875" bestFit="1" customWidth="1"/>
    <col min="2221" max="2221" width="16.21875" bestFit="1" customWidth="1"/>
    <col min="2222" max="2222" width="6.109375" bestFit="1" customWidth="1"/>
    <col min="2223" max="2223" width="9" bestFit="1" customWidth="1"/>
    <col min="2224" max="2224" width="7" bestFit="1" customWidth="1"/>
    <col min="2225" max="2225" width="7.77734375" bestFit="1" customWidth="1"/>
    <col min="2226" max="2226" width="10" bestFit="1" customWidth="1"/>
    <col min="2227" max="2227" width="32.88671875" bestFit="1" customWidth="1"/>
    <col min="2228" max="2228" width="9.6640625" bestFit="1" customWidth="1"/>
    <col min="2229" max="2229" width="15.77734375" bestFit="1" customWidth="1"/>
    <col min="2230" max="2230" width="7.5546875" bestFit="1" customWidth="1"/>
    <col min="2231" max="2231" width="32.21875" bestFit="1" customWidth="1"/>
    <col min="2232" max="2232" width="9.109375" bestFit="1" customWidth="1"/>
    <col min="2233" max="2233" width="17.44140625" bestFit="1" customWidth="1"/>
    <col min="2234" max="2234" width="11.109375" bestFit="1" customWidth="1"/>
    <col min="2235" max="2235" width="9.44140625" bestFit="1" customWidth="1"/>
    <col min="2236" max="2236" width="18.5546875" bestFit="1" customWidth="1"/>
    <col min="2237" max="2237" width="34" bestFit="1" customWidth="1"/>
    <col min="2238" max="2238" width="29.109375" bestFit="1" customWidth="1"/>
    <col min="2239" max="2239" width="42.21875" bestFit="1" customWidth="1"/>
    <col min="2240" max="2240" width="7.6640625" bestFit="1" customWidth="1"/>
    <col min="2241" max="2241" width="10.109375" bestFit="1" customWidth="1"/>
    <col min="2242" max="2242" width="8.109375" bestFit="1" customWidth="1"/>
    <col min="2243" max="2243" width="12.88671875" bestFit="1" customWidth="1"/>
    <col min="2244" max="2244" width="9.33203125" bestFit="1" customWidth="1"/>
    <col min="2245" max="2245" width="5.6640625" bestFit="1" customWidth="1"/>
    <col min="2246" max="2246" width="21.88671875" bestFit="1" customWidth="1"/>
    <col min="2247" max="2247" width="21" bestFit="1" customWidth="1"/>
    <col min="2248" max="2248" width="21.5546875" bestFit="1" customWidth="1"/>
    <col min="2249" max="2249" width="7.109375" bestFit="1" customWidth="1"/>
    <col min="2250" max="2250" width="21.109375" bestFit="1" customWidth="1"/>
    <col min="2251" max="2251" width="10.77734375" bestFit="1" customWidth="1"/>
    <col min="2252" max="2252" width="7.21875" bestFit="1" customWidth="1"/>
    <col min="2253" max="2253" width="42.6640625" bestFit="1" customWidth="1"/>
    <col min="2254" max="2254" width="23.5546875" bestFit="1" customWidth="1"/>
    <col min="2255" max="2255" width="26.5546875" bestFit="1" customWidth="1"/>
    <col min="2256" max="2256" width="30" bestFit="1" customWidth="1"/>
    <col min="2257" max="2257" width="6.6640625" bestFit="1" customWidth="1"/>
    <col min="2258" max="2258" width="35" bestFit="1" customWidth="1"/>
    <col min="2259" max="2259" width="28.5546875" bestFit="1" customWidth="1"/>
    <col min="2260" max="2260" width="39.33203125" bestFit="1" customWidth="1"/>
    <col min="2261" max="2261" width="46.88671875" bestFit="1" customWidth="1"/>
    <col min="2262" max="2262" width="37.6640625" bestFit="1" customWidth="1"/>
    <col min="2263" max="2263" width="43.77734375" bestFit="1" customWidth="1"/>
    <col min="2264" max="2264" width="4.88671875" bestFit="1" customWidth="1"/>
    <col min="2265" max="2265" width="11.33203125" bestFit="1" customWidth="1"/>
    <col min="2266" max="2266" width="13.88671875" bestFit="1" customWidth="1"/>
    <col min="2267" max="2267" width="25" bestFit="1" customWidth="1"/>
    <col min="2268" max="2268" width="10.44140625" bestFit="1" customWidth="1"/>
    <col min="2269" max="2269" width="16.33203125" bestFit="1" customWidth="1"/>
    <col min="2270" max="2270" width="10.6640625" bestFit="1" customWidth="1"/>
    <col min="2271" max="2271" width="16.77734375" bestFit="1" customWidth="1"/>
    <col min="2272" max="2272" width="9.109375" bestFit="1" customWidth="1"/>
    <col min="2273" max="2273" width="16.5546875" bestFit="1" customWidth="1"/>
    <col min="2274" max="2274" width="9.5546875" bestFit="1" customWidth="1"/>
    <col min="2275" max="2275" width="7.33203125" bestFit="1" customWidth="1"/>
    <col min="2276" max="2276" width="13.5546875" bestFit="1" customWidth="1"/>
    <col min="2277" max="2277" width="15.6640625" bestFit="1" customWidth="1"/>
    <col min="2278" max="2278" width="17.6640625" bestFit="1" customWidth="1"/>
    <col min="2279" max="2279" width="16.21875" bestFit="1" customWidth="1"/>
    <col min="2280" max="2280" width="11" bestFit="1" customWidth="1"/>
    <col min="2281" max="2281" width="7.44140625" bestFit="1" customWidth="1"/>
    <col min="2282" max="2282" width="17.109375" bestFit="1" customWidth="1"/>
    <col min="2283" max="2283" width="15" bestFit="1" customWidth="1"/>
    <col min="2284" max="2284" width="11" bestFit="1" customWidth="1"/>
    <col min="2285" max="2285" width="10.44140625" bestFit="1" customWidth="1"/>
    <col min="2286" max="2286" width="22.6640625" bestFit="1" customWidth="1"/>
    <col min="2287" max="2287" width="29.44140625" bestFit="1" customWidth="1"/>
    <col min="2288" max="2288" width="9.33203125" bestFit="1" customWidth="1"/>
    <col min="2289" max="2289" width="4" bestFit="1" customWidth="1"/>
    <col min="2290" max="2290" width="7.109375" bestFit="1" customWidth="1"/>
    <col min="2291" max="2291" width="11.21875" bestFit="1" customWidth="1"/>
    <col min="2292" max="2292" width="12.5546875" bestFit="1" customWidth="1"/>
    <col min="2293" max="2293" width="9.109375" bestFit="1" customWidth="1"/>
    <col min="2294" max="2294" width="11.109375" bestFit="1" customWidth="1"/>
    <col min="2295" max="2295" width="29.88671875" bestFit="1" customWidth="1"/>
    <col min="2296" max="2296" width="6.109375" bestFit="1" customWidth="1"/>
    <col min="2297" max="2297" width="11" bestFit="1" customWidth="1"/>
    <col min="2298" max="2298" width="19.33203125" bestFit="1" customWidth="1"/>
    <col min="2299" max="2299" width="8.88671875" bestFit="1" customWidth="1"/>
    <col min="2300" max="2300" width="36.33203125" bestFit="1" customWidth="1"/>
    <col min="2301" max="2301" width="42.109375" bestFit="1" customWidth="1"/>
    <col min="2302" max="2302" width="9.88671875" bestFit="1" customWidth="1"/>
    <col min="2303" max="2303" width="15.21875" bestFit="1" customWidth="1"/>
    <col min="2304" max="2304" width="14.109375" bestFit="1" customWidth="1"/>
    <col min="2305" max="2305" width="10.5546875" bestFit="1" customWidth="1"/>
    <col min="2306" max="2306" width="10.6640625" bestFit="1" customWidth="1"/>
    <col min="2307" max="2307" width="20" bestFit="1" customWidth="1"/>
    <col min="2308" max="2308" width="29.44140625" bestFit="1" customWidth="1"/>
    <col min="2309" max="2309" width="22.44140625" bestFit="1" customWidth="1"/>
    <col min="2310" max="2310" width="43.77734375" bestFit="1" customWidth="1"/>
    <col min="2311" max="2311" width="31.77734375" bestFit="1" customWidth="1"/>
    <col min="2312" max="2312" width="4.88671875" bestFit="1" customWidth="1"/>
    <col min="2313" max="2313" width="32.88671875" bestFit="1" customWidth="1"/>
    <col min="2314" max="2314" width="5.88671875" bestFit="1" customWidth="1"/>
    <col min="2315" max="2315" width="13.44140625" bestFit="1" customWidth="1"/>
    <col min="2316" max="2316" width="7.77734375" bestFit="1" customWidth="1"/>
    <col min="2317" max="2317" width="9.44140625" bestFit="1" customWidth="1"/>
    <col min="2318" max="2318" width="5" bestFit="1" customWidth="1"/>
    <col min="2319" max="2319" width="11.109375" bestFit="1" customWidth="1"/>
    <col min="2320" max="2320" width="8.5546875" bestFit="1" customWidth="1"/>
    <col min="2321" max="2321" width="5.6640625" bestFit="1" customWidth="1"/>
    <col min="2322" max="2322" width="10.44140625" bestFit="1" customWidth="1"/>
    <col min="2323" max="2323" width="12.21875" bestFit="1" customWidth="1"/>
    <col min="2324" max="2324" width="28.88671875" bestFit="1" customWidth="1"/>
    <col min="2325" max="2325" width="11" bestFit="1" customWidth="1"/>
    <col min="2326" max="2326" width="17.44140625" bestFit="1" customWidth="1"/>
    <col min="2327" max="2327" width="13.33203125" bestFit="1" customWidth="1"/>
    <col min="2328" max="2328" width="15.6640625" bestFit="1" customWidth="1"/>
    <col min="2329" max="2329" width="15.44140625" bestFit="1" customWidth="1"/>
    <col min="2330" max="2330" width="16" bestFit="1" customWidth="1"/>
    <col min="2331" max="2331" width="26.5546875" bestFit="1" customWidth="1"/>
    <col min="2332" max="2332" width="13.33203125" bestFit="1" customWidth="1"/>
    <col min="2333" max="2333" width="33.33203125" bestFit="1" customWidth="1"/>
    <col min="2334" max="2334" width="10" bestFit="1" customWidth="1"/>
    <col min="2335" max="2335" width="8.88671875" bestFit="1" customWidth="1"/>
    <col min="2336" max="2336" width="13.44140625" bestFit="1" customWidth="1"/>
    <col min="2337" max="2337" width="13.6640625" bestFit="1" customWidth="1"/>
    <col min="2338" max="2338" width="18" bestFit="1" customWidth="1"/>
    <col min="2339" max="2339" width="32.21875" bestFit="1" customWidth="1"/>
    <col min="2340" max="2340" width="11.21875" bestFit="1" customWidth="1"/>
    <col min="2341" max="2341" width="14.88671875" bestFit="1" customWidth="1"/>
    <col min="2342" max="2342" width="17.6640625" bestFit="1" customWidth="1"/>
    <col min="2343" max="2343" width="33.5546875" bestFit="1" customWidth="1"/>
    <col min="2344" max="2344" width="11.88671875" bestFit="1" customWidth="1"/>
    <col min="2345" max="2345" width="13.44140625" bestFit="1" customWidth="1"/>
    <col min="2346" max="2346" width="12.88671875" bestFit="1" customWidth="1"/>
    <col min="2347" max="2347" width="13.21875" bestFit="1" customWidth="1"/>
    <col min="2348" max="2348" width="11.6640625" bestFit="1" customWidth="1"/>
    <col min="2349" max="2349" width="10.77734375" bestFit="1" customWidth="1"/>
    <col min="2350" max="2350" width="11.109375" bestFit="1" customWidth="1"/>
    <col min="2351" max="2351" width="10.21875" bestFit="1" customWidth="1"/>
    <col min="2352" max="2352" width="22.88671875" bestFit="1" customWidth="1"/>
    <col min="2353" max="2353" width="13.5546875" bestFit="1" customWidth="1"/>
    <col min="2354" max="2354" width="9.109375" bestFit="1" customWidth="1"/>
    <col min="2355" max="2355" width="15.6640625" bestFit="1" customWidth="1"/>
    <col min="2356" max="2356" width="15.44140625" bestFit="1" customWidth="1"/>
    <col min="2357" max="2357" width="19.33203125" bestFit="1" customWidth="1"/>
    <col min="2358" max="2358" width="9.33203125" bestFit="1" customWidth="1"/>
    <col min="2359" max="2359" width="11.5546875" bestFit="1" customWidth="1"/>
    <col min="2360" max="2360" width="20.109375" bestFit="1" customWidth="1"/>
    <col min="2361" max="2361" width="27.33203125" bestFit="1" customWidth="1"/>
    <col min="2362" max="2362" width="22.6640625" bestFit="1" customWidth="1"/>
    <col min="2363" max="2363" width="16.33203125" bestFit="1" customWidth="1"/>
    <col min="2364" max="2364" width="10.6640625" bestFit="1" customWidth="1"/>
    <col min="2365" max="2365" width="20" bestFit="1" customWidth="1"/>
    <col min="2366" max="2366" width="9.21875" bestFit="1" customWidth="1"/>
    <col min="2367" max="2367" width="9" bestFit="1" customWidth="1"/>
    <col min="2368" max="2368" width="6.5546875" bestFit="1" customWidth="1"/>
    <col min="2369" max="2369" width="16" bestFit="1" customWidth="1"/>
    <col min="2370" max="2370" width="14.33203125" bestFit="1" customWidth="1"/>
    <col min="2371" max="2371" width="10.21875" bestFit="1" customWidth="1"/>
    <col min="2372" max="2372" width="23.88671875" bestFit="1" customWidth="1"/>
    <col min="2373" max="2373" width="15.44140625" bestFit="1" customWidth="1"/>
    <col min="2374" max="2374" width="22.44140625" bestFit="1" customWidth="1"/>
    <col min="2375" max="2375" width="38.33203125" bestFit="1" customWidth="1"/>
    <col min="2376" max="2376" width="27.21875" bestFit="1" customWidth="1"/>
    <col min="2377" max="2377" width="32.88671875" bestFit="1" customWidth="1"/>
    <col min="2378" max="2378" width="26.77734375" bestFit="1" customWidth="1"/>
    <col min="2379" max="2379" width="26.33203125" bestFit="1" customWidth="1"/>
    <col min="2380" max="2380" width="11.5546875" bestFit="1" customWidth="1"/>
    <col min="2381" max="2381" width="14.21875" bestFit="1" customWidth="1"/>
    <col min="2382" max="2382" width="6.88671875" bestFit="1" customWidth="1"/>
    <col min="2383" max="2383" width="15.21875" bestFit="1" customWidth="1"/>
    <col min="2384" max="2384" width="21.6640625" bestFit="1" customWidth="1"/>
    <col min="2385" max="2385" width="5.21875" bestFit="1" customWidth="1"/>
    <col min="2386" max="2386" width="11.44140625" bestFit="1" customWidth="1"/>
    <col min="2387" max="2387" width="48.21875" bestFit="1" customWidth="1"/>
    <col min="2388" max="2388" width="4.77734375" bestFit="1" customWidth="1"/>
    <col min="2389" max="2389" width="6.33203125" bestFit="1" customWidth="1"/>
    <col min="2390" max="2390" width="10.77734375" bestFit="1" customWidth="1"/>
    <col min="2391" max="2391" width="27.21875" bestFit="1" customWidth="1"/>
    <col min="2392" max="2392" width="27.6640625" bestFit="1" customWidth="1"/>
    <col min="2393" max="2393" width="10.109375" bestFit="1" customWidth="1"/>
    <col min="2394" max="2394" width="23.44140625" bestFit="1" customWidth="1"/>
    <col min="2395" max="2395" width="12.33203125" bestFit="1" customWidth="1"/>
    <col min="2396" max="2396" width="28" bestFit="1" customWidth="1"/>
    <col min="2397" max="2397" width="20" bestFit="1" customWidth="1"/>
    <col min="2398" max="2398" width="12.77734375" bestFit="1" customWidth="1"/>
    <col min="2399" max="2399" width="6.88671875" bestFit="1" customWidth="1"/>
    <col min="2400" max="2400" width="9" bestFit="1" customWidth="1"/>
    <col min="2401" max="2401" width="11.33203125" bestFit="1" customWidth="1"/>
    <col min="2402" max="2402" width="26.33203125" bestFit="1" customWidth="1"/>
    <col min="2403" max="2403" width="10.6640625" bestFit="1" customWidth="1"/>
    <col min="2404" max="2404" width="8" bestFit="1" customWidth="1"/>
    <col min="2405" max="2405" width="25.21875" bestFit="1" customWidth="1"/>
    <col min="2406" max="2406" width="32.33203125" bestFit="1" customWidth="1"/>
    <col min="2407" max="2407" width="13.44140625" bestFit="1" customWidth="1"/>
    <col min="2408" max="2408" width="20.5546875" bestFit="1" customWidth="1"/>
    <col min="2409" max="2409" width="11.6640625" bestFit="1" customWidth="1"/>
    <col min="2410" max="2410" width="6.6640625" bestFit="1" customWidth="1"/>
    <col min="2411" max="2411" width="30.44140625" bestFit="1" customWidth="1"/>
    <col min="2412" max="2412" width="15.6640625" bestFit="1" customWidth="1"/>
    <col min="2413" max="2413" width="9" bestFit="1" customWidth="1"/>
    <col min="2414" max="2414" width="11.33203125" bestFit="1" customWidth="1"/>
    <col min="2415" max="2415" width="9" bestFit="1" customWidth="1"/>
    <col min="2416" max="2416" width="7.77734375" bestFit="1" customWidth="1"/>
    <col min="2417" max="2417" width="11.44140625" bestFit="1" customWidth="1"/>
    <col min="2418" max="2418" width="8.88671875" bestFit="1" customWidth="1"/>
    <col min="2419" max="2419" width="15.21875" bestFit="1" customWidth="1"/>
    <col min="2420" max="2420" width="20.77734375" bestFit="1" customWidth="1"/>
    <col min="2421" max="2421" width="13.33203125" bestFit="1" customWidth="1"/>
    <col min="2422" max="2422" width="23.88671875" bestFit="1" customWidth="1"/>
    <col min="2423" max="2423" width="20.77734375" bestFit="1" customWidth="1"/>
    <col min="2424" max="2424" width="14.88671875" bestFit="1" customWidth="1"/>
    <col min="2425" max="2425" width="18.5546875" bestFit="1" customWidth="1"/>
    <col min="2426" max="2426" width="7.6640625" bestFit="1" customWidth="1"/>
    <col min="2427" max="2427" width="24" bestFit="1" customWidth="1"/>
    <col min="2428" max="2428" width="6.77734375" bestFit="1" customWidth="1"/>
    <col min="2429" max="2429" width="7.33203125" bestFit="1" customWidth="1"/>
    <col min="2430" max="2430" width="31.6640625" bestFit="1" customWidth="1"/>
    <col min="2431" max="2431" width="11" bestFit="1" customWidth="1"/>
    <col min="2432" max="2432" width="13.77734375" bestFit="1" customWidth="1"/>
    <col min="2433" max="2433" width="28.33203125" bestFit="1" customWidth="1"/>
    <col min="2434" max="2434" width="9.33203125" bestFit="1" customWidth="1"/>
    <col min="2435" max="2435" width="10.5546875" bestFit="1" customWidth="1"/>
    <col min="2436" max="2436" width="11.33203125" bestFit="1" customWidth="1"/>
    <col min="2437" max="2437" width="13.33203125" bestFit="1" customWidth="1"/>
    <col min="2438" max="2438" width="11.44140625" bestFit="1" customWidth="1"/>
    <col min="2439" max="2439" width="7.77734375" bestFit="1" customWidth="1"/>
    <col min="2440" max="2440" width="6.5546875" bestFit="1" customWidth="1"/>
    <col min="2441" max="2441" width="17.44140625" bestFit="1" customWidth="1"/>
    <col min="2442" max="2442" width="11.5546875" bestFit="1" customWidth="1"/>
    <col min="2443" max="2443" width="14" bestFit="1" customWidth="1"/>
    <col min="2444" max="2444" width="19" bestFit="1" customWidth="1"/>
    <col min="2445" max="2445" width="8.88671875" bestFit="1" customWidth="1"/>
    <col min="2446" max="2446" width="20.21875" bestFit="1" customWidth="1"/>
    <col min="2447" max="2447" width="11.88671875" bestFit="1" customWidth="1"/>
    <col min="2448" max="2448" width="6.5546875" bestFit="1" customWidth="1"/>
    <col min="2449" max="2449" width="14.6640625" bestFit="1" customWidth="1"/>
    <col min="2450" max="2450" width="6" bestFit="1" customWidth="1"/>
    <col min="2451" max="2451" width="41.21875" bestFit="1" customWidth="1"/>
    <col min="2452" max="2452" width="23.77734375" bestFit="1" customWidth="1"/>
    <col min="2453" max="2453" width="11.44140625" bestFit="1" customWidth="1"/>
    <col min="2454" max="2454" width="14" bestFit="1" customWidth="1"/>
    <col min="2455" max="2455" width="22.33203125" bestFit="1" customWidth="1"/>
    <col min="2456" max="2456" width="6.6640625" bestFit="1" customWidth="1"/>
    <col min="2457" max="2457" width="11.21875" bestFit="1" customWidth="1"/>
    <col min="2458" max="2458" width="7.21875" bestFit="1" customWidth="1"/>
    <col min="2459" max="2459" width="6" bestFit="1" customWidth="1"/>
    <col min="2460" max="2460" width="13.109375" bestFit="1" customWidth="1"/>
    <col min="2461" max="2461" width="16" bestFit="1" customWidth="1"/>
    <col min="2462" max="2462" width="5.44140625" bestFit="1" customWidth="1"/>
    <col min="2463" max="2463" width="10.21875" bestFit="1" customWidth="1"/>
    <col min="2464" max="2464" width="25.21875" bestFit="1" customWidth="1"/>
    <col min="2465" max="2465" width="22.6640625" bestFit="1" customWidth="1"/>
    <col min="2466" max="2466" width="20" bestFit="1" customWidth="1"/>
    <col min="2467" max="2467" width="23.33203125" bestFit="1" customWidth="1"/>
    <col min="2468" max="2468" width="28" bestFit="1" customWidth="1"/>
    <col min="2469" max="2469" width="6" bestFit="1" customWidth="1"/>
    <col min="2470" max="2470" width="22.77734375" bestFit="1" customWidth="1"/>
    <col min="2471" max="2471" width="38.44140625" bestFit="1" customWidth="1"/>
    <col min="2472" max="2472" width="31.21875" bestFit="1" customWidth="1"/>
    <col min="2473" max="2473" width="24.109375" bestFit="1" customWidth="1"/>
    <col min="2474" max="2474" width="7.77734375" bestFit="1" customWidth="1"/>
    <col min="2475" max="2475" width="14.88671875" bestFit="1" customWidth="1"/>
    <col min="2476" max="2476" width="13.77734375" bestFit="1" customWidth="1"/>
    <col min="2477" max="2477" width="5.21875" bestFit="1" customWidth="1"/>
    <col min="2478" max="2478" width="20.44140625" bestFit="1" customWidth="1"/>
    <col min="2479" max="2479" width="29.44140625" bestFit="1" customWidth="1"/>
    <col min="2480" max="2480" width="43.21875" bestFit="1" customWidth="1"/>
    <col min="2481" max="2481" width="35.77734375" bestFit="1" customWidth="1"/>
    <col min="2482" max="2482" width="39.109375" bestFit="1" customWidth="1"/>
    <col min="2483" max="2483" width="34.5546875" bestFit="1" customWidth="1"/>
    <col min="2484" max="2484" width="37.33203125" bestFit="1" customWidth="1"/>
    <col min="2485" max="2485" width="26.21875" bestFit="1" customWidth="1"/>
    <col min="2486" max="2486" width="9.77734375" bestFit="1" customWidth="1"/>
    <col min="2487" max="2487" width="20.109375" bestFit="1" customWidth="1"/>
    <col min="2488" max="2488" width="21.21875" bestFit="1" customWidth="1"/>
    <col min="2489" max="2489" width="8" bestFit="1" customWidth="1"/>
    <col min="2490" max="2490" width="6.5546875" bestFit="1" customWidth="1"/>
    <col min="2491" max="2491" width="8.44140625" bestFit="1" customWidth="1"/>
    <col min="2492" max="2492" width="7.109375" bestFit="1" customWidth="1"/>
    <col min="2493" max="2493" width="25.6640625" bestFit="1" customWidth="1"/>
    <col min="2494" max="2494" width="6.21875" bestFit="1" customWidth="1"/>
    <col min="2495" max="2495" width="8.33203125" bestFit="1" customWidth="1"/>
    <col min="2496" max="2496" width="13.88671875" bestFit="1" customWidth="1"/>
    <col min="2497" max="2497" width="6" bestFit="1" customWidth="1"/>
    <col min="2498" max="2498" width="34.44140625" bestFit="1" customWidth="1"/>
    <col min="2499" max="2499" width="9.33203125" bestFit="1" customWidth="1"/>
    <col min="2500" max="2500" width="21.5546875" bestFit="1" customWidth="1"/>
    <col min="2501" max="2501" width="12.44140625" bestFit="1" customWidth="1"/>
    <col min="2502" max="2502" width="15.6640625" bestFit="1" customWidth="1"/>
    <col min="2503" max="2503" width="27.109375" bestFit="1" customWidth="1"/>
    <col min="2504" max="2504" width="14.6640625" bestFit="1" customWidth="1"/>
    <col min="2505" max="2505" width="11.33203125" bestFit="1" customWidth="1"/>
    <col min="2506" max="2506" width="18.33203125" bestFit="1" customWidth="1"/>
    <col min="2507" max="2507" width="16" bestFit="1" customWidth="1"/>
    <col min="2508" max="2508" width="10.109375" bestFit="1" customWidth="1"/>
    <col min="2509" max="2509" width="13" bestFit="1" customWidth="1"/>
    <col min="2510" max="2510" width="11.77734375" bestFit="1" customWidth="1"/>
    <col min="2511" max="2511" width="12.44140625" bestFit="1" customWidth="1"/>
    <col min="2512" max="2512" width="15" bestFit="1" customWidth="1"/>
    <col min="2513" max="2513" width="8.33203125" bestFit="1" customWidth="1"/>
    <col min="2514" max="2514" width="16.109375" bestFit="1" customWidth="1"/>
    <col min="2515" max="2515" width="22.88671875" bestFit="1" customWidth="1"/>
    <col min="2516" max="2516" width="14.44140625" bestFit="1" customWidth="1"/>
    <col min="2517" max="2517" width="6.109375" bestFit="1" customWidth="1"/>
    <col min="2518" max="2518" width="20.77734375" bestFit="1" customWidth="1"/>
    <col min="2519" max="2519" width="20.5546875" bestFit="1" customWidth="1"/>
    <col min="2520" max="2520" width="22.33203125" bestFit="1" customWidth="1"/>
    <col min="2521" max="2521" width="11.88671875" bestFit="1" customWidth="1"/>
    <col min="2522" max="2522" width="13.5546875" bestFit="1" customWidth="1"/>
    <col min="2523" max="2523" width="16.33203125" bestFit="1" customWidth="1"/>
    <col min="2524" max="2524" width="7.6640625" bestFit="1" customWidth="1"/>
    <col min="2525" max="2525" width="9" bestFit="1" customWidth="1"/>
    <col min="2526" max="2526" width="8.5546875" bestFit="1" customWidth="1"/>
    <col min="2527" max="2527" width="9.44140625" bestFit="1" customWidth="1"/>
    <col min="2528" max="2528" width="38.77734375" bestFit="1" customWidth="1"/>
    <col min="2529" max="2529" width="10.21875" bestFit="1" customWidth="1"/>
    <col min="2530" max="2530" width="6.33203125" bestFit="1" customWidth="1"/>
    <col min="2531" max="2531" width="11.21875" bestFit="1" customWidth="1"/>
    <col min="2532" max="2532" width="24.88671875" bestFit="1" customWidth="1"/>
    <col min="2533" max="2533" width="21.21875" bestFit="1" customWidth="1"/>
    <col min="2534" max="2534" width="6.77734375" bestFit="1" customWidth="1"/>
    <col min="2535" max="2535" width="27.88671875" bestFit="1" customWidth="1"/>
    <col min="2536" max="2536" width="33.88671875" bestFit="1" customWidth="1"/>
    <col min="2537" max="2537" width="6.88671875" bestFit="1" customWidth="1"/>
    <col min="2538" max="2538" width="21.109375" bestFit="1" customWidth="1"/>
    <col min="2539" max="2539" width="26.33203125" bestFit="1" customWidth="1"/>
    <col min="2540" max="2540" width="29.88671875" bestFit="1" customWidth="1"/>
    <col min="2541" max="2541" width="6.33203125" bestFit="1" customWidth="1"/>
    <col min="2542" max="2542" width="5.77734375" bestFit="1" customWidth="1"/>
    <col min="2543" max="2543" width="14.88671875" bestFit="1" customWidth="1"/>
    <col min="2544" max="2544" width="15.5546875" bestFit="1" customWidth="1"/>
    <col min="2545" max="2545" width="26.5546875" bestFit="1" customWidth="1"/>
    <col min="2546" max="2546" width="5" bestFit="1" customWidth="1"/>
    <col min="2547" max="2547" width="7.88671875" bestFit="1" customWidth="1"/>
    <col min="2548" max="2548" width="45.109375" bestFit="1" customWidth="1"/>
    <col min="2549" max="2549" width="19.109375" bestFit="1" customWidth="1"/>
    <col min="2550" max="2550" width="26.109375" bestFit="1" customWidth="1"/>
    <col min="2551" max="2551" width="36.6640625" bestFit="1" customWidth="1"/>
    <col min="2552" max="2552" width="23.77734375" bestFit="1" customWidth="1"/>
    <col min="2553" max="2553" width="11.6640625" bestFit="1" customWidth="1"/>
    <col min="2554" max="2554" width="38.33203125" bestFit="1" customWidth="1"/>
    <col min="2555" max="2555" width="21.88671875" bestFit="1" customWidth="1"/>
    <col min="2556" max="2556" width="23.21875" bestFit="1" customWidth="1"/>
    <col min="2557" max="2557" width="15.5546875" bestFit="1" customWidth="1"/>
    <col min="2558" max="2558" width="32.33203125" bestFit="1" customWidth="1"/>
    <col min="2559" max="2559" width="36.6640625" bestFit="1" customWidth="1"/>
    <col min="2560" max="2560" width="31.77734375" bestFit="1" customWidth="1"/>
    <col min="2561" max="2561" width="26.109375" bestFit="1" customWidth="1"/>
    <col min="2562" max="2562" width="30.21875" bestFit="1" customWidth="1"/>
    <col min="2563" max="2563" width="24.109375" bestFit="1" customWidth="1"/>
    <col min="2564" max="2564" width="6.88671875" bestFit="1" customWidth="1"/>
    <col min="2565" max="2565" width="7.33203125" bestFit="1" customWidth="1"/>
    <col min="2566" max="2566" width="6" bestFit="1" customWidth="1"/>
    <col min="2567" max="2567" width="26.33203125" bestFit="1" customWidth="1"/>
    <col min="2568" max="2568" width="5.109375" bestFit="1" customWidth="1"/>
    <col min="2569" max="2569" width="4.88671875" bestFit="1" customWidth="1"/>
    <col min="2570" max="2570" width="12.21875" bestFit="1" customWidth="1"/>
    <col min="2571" max="2571" width="9.5546875" bestFit="1" customWidth="1"/>
    <col min="2572" max="2572" width="5.5546875" bestFit="1" customWidth="1"/>
    <col min="2573" max="2573" width="6.88671875" bestFit="1" customWidth="1"/>
    <col min="2574" max="2574" width="50.77734375" bestFit="1" customWidth="1"/>
    <col min="2575" max="2575" width="23" bestFit="1" customWidth="1"/>
    <col min="2576" max="2576" width="7.44140625" bestFit="1" customWidth="1"/>
    <col min="2577" max="2577" width="18.44140625" bestFit="1" customWidth="1"/>
    <col min="2578" max="2578" width="35.77734375" bestFit="1" customWidth="1"/>
    <col min="2579" max="2579" width="7.109375" bestFit="1" customWidth="1"/>
    <col min="2580" max="2580" width="5.5546875" bestFit="1" customWidth="1"/>
    <col min="2581" max="2581" width="31.88671875" bestFit="1" customWidth="1"/>
    <col min="2582" max="2582" width="12.44140625" bestFit="1" customWidth="1"/>
    <col min="2583" max="2583" width="6.77734375" bestFit="1" customWidth="1"/>
    <col min="2584" max="2584" width="8.44140625" bestFit="1" customWidth="1"/>
    <col min="2585" max="2585" width="6.109375" bestFit="1" customWidth="1"/>
    <col min="2586" max="2586" width="7.44140625" bestFit="1" customWidth="1"/>
    <col min="2587" max="2587" width="14.6640625" bestFit="1" customWidth="1"/>
    <col min="2588" max="2588" width="12.21875" bestFit="1" customWidth="1"/>
    <col min="2589" max="2589" width="9.6640625" bestFit="1" customWidth="1"/>
    <col min="2590" max="2590" width="29" bestFit="1" customWidth="1"/>
    <col min="2591" max="2591" width="9.44140625" bestFit="1" customWidth="1"/>
    <col min="2592" max="2592" width="21.5546875" bestFit="1" customWidth="1"/>
    <col min="2593" max="2593" width="17.6640625" bestFit="1" customWidth="1"/>
    <col min="2594" max="2594" width="12.21875" bestFit="1" customWidth="1"/>
    <col min="2595" max="2596" width="12.109375" bestFit="1" customWidth="1"/>
    <col min="2597" max="2597" width="37.21875" bestFit="1" customWidth="1"/>
    <col min="2598" max="2598" width="15.77734375" bestFit="1" customWidth="1"/>
    <col min="2599" max="2599" width="20.109375" bestFit="1" customWidth="1"/>
    <col min="2600" max="2600" width="16" bestFit="1" customWidth="1"/>
    <col min="2601" max="2601" width="4.6640625" bestFit="1" customWidth="1"/>
    <col min="2602" max="2603" width="22.6640625" bestFit="1" customWidth="1"/>
    <col min="2604" max="2604" width="38.44140625" bestFit="1" customWidth="1"/>
    <col min="2605" max="2605" width="16.88671875" bestFit="1" customWidth="1"/>
    <col min="2606" max="2606" width="17.33203125" bestFit="1" customWidth="1"/>
    <col min="2607" max="2607" width="8.44140625" bestFit="1" customWidth="1"/>
    <col min="2608" max="2608" width="13.44140625" bestFit="1" customWidth="1"/>
    <col min="2609" max="2609" width="7.44140625" bestFit="1" customWidth="1"/>
    <col min="2610" max="2610" width="18.33203125" bestFit="1" customWidth="1"/>
    <col min="2611" max="2611" width="13" bestFit="1" customWidth="1"/>
    <col min="2612" max="2612" width="5.5546875" bestFit="1" customWidth="1"/>
    <col min="2613" max="2613" width="12.44140625" bestFit="1" customWidth="1"/>
    <col min="2614" max="2614" width="15" bestFit="1" customWidth="1"/>
    <col min="2615" max="2615" width="7.109375" bestFit="1" customWidth="1"/>
    <col min="2616" max="2616" width="11.77734375" bestFit="1" customWidth="1"/>
    <col min="2617" max="2617" width="11.21875" bestFit="1" customWidth="1"/>
    <col min="2618" max="2618" width="11" bestFit="1" customWidth="1"/>
    <col min="2619" max="2619" width="26.6640625" bestFit="1" customWidth="1"/>
    <col min="2620" max="2620" width="14.5546875" bestFit="1" customWidth="1"/>
    <col min="2621" max="2621" width="22.21875" bestFit="1" customWidth="1"/>
    <col min="2622" max="2622" width="30.5546875" bestFit="1" customWidth="1"/>
    <col min="2623" max="2623" width="35.6640625" bestFit="1" customWidth="1"/>
    <col min="2624" max="2624" width="26" bestFit="1" customWidth="1"/>
    <col min="2625" max="2625" width="31" bestFit="1" customWidth="1"/>
    <col min="2626" max="2626" width="22.6640625" bestFit="1" customWidth="1"/>
    <col min="2627" max="2627" width="35" bestFit="1" customWidth="1"/>
    <col min="2628" max="2628" width="24.44140625" bestFit="1" customWidth="1"/>
    <col min="2629" max="2629" width="30.5546875" bestFit="1" customWidth="1"/>
    <col min="2630" max="2630" width="32.21875" bestFit="1" customWidth="1"/>
    <col min="2631" max="2631" width="31.88671875" bestFit="1" customWidth="1"/>
    <col min="2632" max="2632" width="38.88671875" bestFit="1" customWidth="1"/>
    <col min="2633" max="2633" width="14.33203125" bestFit="1" customWidth="1"/>
    <col min="2634" max="2634" width="14" bestFit="1" customWidth="1"/>
    <col min="2635" max="2635" width="14.88671875" bestFit="1" customWidth="1"/>
    <col min="2636" max="2636" width="23.44140625" bestFit="1" customWidth="1"/>
    <col min="2637" max="2637" width="29.6640625" bestFit="1" customWidth="1"/>
    <col min="2638" max="2638" width="45.77734375" bestFit="1" customWidth="1"/>
    <col min="2639" max="2639" width="35.21875" bestFit="1" customWidth="1"/>
    <col min="2640" max="2640" width="38.77734375" bestFit="1" customWidth="1"/>
    <col min="2641" max="2641" width="32.21875" bestFit="1" customWidth="1"/>
    <col min="2642" max="2642" width="25.77734375" bestFit="1" customWidth="1"/>
    <col min="2643" max="2643" width="6.109375" bestFit="1" customWidth="1"/>
    <col min="2644" max="2644" width="10" bestFit="1" customWidth="1"/>
    <col min="2645" max="2645" width="12.88671875" bestFit="1" customWidth="1"/>
    <col min="2646" max="2646" width="5.6640625" bestFit="1" customWidth="1"/>
    <col min="2647" max="2647" width="19" bestFit="1" customWidth="1"/>
    <col min="2648" max="2648" width="6.5546875" bestFit="1" customWidth="1"/>
    <col min="2649" max="2649" width="27.77734375" bestFit="1" customWidth="1"/>
    <col min="2650" max="2650" width="12.77734375" bestFit="1" customWidth="1"/>
    <col min="2651" max="2651" width="6.33203125" bestFit="1" customWidth="1"/>
    <col min="2652" max="2652" width="8.44140625" bestFit="1" customWidth="1"/>
    <col min="2653" max="2653" width="21.88671875" bestFit="1" customWidth="1"/>
    <col min="2654" max="2654" width="16" bestFit="1" customWidth="1"/>
    <col min="2655" max="2655" width="22.88671875" bestFit="1" customWidth="1"/>
    <col min="2656" max="2656" width="8.88671875" bestFit="1" customWidth="1"/>
    <col min="2657" max="2657" width="26.77734375" bestFit="1" customWidth="1"/>
    <col min="2658" max="2658" width="16.77734375" bestFit="1" customWidth="1"/>
    <col min="2659" max="2659" width="10.44140625" bestFit="1" customWidth="1"/>
    <col min="2660" max="2660" width="9.88671875" bestFit="1" customWidth="1"/>
    <col min="2661" max="2661" width="37.109375" bestFit="1" customWidth="1"/>
    <col min="2662" max="2662" width="22.33203125" bestFit="1" customWidth="1"/>
    <col min="2663" max="2663" width="7.109375" bestFit="1" customWidth="1"/>
    <col min="2664" max="2664" width="10.109375" bestFit="1" customWidth="1"/>
    <col min="2665" max="2665" width="13.21875" bestFit="1" customWidth="1"/>
    <col min="2666" max="2666" width="12.33203125" bestFit="1" customWidth="1"/>
    <col min="2667" max="2667" width="9.5546875" bestFit="1" customWidth="1"/>
    <col min="2668" max="2668" width="13.5546875" bestFit="1" customWidth="1"/>
    <col min="2669" max="2669" width="15.21875" bestFit="1" customWidth="1"/>
    <col min="2670" max="2670" width="11.6640625" bestFit="1" customWidth="1"/>
    <col min="2671" max="2671" width="10.77734375" bestFit="1" customWidth="1"/>
    <col min="2672" max="2672" width="23.21875" bestFit="1" customWidth="1"/>
    <col min="2673" max="2673" width="11.44140625" bestFit="1" customWidth="1"/>
    <col min="2674" max="2674" width="47.21875" bestFit="1" customWidth="1"/>
    <col min="2675" max="2675" width="7.21875" bestFit="1" customWidth="1"/>
    <col min="2676" max="2676" width="5" bestFit="1" customWidth="1"/>
    <col min="2677" max="2677" width="10.5546875" bestFit="1" customWidth="1"/>
    <col min="2678" max="2678" width="11.33203125" bestFit="1" customWidth="1"/>
    <col min="2679" max="2679" width="13.77734375" bestFit="1" customWidth="1"/>
    <col min="2680" max="2680" width="19.6640625" bestFit="1" customWidth="1"/>
    <col min="2681" max="2681" width="7.33203125" bestFit="1" customWidth="1"/>
    <col min="2682" max="2682" width="8.44140625" bestFit="1" customWidth="1"/>
    <col min="2683" max="2683" width="16" bestFit="1" customWidth="1"/>
    <col min="2684" max="2684" width="21.21875" bestFit="1" customWidth="1"/>
    <col min="2685" max="2685" width="16.109375" bestFit="1" customWidth="1"/>
    <col min="2686" max="2686" width="17.21875" bestFit="1" customWidth="1"/>
    <col min="2687" max="2687" width="9.5546875" bestFit="1" customWidth="1"/>
    <col min="2688" max="2688" width="26.21875" bestFit="1" customWidth="1"/>
    <col min="2689" max="2689" width="26.6640625" bestFit="1" customWidth="1"/>
    <col min="2690" max="2690" width="21.33203125" bestFit="1" customWidth="1"/>
    <col min="2691" max="2691" width="17.77734375" bestFit="1" customWidth="1"/>
    <col min="2692" max="2692" width="9.33203125" bestFit="1" customWidth="1"/>
    <col min="2693" max="2693" width="6.6640625" bestFit="1" customWidth="1"/>
    <col min="2694" max="2694" width="15.109375" bestFit="1" customWidth="1"/>
    <col min="2695" max="2695" width="12.33203125" bestFit="1" customWidth="1"/>
    <col min="2696" max="2696" width="13.44140625" bestFit="1" customWidth="1"/>
    <col min="2697" max="2697" width="14.33203125" bestFit="1" customWidth="1"/>
    <col min="2698" max="2698" width="14.109375" bestFit="1" customWidth="1"/>
    <col min="2699" max="2699" width="5.6640625" bestFit="1" customWidth="1"/>
    <col min="2700" max="2700" width="24.88671875" bestFit="1" customWidth="1"/>
    <col min="2701" max="2701" width="20" bestFit="1" customWidth="1"/>
    <col min="2702" max="2702" width="15.44140625" bestFit="1" customWidth="1"/>
    <col min="2703" max="2703" width="34.44140625" bestFit="1" customWidth="1"/>
    <col min="2704" max="2704" width="23.88671875" bestFit="1" customWidth="1"/>
    <col min="2705" max="2705" width="11.88671875" bestFit="1" customWidth="1"/>
    <col min="2706" max="2706" width="16.109375" bestFit="1" customWidth="1"/>
    <col min="2707" max="2707" width="18.5546875" bestFit="1" customWidth="1"/>
    <col min="2708" max="2708" width="20.77734375" bestFit="1" customWidth="1"/>
    <col min="2709" max="2709" width="18.44140625" bestFit="1" customWidth="1"/>
    <col min="2710" max="2710" width="38" bestFit="1" customWidth="1"/>
    <col min="2711" max="2711" width="13.44140625" bestFit="1" customWidth="1"/>
    <col min="2712" max="2712" width="8.77734375" bestFit="1" customWidth="1"/>
    <col min="2713" max="2713" width="14.88671875" bestFit="1" customWidth="1"/>
    <col min="2714" max="2714" width="9.88671875" bestFit="1" customWidth="1"/>
    <col min="2715" max="2715" width="7.33203125" bestFit="1" customWidth="1"/>
    <col min="2716" max="2716" width="15.77734375" bestFit="1" customWidth="1"/>
    <col min="2717" max="2717" width="20.44140625" bestFit="1" customWidth="1"/>
    <col min="2718" max="2718" width="19.88671875" bestFit="1" customWidth="1"/>
    <col min="2719" max="2719" width="18.77734375" bestFit="1" customWidth="1"/>
    <col min="2720" max="2720" width="46.5546875" bestFit="1" customWidth="1"/>
    <col min="2721" max="2721" width="43.88671875" bestFit="1" customWidth="1"/>
    <col min="2722" max="2722" width="44.5546875" bestFit="1" customWidth="1"/>
    <col min="2723" max="2723" width="41.109375" bestFit="1" customWidth="1"/>
    <col min="2724" max="2724" width="51.77734375" bestFit="1" customWidth="1"/>
    <col min="2725" max="2725" width="44" bestFit="1" customWidth="1"/>
    <col min="2726" max="2726" width="12.44140625" bestFit="1" customWidth="1"/>
    <col min="2727" max="2727" width="19" bestFit="1" customWidth="1"/>
    <col min="2728" max="2728" width="27.33203125" bestFit="1" customWidth="1"/>
    <col min="2729" max="2729" width="20.44140625" bestFit="1" customWidth="1"/>
    <col min="2730" max="2730" width="17.33203125" bestFit="1" customWidth="1"/>
    <col min="2731" max="2731" width="17.109375" bestFit="1" customWidth="1"/>
    <col min="2732" max="2732" width="22.44140625" bestFit="1" customWidth="1"/>
    <col min="2733" max="2733" width="14.109375" bestFit="1" customWidth="1"/>
    <col min="2734" max="2734" width="15.5546875" bestFit="1" customWidth="1"/>
    <col min="2735" max="2735" width="10.44140625" bestFit="1" customWidth="1"/>
    <col min="2736" max="2736" width="24.44140625" bestFit="1" customWidth="1"/>
    <col min="2737" max="2737" width="15.44140625" bestFit="1" customWidth="1"/>
    <col min="2738" max="2738" width="14.109375" bestFit="1" customWidth="1"/>
    <col min="2739" max="2739" width="8" bestFit="1" customWidth="1"/>
    <col min="2740" max="2740" width="21.109375" bestFit="1" customWidth="1"/>
    <col min="2741" max="2741" width="13.21875" bestFit="1" customWidth="1"/>
    <col min="2742" max="2742" width="11.33203125" bestFit="1" customWidth="1"/>
    <col min="2743" max="2743" width="11.5546875" bestFit="1" customWidth="1"/>
    <col min="2744" max="2744" width="24.88671875" bestFit="1" customWidth="1"/>
    <col min="2745" max="2745" width="17.21875" bestFit="1" customWidth="1"/>
    <col min="2746" max="2746" width="16.88671875" bestFit="1" customWidth="1"/>
    <col min="2747" max="2747" width="13.88671875" bestFit="1" customWidth="1"/>
    <col min="2748" max="2748" width="21.77734375" bestFit="1" customWidth="1"/>
    <col min="2749" max="2749" width="11.109375" bestFit="1" customWidth="1"/>
    <col min="2750" max="2750" width="5.21875" bestFit="1" customWidth="1"/>
    <col min="2751" max="2751" width="6.5546875" bestFit="1" customWidth="1"/>
    <col min="2752" max="2752" width="12.77734375" bestFit="1" customWidth="1"/>
    <col min="2753" max="2753" width="16.5546875" bestFit="1" customWidth="1"/>
    <col min="2754" max="2754" width="7.88671875" bestFit="1" customWidth="1"/>
    <col min="2755" max="2755" width="9.21875" bestFit="1" customWidth="1"/>
    <col min="2756" max="2756" width="25.109375" bestFit="1" customWidth="1"/>
    <col min="2757" max="2757" width="16.88671875" bestFit="1" customWidth="1"/>
    <col min="2758" max="2758" width="6.88671875" bestFit="1" customWidth="1"/>
    <col min="2759" max="2759" width="29.5546875" bestFit="1" customWidth="1"/>
    <col min="2760" max="2760" width="33" bestFit="1" customWidth="1"/>
    <col min="2761" max="2761" width="41.21875" bestFit="1" customWidth="1"/>
    <col min="2762" max="2762" width="27.33203125" bestFit="1" customWidth="1"/>
    <col min="2763" max="2763" width="41.77734375" bestFit="1" customWidth="1"/>
    <col min="2764" max="2764" width="44.33203125" bestFit="1" customWidth="1"/>
    <col min="2765" max="2765" width="56" bestFit="1" customWidth="1"/>
    <col min="2766" max="2766" width="45.21875" bestFit="1" customWidth="1"/>
    <col min="2767" max="2767" width="6.21875" bestFit="1" customWidth="1"/>
    <col min="2768" max="2768" width="13.77734375" bestFit="1" customWidth="1"/>
    <col min="2769" max="2769" width="28.88671875" bestFit="1" customWidth="1"/>
    <col min="2770" max="2770" width="26.21875" bestFit="1" customWidth="1"/>
    <col min="2771" max="2771" width="38.88671875" bestFit="1" customWidth="1"/>
    <col min="2772" max="2772" width="30.6640625" bestFit="1" customWidth="1"/>
    <col min="2773" max="2773" width="12.44140625" bestFit="1" customWidth="1"/>
    <col min="2774" max="2774" width="23.33203125" bestFit="1" customWidth="1"/>
    <col min="2775" max="2775" width="16.33203125" bestFit="1" customWidth="1"/>
    <col min="2776" max="2776" width="27.88671875" bestFit="1" customWidth="1"/>
    <col min="2777" max="2777" width="21.6640625" bestFit="1" customWidth="1"/>
    <col min="2778" max="2778" width="16" bestFit="1" customWidth="1"/>
    <col min="2779" max="2779" width="12.44140625" bestFit="1" customWidth="1"/>
    <col min="2780" max="2780" width="6.88671875" bestFit="1" customWidth="1"/>
    <col min="2781" max="2781" width="19.33203125" bestFit="1" customWidth="1"/>
    <col min="2782" max="2782" width="12.44140625" bestFit="1" customWidth="1"/>
    <col min="2783" max="2783" width="10.44140625" bestFit="1" customWidth="1"/>
    <col min="2784" max="2784" width="7.33203125" bestFit="1" customWidth="1"/>
    <col min="2785" max="2786" width="11.77734375" bestFit="1" customWidth="1"/>
    <col min="2787" max="2787" width="11.5546875" bestFit="1" customWidth="1"/>
    <col min="2788" max="2788" width="16.21875" bestFit="1" customWidth="1"/>
    <col min="2789" max="2789" width="8.88671875" bestFit="1" customWidth="1"/>
    <col min="2790" max="2790" width="5.109375" bestFit="1" customWidth="1"/>
    <col min="2791" max="2791" width="9.88671875" bestFit="1" customWidth="1"/>
    <col min="2792" max="2792" width="9.109375" bestFit="1" customWidth="1"/>
    <col min="2793" max="2793" width="8.33203125" bestFit="1" customWidth="1"/>
    <col min="2794" max="2794" width="14.33203125" bestFit="1" customWidth="1"/>
    <col min="2795" max="2795" width="15" bestFit="1" customWidth="1"/>
    <col min="2796" max="2796" width="11.88671875" bestFit="1" customWidth="1"/>
    <col min="2797" max="2797" width="13.33203125" bestFit="1" customWidth="1"/>
    <col min="2798" max="2798" width="12.109375" bestFit="1" customWidth="1"/>
    <col min="2799" max="2799" width="17.6640625" bestFit="1" customWidth="1"/>
    <col min="2800" max="2800" width="19" bestFit="1" customWidth="1"/>
    <col min="2801" max="2801" width="4.44140625" bestFit="1" customWidth="1"/>
    <col min="2802" max="2802" width="6.77734375" bestFit="1" customWidth="1"/>
    <col min="2803" max="2803" width="13.33203125" bestFit="1" customWidth="1"/>
    <col min="2804" max="2804" width="9.33203125" bestFit="1" customWidth="1"/>
    <col min="2805" max="2805" width="17.77734375" bestFit="1" customWidth="1"/>
    <col min="2806" max="2806" width="14.33203125" bestFit="1" customWidth="1"/>
    <col min="2807" max="2807" width="27.44140625" bestFit="1" customWidth="1"/>
    <col min="2808" max="2808" width="8.33203125" bestFit="1" customWidth="1"/>
    <col min="2809" max="2809" width="12.77734375" bestFit="1" customWidth="1"/>
    <col min="2810" max="2810" width="20.77734375" bestFit="1" customWidth="1"/>
    <col min="2811" max="2811" width="13.77734375" bestFit="1" customWidth="1"/>
    <col min="2812" max="2812" width="19.44140625" bestFit="1" customWidth="1"/>
    <col min="2813" max="2813" width="21.33203125" bestFit="1" customWidth="1"/>
    <col min="2814" max="2814" width="16.21875" bestFit="1" customWidth="1"/>
    <col min="2815" max="2815" width="15.109375" bestFit="1" customWidth="1"/>
    <col min="2816" max="2816" width="10.109375" bestFit="1" customWidth="1"/>
    <col min="2817" max="2817" width="22.109375" bestFit="1" customWidth="1"/>
    <col min="2818" max="2818" width="33.5546875" bestFit="1" customWidth="1"/>
    <col min="2819" max="2819" width="17.109375" bestFit="1" customWidth="1"/>
    <col min="2820" max="2820" width="43.88671875" bestFit="1" customWidth="1"/>
    <col min="2821" max="2821" width="32.109375" bestFit="1" customWidth="1"/>
    <col min="2822" max="2822" width="36.21875" bestFit="1" customWidth="1"/>
    <col min="2823" max="2823" width="37.109375" bestFit="1" customWidth="1"/>
    <col min="2824" max="2824" width="37.77734375" bestFit="1" customWidth="1"/>
    <col min="2825" max="2825" width="16" bestFit="1" customWidth="1"/>
    <col min="2826" max="2826" width="17.77734375" bestFit="1" customWidth="1"/>
    <col min="2827" max="2827" width="14.6640625" bestFit="1" customWidth="1"/>
    <col min="2828" max="2828" width="14.5546875" bestFit="1" customWidth="1"/>
    <col min="2829" max="2829" width="16" bestFit="1" customWidth="1"/>
    <col min="2830" max="2830" width="26.88671875" bestFit="1" customWidth="1"/>
    <col min="2831" max="2831" width="36" bestFit="1" customWidth="1"/>
    <col min="2832" max="2832" width="30" bestFit="1" customWidth="1"/>
    <col min="2833" max="2833" width="27.6640625" bestFit="1" customWidth="1"/>
    <col min="2834" max="2834" width="25.44140625" bestFit="1" customWidth="1"/>
    <col min="2835" max="2835" width="35.44140625" bestFit="1" customWidth="1"/>
    <col min="2836" max="2836" width="30.21875" bestFit="1" customWidth="1"/>
    <col min="2837" max="2837" width="25.5546875" bestFit="1" customWidth="1"/>
    <col min="2838" max="2838" width="21.77734375" bestFit="1" customWidth="1"/>
    <col min="2839" max="2840" width="21.5546875" bestFit="1" customWidth="1"/>
    <col min="2841" max="2841" width="31" bestFit="1" customWidth="1"/>
    <col min="2842" max="2842" width="32.44140625" bestFit="1" customWidth="1"/>
    <col min="2843" max="2843" width="28.33203125" bestFit="1" customWidth="1"/>
    <col min="2844" max="2844" width="18.88671875" bestFit="1" customWidth="1"/>
    <col min="2845" max="2845" width="13.44140625" bestFit="1" customWidth="1"/>
    <col min="2846" max="2846" width="39.88671875" bestFit="1" customWidth="1"/>
    <col min="2847" max="2847" width="12.77734375" bestFit="1" customWidth="1"/>
    <col min="2848" max="2848" width="13.44140625" bestFit="1" customWidth="1"/>
    <col min="2849" max="2849" width="24" bestFit="1" customWidth="1"/>
    <col min="2850" max="2850" width="24.109375" bestFit="1" customWidth="1"/>
    <col min="2851" max="2852" width="16.109375" bestFit="1" customWidth="1"/>
    <col min="2853" max="2853" width="13" bestFit="1" customWidth="1"/>
    <col min="2854" max="2854" width="10.6640625" bestFit="1" customWidth="1"/>
    <col min="2855" max="2855" width="7.21875" bestFit="1" customWidth="1"/>
    <col min="2856" max="2856" width="14.109375" bestFit="1" customWidth="1"/>
    <col min="2857" max="2857" width="15.6640625" bestFit="1" customWidth="1"/>
    <col min="2858" max="2858" width="14.5546875" bestFit="1" customWidth="1"/>
    <col min="2859" max="2859" width="6.5546875" bestFit="1" customWidth="1"/>
    <col min="2860" max="2860" width="31.88671875" bestFit="1" customWidth="1"/>
    <col min="2861" max="2861" width="31.6640625" bestFit="1" customWidth="1"/>
    <col min="2862" max="2862" width="12.77734375" bestFit="1" customWidth="1"/>
    <col min="2863" max="2863" width="10.109375" bestFit="1" customWidth="1"/>
    <col min="2864" max="2864" width="19.5546875" bestFit="1" customWidth="1"/>
    <col min="2865" max="2865" width="13.5546875" bestFit="1" customWidth="1"/>
    <col min="2866" max="2866" width="34.5546875" bestFit="1" customWidth="1"/>
    <col min="2867" max="2867" width="23.77734375" bestFit="1" customWidth="1"/>
    <col min="2868" max="2868" width="22.109375" bestFit="1" customWidth="1"/>
    <col min="2869" max="2870" width="13.77734375" bestFit="1" customWidth="1"/>
    <col min="2871" max="2871" width="10.6640625" bestFit="1" customWidth="1"/>
    <col min="2872" max="2872" width="8.77734375" bestFit="1" customWidth="1"/>
    <col min="2873" max="2873" width="21.21875" bestFit="1" customWidth="1"/>
    <col min="2874" max="2874" width="12.109375" bestFit="1" customWidth="1"/>
    <col min="2875" max="2875" width="4.88671875" bestFit="1" customWidth="1"/>
    <col min="2876" max="2876" width="10" bestFit="1" customWidth="1"/>
    <col min="2877" max="2877" width="15.88671875" bestFit="1" customWidth="1"/>
    <col min="2878" max="2878" width="10.5546875" bestFit="1" customWidth="1"/>
    <col min="2879" max="2879" width="44.6640625" bestFit="1" customWidth="1"/>
    <col min="2880" max="2880" width="17.88671875" bestFit="1" customWidth="1"/>
    <col min="2881" max="2881" width="7.6640625" bestFit="1" customWidth="1"/>
    <col min="2882" max="2882" width="18" bestFit="1" customWidth="1"/>
    <col min="2883" max="2883" width="13.44140625" bestFit="1" customWidth="1"/>
    <col min="2884" max="2884" width="14.6640625" bestFit="1" customWidth="1"/>
    <col min="2885" max="2885" width="16.44140625" bestFit="1" customWidth="1"/>
    <col min="2886" max="2886" width="16.109375" bestFit="1" customWidth="1"/>
    <col min="2887" max="2887" width="10.6640625" bestFit="1" customWidth="1"/>
    <col min="2888" max="2888" width="11" bestFit="1" customWidth="1"/>
    <col min="2889" max="2889" width="18.21875" bestFit="1" customWidth="1"/>
    <col min="2890" max="2890" width="31.21875" bestFit="1" customWidth="1"/>
    <col min="2891" max="2891" width="8.21875" bestFit="1" customWidth="1"/>
    <col min="2892" max="2892" width="15.109375" bestFit="1" customWidth="1"/>
    <col min="2893" max="2893" width="10.6640625" bestFit="1" customWidth="1"/>
    <col min="2894" max="2894" width="37.6640625" bestFit="1" customWidth="1"/>
    <col min="2895" max="2895" width="35.109375" bestFit="1" customWidth="1"/>
    <col min="2896" max="2896" width="41.33203125" bestFit="1" customWidth="1"/>
    <col min="2897" max="2897" width="43.33203125" bestFit="1" customWidth="1"/>
    <col min="2898" max="2898" width="40.21875" bestFit="1" customWidth="1"/>
    <col min="2899" max="2899" width="26.109375" bestFit="1" customWidth="1"/>
    <col min="2900" max="2900" width="27.88671875" bestFit="1" customWidth="1"/>
    <col min="2901" max="2901" width="35.44140625" bestFit="1" customWidth="1"/>
    <col min="2902" max="2902" width="27.6640625" bestFit="1" customWidth="1"/>
    <col min="2903" max="2903" width="9.88671875" bestFit="1" customWidth="1"/>
    <col min="2904" max="2904" width="11.109375" bestFit="1" customWidth="1"/>
    <col min="2905" max="2905" width="8.21875" bestFit="1" customWidth="1"/>
    <col min="2906" max="2906" width="29.109375" bestFit="1" customWidth="1"/>
    <col min="2907" max="2907" width="24.33203125" bestFit="1" customWidth="1"/>
    <col min="2908" max="2908" width="22.21875" bestFit="1" customWidth="1"/>
    <col min="2909" max="2909" width="14.109375" bestFit="1" customWidth="1"/>
    <col min="2910" max="2910" width="12.77734375" bestFit="1" customWidth="1"/>
    <col min="2911" max="2911" width="13.5546875" bestFit="1" customWidth="1"/>
    <col min="2912" max="2912" width="12.88671875" bestFit="1" customWidth="1"/>
    <col min="2913" max="2913" width="15.109375" bestFit="1" customWidth="1"/>
    <col min="2914" max="2914" width="9" bestFit="1" customWidth="1"/>
    <col min="2915" max="2915" width="21.109375" bestFit="1" customWidth="1"/>
    <col min="2916" max="2916" width="5" bestFit="1" customWidth="1"/>
    <col min="2917" max="2917" width="16.88671875" bestFit="1" customWidth="1"/>
    <col min="2918" max="2918" width="10" bestFit="1" customWidth="1"/>
    <col min="2919" max="2919" width="13.33203125" bestFit="1" customWidth="1"/>
    <col min="2920" max="2920" width="12.21875" bestFit="1" customWidth="1"/>
    <col min="2921" max="2921" width="13.5546875" bestFit="1" customWidth="1"/>
    <col min="2922" max="2922" width="18.5546875" bestFit="1" customWidth="1"/>
    <col min="2923" max="2923" width="23.5546875" bestFit="1" customWidth="1"/>
    <col min="2924" max="2924" width="18.44140625" bestFit="1" customWidth="1"/>
    <col min="2925" max="2925" width="17.44140625" bestFit="1" customWidth="1"/>
    <col min="2926" max="2926" width="17.21875" bestFit="1" customWidth="1"/>
    <col min="2927" max="2927" width="8.77734375" bestFit="1" customWidth="1"/>
    <col min="2928" max="2928" width="28" bestFit="1" customWidth="1"/>
    <col min="2929" max="2929" width="36" bestFit="1" customWidth="1"/>
    <col min="2930" max="2930" width="8.5546875" bestFit="1" customWidth="1"/>
    <col min="2931" max="2931" width="15.109375" bestFit="1" customWidth="1"/>
    <col min="2932" max="2932" width="14.44140625" bestFit="1" customWidth="1"/>
    <col min="2933" max="2933" width="12.88671875" bestFit="1" customWidth="1"/>
    <col min="2934" max="2934" width="30.6640625" bestFit="1" customWidth="1"/>
    <col min="2935" max="2935" width="12.44140625" bestFit="1" customWidth="1"/>
    <col min="2936" max="2936" width="9.109375" bestFit="1" customWidth="1"/>
    <col min="2937" max="2937" width="20.109375" bestFit="1" customWidth="1"/>
    <col min="2938" max="2938" width="6.21875" bestFit="1" customWidth="1"/>
    <col min="2939" max="2939" width="13.5546875" bestFit="1" customWidth="1"/>
    <col min="2940" max="2940" width="10" bestFit="1" customWidth="1"/>
    <col min="2941" max="2941" width="15.6640625" bestFit="1" customWidth="1"/>
    <col min="2942" max="2942" width="10.109375" bestFit="1" customWidth="1"/>
    <col min="2943" max="2943" width="16.5546875" bestFit="1" customWidth="1"/>
    <col min="2944" max="2944" width="25.77734375" bestFit="1" customWidth="1"/>
    <col min="2945" max="2945" width="10" bestFit="1" customWidth="1"/>
    <col min="2946" max="2946" width="11.33203125" bestFit="1" customWidth="1"/>
    <col min="2947" max="2947" width="9.44140625" bestFit="1" customWidth="1"/>
    <col min="2948" max="2948" width="9.88671875" bestFit="1" customWidth="1"/>
    <col min="2949" max="2949" width="14.109375" bestFit="1" customWidth="1"/>
    <col min="2950" max="2950" width="17.77734375" bestFit="1" customWidth="1"/>
    <col min="2951" max="2951" width="13.21875" bestFit="1" customWidth="1"/>
    <col min="2952" max="2952" width="20.33203125" bestFit="1" customWidth="1"/>
    <col min="2953" max="2953" width="2.109375" bestFit="1" customWidth="1"/>
    <col min="2954" max="2954" width="11.33203125" bestFit="1" customWidth="1"/>
    <col min="2955" max="2955" width="13.44140625" bestFit="1" customWidth="1"/>
    <col min="2956" max="2956" width="16.33203125" bestFit="1" customWidth="1"/>
    <col min="2957" max="2957" width="6.33203125" bestFit="1" customWidth="1"/>
    <col min="2958" max="2958" width="14.88671875" bestFit="1" customWidth="1"/>
    <col min="2959" max="2959" width="11.44140625" bestFit="1" customWidth="1"/>
    <col min="2960" max="2960" width="8.5546875" bestFit="1" customWidth="1"/>
    <col min="2961" max="2961" width="9.88671875" bestFit="1" customWidth="1"/>
    <col min="2962" max="2962" width="17.21875" bestFit="1" customWidth="1"/>
    <col min="2963" max="2963" width="9.5546875" bestFit="1" customWidth="1"/>
    <col min="2964" max="2964" width="6.33203125" bestFit="1" customWidth="1"/>
    <col min="2965" max="2965" width="7.44140625" bestFit="1" customWidth="1"/>
    <col min="2966" max="2966" width="20" bestFit="1" customWidth="1"/>
    <col min="2967" max="2967" width="10.44140625" bestFit="1" customWidth="1"/>
    <col min="2968" max="2968" width="11.88671875" bestFit="1" customWidth="1"/>
    <col min="2969" max="2969" width="12.88671875" bestFit="1" customWidth="1"/>
    <col min="2970" max="2970" width="18.21875" bestFit="1" customWidth="1"/>
    <col min="2971" max="2971" width="21.33203125" bestFit="1" customWidth="1"/>
    <col min="2972" max="2972" width="8.33203125" bestFit="1" customWidth="1"/>
    <col min="2973" max="2973" width="8.109375" bestFit="1" customWidth="1"/>
    <col min="2974" max="2974" width="11" bestFit="1" customWidth="1"/>
    <col min="2975" max="2975" width="25.5546875" bestFit="1" customWidth="1"/>
    <col min="2976" max="2976" width="8.44140625" bestFit="1" customWidth="1"/>
    <col min="2977" max="2977" width="14.109375" bestFit="1" customWidth="1"/>
    <col min="2978" max="2978" width="12.109375" bestFit="1" customWidth="1"/>
    <col min="2979" max="2979" width="13.88671875" bestFit="1" customWidth="1"/>
    <col min="2980" max="2980" width="10.21875" bestFit="1" customWidth="1"/>
    <col min="2981" max="2981" width="14" bestFit="1" customWidth="1"/>
    <col min="2982" max="2982" width="12.21875" bestFit="1" customWidth="1"/>
    <col min="2983" max="2983" width="7.88671875" bestFit="1" customWidth="1"/>
    <col min="2984" max="2984" width="18" bestFit="1" customWidth="1"/>
    <col min="2985" max="2985" width="22.88671875" bestFit="1" customWidth="1"/>
    <col min="2986" max="2986" width="11.6640625" bestFit="1" customWidth="1"/>
    <col min="2987" max="2987" width="6.77734375" bestFit="1" customWidth="1"/>
    <col min="2988" max="2988" width="15.77734375" bestFit="1" customWidth="1"/>
    <col min="2989" max="2989" width="4.33203125" bestFit="1" customWidth="1"/>
    <col min="2990" max="2990" width="9.5546875" bestFit="1" customWidth="1"/>
    <col min="2991" max="2991" width="27.77734375" bestFit="1" customWidth="1"/>
    <col min="2992" max="2992" width="27.88671875" bestFit="1" customWidth="1"/>
    <col min="2993" max="2993" width="52.6640625" bestFit="1" customWidth="1"/>
    <col min="2994" max="2994" width="6.33203125" bestFit="1" customWidth="1"/>
    <col min="2995" max="2995" width="12.109375" bestFit="1" customWidth="1"/>
    <col min="2996" max="2996" width="12.77734375" bestFit="1" customWidth="1"/>
    <col min="2997" max="2997" width="6" bestFit="1" customWidth="1"/>
    <col min="2998" max="2998" width="14.109375" bestFit="1" customWidth="1"/>
    <col min="2999" max="2999" width="13.33203125" bestFit="1" customWidth="1"/>
    <col min="3000" max="3000" width="22.21875" bestFit="1" customWidth="1"/>
    <col min="3001" max="3001" width="25.21875" bestFit="1" customWidth="1"/>
    <col min="3002" max="3002" width="29.33203125" bestFit="1" customWidth="1"/>
    <col min="3003" max="3003" width="18" bestFit="1" customWidth="1"/>
    <col min="3004" max="3004" width="17.44140625" bestFit="1" customWidth="1"/>
    <col min="3005" max="3005" width="7.21875" bestFit="1" customWidth="1"/>
    <col min="3006" max="3006" width="13.21875" bestFit="1" customWidth="1"/>
    <col min="3007" max="3007" width="11.88671875" bestFit="1" customWidth="1"/>
    <col min="3008" max="3008" width="15.109375" bestFit="1" customWidth="1"/>
    <col min="3009" max="3009" width="8.44140625" bestFit="1" customWidth="1"/>
    <col min="3010" max="3010" width="10.44140625" bestFit="1" customWidth="1"/>
    <col min="3011" max="3011" width="20.44140625" bestFit="1" customWidth="1"/>
    <col min="3012" max="3012" width="36.21875" bestFit="1" customWidth="1"/>
    <col min="3013" max="3013" width="7.88671875" bestFit="1" customWidth="1"/>
    <col min="3014" max="3014" width="11.33203125" bestFit="1" customWidth="1"/>
    <col min="3015" max="3015" width="6.109375" bestFit="1" customWidth="1"/>
    <col min="3016" max="3016" width="7.44140625" bestFit="1" customWidth="1"/>
    <col min="3017" max="3017" width="11.33203125" bestFit="1" customWidth="1"/>
    <col min="3018" max="3018" width="9.33203125" bestFit="1" customWidth="1"/>
    <col min="3019" max="3019" width="20.5546875" bestFit="1" customWidth="1"/>
    <col min="3020" max="3020" width="11.21875" bestFit="1" customWidth="1"/>
    <col min="3021" max="3021" width="7.6640625" bestFit="1" customWidth="1"/>
    <col min="3022" max="3022" width="44.33203125" bestFit="1" customWidth="1"/>
    <col min="3023" max="3023" width="15" bestFit="1" customWidth="1"/>
    <col min="3024" max="3024" width="7.88671875" bestFit="1" customWidth="1"/>
    <col min="3025" max="3025" width="16.21875" bestFit="1" customWidth="1"/>
    <col min="3026" max="3026" width="33.21875" bestFit="1" customWidth="1"/>
    <col min="3027" max="3027" width="17.6640625" bestFit="1" customWidth="1"/>
    <col min="3028" max="3028" width="11.6640625" bestFit="1" customWidth="1"/>
    <col min="3029" max="3029" width="11.109375" bestFit="1" customWidth="1"/>
    <col min="3030" max="3030" width="5.5546875" bestFit="1" customWidth="1"/>
    <col min="3031" max="3031" width="21.77734375" bestFit="1" customWidth="1"/>
    <col min="3032" max="3032" width="8.77734375" bestFit="1" customWidth="1"/>
    <col min="3033" max="3033" width="12.44140625" bestFit="1" customWidth="1"/>
    <col min="3034" max="3034" width="11.77734375" bestFit="1" customWidth="1"/>
    <col min="3035" max="3035" width="23.77734375" bestFit="1" customWidth="1"/>
    <col min="3036" max="3036" width="14" bestFit="1" customWidth="1"/>
    <col min="3037" max="3037" width="6.88671875" bestFit="1" customWidth="1"/>
    <col min="3038" max="3038" width="8.33203125" bestFit="1" customWidth="1"/>
    <col min="3039" max="3039" width="11.5546875" bestFit="1" customWidth="1"/>
    <col min="3040" max="3040" width="10.44140625" bestFit="1" customWidth="1"/>
    <col min="3041" max="3041" width="6.5546875" bestFit="1" customWidth="1"/>
    <col min="3042" max="3042" width="11.109375" bestFit="1" customWidth="1"/>
    <col min="3043" max="3043" width="17.6640625" bestFit="1" customWidth="1"/>
    <col min="3044" max="3044" width="7.88671875" bestFit="1" customWidth="1"/>
    <col min="3045" max="3045" width="13.33203125" bestFit="1" customWidth="1"/>
    <col min="3046" max="3046" width="4.88671875" bestFit="1" customWidth="1"/>
    <col min="3047" max="3047" width="6.88671875" bestFit="1" customWidth="1"/>
    <col min="3048" max="3048" width="8.77734375" bestFit="1" customWidth="1"/>
    <col min="3049" max="3049" width="16.88671875" bestFit="1" customWidth="1"/>
    <col min="3050" max="3050" width="4.6640625" bestFit="1" customWidth="1"/>
    <col min="3051" max="3051" width="14.6640625" bestFit="1" customWidth="1"/>
    <col min="3052" max="3052" width="6.33203125" bestFit="1" customWidth="1"/>
    <col min="3053" max="3053" width="5.21875" bestFit="1" customWidth="1"/>
    <col min="3054" max="3054" width="15" bestFit="1" customWidth="1"/>
    <col min="3055" max="3055" width="3.21875" bestFit="1" customWidth="1"/>
    <col min="3056" max="3056" width="23.77734375" bestFit="1" customWidth="1"/>
    <col min="3057" max="3057" width="8.88671875" bestFit="1" customWidth="1"/>
    <col min="3058" max="3058" width="34.44140625" bestFit="1" customWidth="1"/>
    <col min="3059" max="3059" width="10.77734375" bestFit="1" customWidth="1"/>
    <col min="3060" max="3060" width="11.5546875" bestFit="1" customWidth="1"/>
    <col min="3061" max="3061" width="7.6640625" bestFit="1" customWidth="1"/>
    <col min="3062" max="3062" width="7.21875" bestFit="1" customWidth="1"/>
    <col min="3063" max="3063" width="16" bestFit="1" customWidth="1"/>
    <col min="3064" max="3064" width="15" bestFit="1" customWidth="1"/>
    <col min="3065" max="3065" width="7.88671875" bestFit="1" customWidth="1"/>
    <col min="3066" max="3066" width="24.109375" bestFit="1" customWidth="1"/>
    <col min="3067" max="3067" width="10.6640625" bestFit="1" customWidth="1"/>
    <col min="3068" max="3068" width="31.88671875" bestFit="1" customWidth="1"/>
    <col min="3069" max="3069" width="30.5546875" bestFit="1" customWidth="1"/>
    <col min="3070" max="3070" width="39.109375" bestFit="1" customWidth="1"/>
    <col min="3071" max="3071" width="8.21875" bestFit="1" customWidth="1"/>
    <col min="3072" max="3072" width="13.88671875" bestFit="1" customWidth="1"/>
    <col min="3073" max="3073" width="15" bestFit="1" customWidth="1"/>
    <col min="3074" max="3074" width="29.5546875" bestFit="1" customWidth="1"/>
    <col min="3075" max="3075" width="7.44140625" bestFit="1" customWidth="1"/>
    <col min="3076" max="3076" width="5.6640625" bestFit="1" customWidth="1"/>
    <col min="3077" max="3077" width="9" bestFit="1" customWidth="1"/>
    <col min="3078" max="3078" width="7.21875" bestFit="1" customWidth="1"/>
    <col min="3079" max="3079" width="11.21875" bestFit="1" customWidth="1"/>
    <col min="3080" max="3080" width="21" bestFit="1" customWidth="1"/>
    <col min="3081" max="3081" width="11" bestFit="1" customWidth="1"/>
    <col min="3082" max="3082" width="14" bestFit="1" customWidth="1"/>
    <col min="3083" max="3083" width="11" bestFit="1" customWidth="1"/>
    <col min="3084" max="3084" width="12.88671875" bestFit="1" customWidth="1"/>
    <col min="3085" max="3085" width="59.5546875" bestFit="1" customWidth="1"/>
    <col min="3086" max="3086" width="55.6640625" bestFit="1" customWidth="1"/>
    <col min="3087" max="3087" width="6.88671875" bestFit="1" customWidth="1"/>
    <col min="3088" max="3088" width="8.5546875" bestFit="1" customWidth="1"/>
    <col min="3089" max="3089" width="20.5546875" bestFit="1" customWidth="1"/>
    <col min="3090" max="3090" width="15.6640625" bestFit="1" customWidth="1"/>
    <col min="3091" max="3091" width="17.109375" bestFit="1" customWidth="1"/>
    <col min="3092" max="3092" width="17.77734375" bestFit="1" customWidth="1"/>
    <col min="3093" max="3093" width="8.33203125" bestFit="1" customWidth="1"/>
    <col min="3094" max="3094" width="10.6640625" bestFit="1" customWidth="1"/>
    <col min="3095" max="3095" width="6.33203125" bestFit="1" customWidth="1"/>
    <col min="3096" max="3096" width="15.109375" bestFit="1" customWidth="1"/>
    <col min="3097" max="3097" width="40" bestFit="1" customWidth="1"/>
    <col min="3098" max="3098" width="11.6640625" bestFit="1" customWidth="1"/>
    <col min="3099" max="3099" width="10.6640625" bestFit="1" customWidth="1"/>
    <col min="3100" max="3100" width="9.109375" bestFit="1" customWidth="1"/>
    <col min="3101" max="3101" width="14.33203125" bestFit="1" customWidth="1"/>
    <col min="3102" max="3102" width="18.5546875" bestFit="1" customWidth="1"/>
    <col min="3103" max="3103" width="11.6640625" bestFit="1" customWidth="1"/>
    <col min="3104" max="3104" width="13.21875" bestFit="1" customWidth="1"/>
    <col min="3105" max="3105" width="10.6640625" bestFit="1" customWidth="1"/>
    <col min="3106" max="3106" width="51" bestFit="1" customWidth="1"/>
    <col min="3107" max="3107" width="8.44140625" bestFit="1" customWidth="1"/>
    <col min="3108" max="3108" width="7" bestFit="1" customWidth="1"/>
    <col min="3109" max="3109" width="13" bestFit="1" customWidth="1"/>
    <col min="3110" max="3110" width="19.5546875" bestFit="1" customWidth="1"/>
    <col min="3111" max="3111" width="5.88671875" bestFit="1" customWidth="1"/>
    <col min="3112" max="3112" width="6.77734375" bestFit="1" customWidth="1"/>
    <col min="3113" max="3113" width="11.109375" bestFit="1" customWidth="1"/>
    <col min="3114" max="3114" width="11.44140625" bestFit="1" customWidth="1"/>
    <col min="3115" max="3115" width="8.109375" bestFit="1" customWidth="1"/>
    <col min="3116" max="3116" width="22.33203125" bestFit="1" customWidth="1"/>
    <col min="3117" max="3117" width="19" bestFit="1" customWidth="1"/>
    <col min="3118" max="3118" width="19.33203125" bestFit="1" customWidth="1"/>
    <col min="3119" max="3119" width="15" bestFit="1" customWidth="1"/>
    <col min="3120" max="3120" width="6.88671875" bestFit="1" customWidth="1"/>
    <col min="3121" max="3121" width="33" bestFit="1" customWidth="1"/>
    <col min="3122" max="3122" width="12.21875" bestFit="1" customWidth="1"/>
    <col min="3123" max="3123" width="19.109375" bestFit="1" customWidth="1"/>
    <col min="3124" max="3124" width="20.5546875" bestFit="1" customWidth="1"/>
    <col min="3125" max="3125" width="19" bestFit="1" customWidth="1"/>
    <col min="3126" max="3126" width="13.33203125" bestFit="1" customWidth="1"/>
    <col min="3127" max="3127" width="17.33203125" bestFit="1" customWidth="1"/>
    <col min="3128" max="3128" width="4.44140625" bestFit="1" customWidth="1"/>
    <col min="3129" max="3129" width="7.109375" bestFit="1" customWidth="1"/>
    <col min="3130" max="3130" width="19.109375" bestFit="1" customWidth="1"/>
    <col min="3131" max="3131" width="17.44140625" bestFit="1" customWidth="1"/>
    <col min="3132" max="3132" width="7.6640625" bestFit="1" customWidth="1"/>
    <col min="3133" max="3133" width="6.77734375" bestFit="1" customWidth="1"/>
    <col min="3134" max="3134" width="18.77734375" bestFit="1" customWidth="1"/>
    <col min="3135" max="3135" width="15.21875" bestFit="1" customWidth="1"/>
    <col min="3136" max="3136" width="40.109375" bestFit="1" customWidth="1"/>
    <col min="3137" max="3137" width="19.109375" bestFit="1" customWidth="1"/>
    <col min="3138" max="3138" width="6.88671875" bestFit="1" customWidth="1"/>
    <col min="3139" max="3139" width="9.33203125" bestFit="1" customWidth="1"/>
    <col min="3140" max="3140" width="24.109375" bestFit="1" customWidth="1"/>
    <col min="3141" max="3141" width="9.109375" bestFit="1" customWidth="1"/>
    <col min="3142" max="3142" width="12.88671875" bestFit="1" customWidth="1"/>
    <col min="3143" max="3143" width="6.44140625" bestFit="1" customWidth="1"/>
    <col min="3144" max="3144" width="5" bestFit="1" customWidth="1"/>
    <col min="3145" max="3145" width="6.44140625" bestFit="1" customWidth="1"/>
    <col min="3146" max="3146" width="22.109375" bestFit="1" customWidth="1"/>
    <col min="3147" max="3147" width="21.33203125" bestFit="1" customWidth="1"/>
    <col min="3148" max="3148" width="11.21875" bestFit="1" customWidth="1"/>
    <col min="3149" max="3149" width="10" bestFit="1" customWidth="1"/>
    <col min="3150" max="3150" width="11.88671875" bestFit="1" customWidth="1"/>
    <col min="3151" max="3151" width="6.109375" bestFit="1" customWidth="1"/>
    <col min="3152" max="3152" width="10.44140625" bestFit="1" customWidth="1"/>
    <col min="3153" max="3153" width="11.21875" bestFit="1" customWidth="1"/>
    <col min="3154" max="3154" width="12.77734375" bestFit="1" customWidth="1"/>
    <col min="3155" max="3155" width="8" bestFit="1" customWidth="1"/>
    <col min="3156" max="3156" width="13.77734375" bestFit="1" customWidth="1"/>
    <col min="3157" max="3157" width="9" bestFit="1" customWidth="1"/>
    <col min="3158" max="3158" width="12.88671875" bestFit="1" customWidth="1"/>
    <col min="3159" max="3159" width="13.33203125" bestFit="1" customWidth="1"/>
    <col min="3160" max="3160" width="13.77734375" bestFit="1" customWidth="1"/>
    <col min="3161" max="3161" width="19" bestFit="1" customWidth="1"/>
    <col min="3162" max="3162" width="14.44140625" bestFit="1" customWidth="1"/>
    <col min="3163" max="3163" width="13.44140625" bestFit="1" customWidth="1"/>
    <col min="3164" max="3164" width="13" bestFit="1" customWidth="1"/>
    <col min="3165" max="3165" width="11.5546875" bestFit="1" customWidth="1"/>
    <col min="3166" max="3166" width="9.21875" bestFit="1" customWidth="1"/>
    <col min="3167" max="3167" width="38.88671875" bestFit="1" customWidth="1"/>
    <col min="3168" max="3168" width="28.44140625" bestFit="1" customWidth="1"/>
    <col min="3169" max="3169" width="18.77734375" bestFit="1" customWidth="1"/>
    <col min="3170" max="3170" width="21.109375" bestFit="1" customWidth="1"/>
    <col min="3171" max="3171" width="10" bestFit="1" customWidth="1"/>
    <col min="3172" max="3172" width="19.44140625" bestFit="1" customWidth="1"/>
    <col min="3173" max="3173" width="16.6640625" bestFit="1" customWidth="1"/>
    <col min="3174" max="3174" width="11.6640625" bestFit="1" customWidth="1"/>
    <col min="3175" max="3175" width="18" bestFit="1" customWidth="1"/>
    <col min="3176" max="3176" width="24" bestFit="1" customWidth="1"/>
    <col min="3177" max="3177" width="8.6640625" bestFit="1" customWidth="1"/>
    <col min="3178" max="3178" width="9.109375" bestFit="1" customWidth="1"/>
    <col min="3179" max="3179" width="14.6640625" bestFit="1" customWidth="1"/>
    <col min="3180" max="3180" width="6.33203125" bestFit="1" customWidth="1"/>
    <col min="3181" max="3181" width="8.5546875" bestFit="1" customWidth="1"/>
    <col min="3182" max="3182" width="8.77734375" bestFit="1" customWidth="1"/>
    <col min="3183" max="3183" width="11.109375" bestFit="1" customWidth="1"/>
    <col min="3184" max="3184" width="9.33203125" bestFit="1" customWidth="1"/>
    <col min="3185" max="3185" width="39.44140625" bestFit="1" customWidth="1"/>
    <col min="3186" max="3186" width="8.44140625" bestFit="1" customWidth="1"/>
    <col min="3187" max="3187" width="6.21875" bestFit="1" customWidth="1"/>
    <col min="3188" max="3188" width="15.109375" bestFit="1" customWidth="1"/>
    <col min="3189" max="3189" width="27.109375" bestFit="1" customWidth="1"/>
    <col min="3190" max="3190" width="9.5546875" bestFit="1" customWidth="1"/>
    <col min="3191" max="3191" width="8" bestFit="1" customWidth="1"/>
    <col min="3192" max="3192" width="21" bestFit="1" customWidth="1"/>
    <col min="3193" max="3193" width="7.33203125" bestFit="1" customWidth="1"/>
    <col min="3194" max="3194" width="6.109375" bestFit="1" customWidth="1"/>
    <col min="3195" max="3195" width="13.33203125" bestFit="1" customWidth="1"/>
    <col min="3196" max="3196" width="9.5546875" bestFit="1" customWidth="1"/>
    <col min="3197" max="3197" width="24.88671875" bestFit="1" customWidth="1"/>
    <col min="3198" max="3198" width="9.44140625" bestFit="1" customWidth="1"/>
    <col min="3199" max="3199" width="11.6640625" bestFit="1" customWidth="1"/>
    <col min="3200" max="3200" width="7.44140625" bestFit="1" customWidth="1"/>
    <col min="3201" max="3201" width="19.44140625" bestFit="1" customWidth="1"/>
    <col min="3202" max="3202" width="12.33203125" bestFit="1" customWidth="1"/>
    <col min="3203" max="3203" width="39.44140625" bestFit="1" customWidth="1"/>
    <col min="3204" max="3204" width="7.6640625" bestFit="1" customWidth="1"/>
    <col min="3205" max="3205" width="10.5546875" bestFit="1" customWidth="1"/>
    <col min="3206" max="3206" width="14" bestFit="1" customWidth="1"/>
    <col min="3207" max="3207" width="10.44140625" bestFit="1" customWidth="1"/>
    <col min="3208" max="3208" width="14.109375" bestFit="1" customWidth="1"/>
    <col min="3209" max="3210" width="10.109375" bestFit="1" customWidth="1"/>
    <col min="3211" max="3211" width="20.77734375" bestFit="1" customWidth="1"/>
    <col min="3212" max="3212" width="9.6640625" bestFit="1" customWidth="1"/>
    <col min="3213" max="3213" width="7.88671875" bestFit="1" customWidth="1"/>
    <col min="3214" max="3214" width="31.109375" bestFit="1" customWidth="1"/>
    <col min="3215" max="3215" width="7.21875" bestFit="1" customWidth="1"/>
    <col min="3216" max="3216" width="7.6640625" bestFit="1" customWidth="1"/>
    <col min="3217" max="3217" width="23.88671875" bestFit="1" customWidth="1"/>
    <col min="3218" max="3218" width="25.77734375" bestFit="1" customWidth="1"/>
    <col min="3219" max="3219" width="11.109375" bestFit="1" customWidth="1"/>
    <col min="3220" max="3220" width="27.77734375" bestFit="1" customWidth="1"/>
    <col min="3221" max="3221" width="23.44140625" bestFit="1" customWidth="1"/>
    <col min="3222" max="3222" width="9.109375" bestFit="1" customWidth="1"/>
    <col min="3223" max="3223" width="6.5546875" bestFit="1" customWidth="1"/>
    <col min="3224" max="3224" width="16.5546875" bestFit="1" customWidth="1"/>
    <col min="3225" max="3225" width="18" bestFit="1" customWidth="1"/>
    <col min="3226" max="3226" width="6.77734375" bestFit="1" customWidth="1"/>
    <col min="3227" max="3227" width="34.6640625" bestFit="1" customWidth="1"/>
    <col min="3228" max="3228" width="27.77734375" bestFit="1" customWidth="1"/>
    <col min="3229" max="3229" width="30.77734375" bestFit="1" customWidth="1"/>
    <col min="3230" max="3230" width="28.5546875" bestFit="1" customWidth="1"/>
    <col min="3231" max="3231" width="11.109375" bestFit="1" customWidth="1"/>
    <col min="3232" max="3232" width="26.5546875" bestFit="1" customWidth="1"/>
    <col min="3233" max="3233" width="22.109375" bestFit="1" customWidth="1"/>
    <col min="3234" max="3234" width="13.88671875" bestFit="1" customWidth="1"/>
    <col min="3235" max="3235" width="11.109375" bestFit="1" customWidth="1"/>
    <col min="3236" max="3236" width="19.5546875" bestFit="1" customWidth="1"/>
    <col min="3237" max="3237" width="12.88671875" bestFit="1" customWidth="1"/>
    <col min="3238" max="3238" width="15.77734375" bestFit="1" customWidth="1"/>
    <col min="3239" max="3239" width="6.77734375" bestFit="1" customWidth="1"/>
    <col min="3240" max="3240" width="7.88671875" bestFit="1" customWidth="1"/>
    <col min="3241" max="3241" width="25.77734375" bestFit="1" customWidth="1"/>
    <col min="3242" max="3242" width="17.33203125" bestFit="1" customWidth="1"/>
    <col min="3243" max="3243" width="14.109375" bestFit="1" customWidth="1"/>
    <col min="3244" max="3244" width="10.44140625" bestFit="1" customWidth="1"/>
    <col min="3245" max="3245" width="6.33203125" bestFit="1" customWidth="1"/>
    <col min="3246" max="3246" width="9.109375" bestFit="1" customWidth="1"/>
    <col min="3247" max="3247" width="11.33203125" bestFit="1" customWidth="1"/>
    <col min="3248" max="3248" width="4.5546875" bestFit="1" customWidth="1"/>
    <col min="3249" max="3249" width="18.21875" bestFit="1" customWidth="1"/>
    <col min="3250" max="3250" width="14.88671875" bestFit="1" customWidth="1"/>
    <col min="3251" max="3251" width="16.77734375" bestFit="1" customWidth="1"/>
    <col min="3252" max="3252" width="19" bestFit="1" customWidth="1"/>
    <col min="3253" max="3253" width="40" bestFit="1" customWidth="1"/>
    <col min="3254" max="3254" width="44.5546875" bestFit="1" customWidth="1"/>
    <col min="3255" max="3255" width="24.33203125" bestFit="1" customWidth="1"/>
    <col min="3256" max="3256" width="6.109375" bestFit="1" customWidth="1"/>
    <col min="3257" max="3257" width="13.44140625" bestFit="1" customWidth="1"/>
    <col min="3258" max="3258" width="9.33203125" bestFit="1" customWidth="1"/>
    <col min="3259" max="3259" width="29.5546875" bestFit="1" customWidth="1"/>
    <col min="3260" max="3260" width="6.109375" bestFit="1" customWidth="1"/>
    <col min="3261" max="3261" width="15.6640625" bestFit="1" customWidth="1"/>
    <col min="3262" max="3262" width="7.6640625" bestFit="1" customWidth="1"/>
    <col min="3263" max="3263" width="8.21875" bestFit="1" customWidth="1"/>
    <col min="3264" max="3264" width="8.33203125" bestFit="1" customWidth="1"/>
    <col min="3265" max="3265" width="7.77734375" bestFit="1" customWidth="1"/>
    <col min="3266" max="3266" width="37.6640625" bestFit="1" customWidth="1"/>
    <col min="3267" max="3267" width="11.6640625" bestFit="1" customWidth="1"/>
    <col min="3268" max="3268" width="29.44140625" bestFit="1" customWidth="1"/>
    <col min="3269" max="3269" width="10.109375" bestFit="1" customWidth="1"/>
    <col min="3270" max="3270" width="14" bestFit="1" customWidth="1"/>
    <col min="3271" max="3271" width="23" bestFit="1" customWidth="1"/>
    <col min="3272" max="3272" width="12.109375" bestFit="1" customWidth="1"/>
    <col min="3273" max="3273" width="54.6640625" bestFit="1" customWidth="1"/>
    <col min="3274" max="3274" width="6.5546875" bestFit="1" customWidth="1"/>
    <col min="3275" max="3275" width="12.88671875" bestFit="1" customWidth="1"/>
    <col min="3276" max="3276" width="16.33203125" bestFit="1" customWidth="1"/>
    <col min="3277" max="3277" width="32.109375" bestFit="1" customWidth="1"/>
    <col min="3278" max="3278" width="19.109375" bestFit="1" customWidth="1"/>
    <col min="3279" max="3279" width="13.44140625" bestFit="1" customWidth="1"/>
    <col min="3280" max="3280" width="7.44140625" bestFit="1" customWidth="1"/>
    <col min="3281" max="3281" width="39.88671875" bestFit="1" customWidth="1"/>
    <col min="3282" max="3282" width="23.88671875" bestFit="1" customWidth="1"/>
    <col min="3283" max="3283" width="45" bestFit="1" customWidth="1"/>
    <col min="3284" max="3284" width="6" bestFit="1" customWidth="1"/>
    <col min="3285" max="3285" width="13.44140625" bestFit="1" customWidth="1"/>
    <col min="3286" max="3286" width="18.33203125" bestFit="1" customWidth="1"/>
    <col min="3287" max="3287" width="6.5546875" bestFit="1" customWidth="1"/>
    <col min="3288" max="3288" width="40" bestFit="1" customWidth="1"/>
    <col min="3289" max="3289" width="10.6640625" bestFit="1" customWidth="1"/>
    <col min="3290" max="3290" width="15.5546875" bestFit="1" customWidth="1"/>
    <col min="3291" max="3291" width="9.109375" bestFit="1" customWidth="1"/>
    <col min="3292" max="3292" width="14.109375" bestFit="1" customWidth="1"/>
    <col min="3293" max="3293" width="16.5546875" bestFit="1" customWidth="1"/>
    <col min="3294" max="3294" width="10.6640625" bestFit="1" customWidth="1"/>
    <col min="3295" max="3295" width="12.33203125" bestFit="1" customWidth="1"/>
    <col min="3296" max="3296" width="24.5546875" bestFit="1" customWidth="1"/>
    <col min="3297" max="3297" width="5.33203125" bestFit="1" customWidth="1"/>
    <col min="3298" max="3298" width="7.6640625" bestFit="1" customWidth="1"/>
    <col min="3299" max="3299" width="18.77734375" bestFit="1" customWidth="1"/>
    <col min="3300" max="3300" width="11.77734375" bestFit="1" customWidth="1"/>
    <col min="3301" max="3301" width="4.33203125" bestFit="1" customWidth="1"/>
    <col min="3302" max="3302" width="13.88671875" bestFit="1" customWidth="1"/>
    <col min="3303" max="3303" width="16.5546875" bestFit="1" customWidth="1"/>
    <col min="3304" max="3304" width="19.109375" bestFit="1" customWidth="1"/>
    <col min="3305" max="3305" width="14.33203125" bestFit="1" customWidth="1"/>
    <col min="3306" max="3306" width="25.44140625" bestFit="1" customWidth="1"/>
    <col min="3307" max="3307" width="15.44140625" bestFit="1" customWidth="1"/>
    <col min="3308" max="3308" width="27.77734375" bestFit="1" customWidth="1"/>
    <col min="3309" max="3309" width="23" bestFit="1" customWidth="1"/>
    <col min="3310" max="3310" width="10.109375" bestFit="1" customWidth="1"/>
    <col min="3311" max="3311" width="7.44140625" bestFit="1" customWidth="1"/>
    <col min="3312" max="3312" width="24.5546875" bestFit="1" customWidth="1"/>
    <col min="3313" max="3313" width="7.5546875" bestFit="1" customWidth="1"/>
    <col min="3314" max="3314" width="8.33203125" bestFit="1" customWidth="1"/>
    <col min="3315" max="3315" width="15.109375" bestFit="1" customWidth="1"/>
    <col min="3316" max="3316" width="6.21875" bestFit="1" customWidth="1"/>
    <col min="3317" max="3317" width="11" bestFit="1" customWidth="1"/>
    <col min="3318" max="3318" width="6.6640625" bestFit="1" customWidth="1"/>
    <col min="3319" max="3319" width="7.5546875" bestFit="1" customWidth="1"/>
    <col min="3320" max="3320" width="7.33203125" bestFit="1" customWidth="1"/>
    <col min="3321" max="3321" width="13.21875" bestFit="1" customWidth="1"/>
    <col min="3322" max="3322" width="10.6640625" bestFit="1" customWidth="1"/>
    <col min="3323" max="3323" width="23.21875" bestFit="1" customWidth="1"/>
    <col min="3324" max="3324" width="6.77734375" bestFit="1" customWidth="1"/>
    <col min="3325" max="3325" width="15.33203125" bestFit="1" customWidth="1"/>
    <col min="3326" max="3326" width="25.77734375" bestFit="1" customWidth="1"/>
    <col min="3327" max="3327" width="21.109375" bestFit="1" customWidth="1"/>
    <col min="3328" max="3328" width="6.77734375" bestFit="1" customWidth="1"/>
    <col min="3329" max="3329" width="17.33203125" bestFit="1" customWidth="1"/>
    <col min="3330" max="3330" width="29.88671875" bestFit="1" customWidth="1"/>
    <col min="3331" max="3331" width="5.77734375" bestFit="1" customWidth="1"/>
    <col min="3332" max="3332" width="19.5546875" bestFit="1" customWidth="1"/>
    <col min="3333" max="3333" width="5.5546875" bestFit="1" customWidth="1"/>
    <col min="3334" max="3334" width="9.6640625" bestFit="1" customWidth="1"/>
    <col min="3335" max="3335" width="7.21875" bestFit="1" customWidth="1"/>
    <col min="3336" max="3336" width="22.88671875" bestFit="1" customWidth="1"/>
    <col min="3337" max="3337" width="23.44140625" bestFit="1" customWidth="1"/>
    <col min="3338" max="3338" width="29" bestFit="1" customWidth="1"/>
    <col min="3339" max="3339" width="36.33203125" bestFit="1" customWidth="1"/>
    <col min="3340" max="3340" width="23.88671875" bestFit="1" customWidth="1"/>
    <col min="3341" max="3341" width="10.5546875" bestFit="1" customWidth="1"/>
    <col min="3342" max="3342" width="13.44140625" bestFit="1" customWidth="1"/>
    <col min="3343" max="3343" width="26.6640625" bestFit="1" customWidth="1"/>
    <col min="3344" max="3344" width="17.77734375" bestFit="1" customWidth="1"/>
    <col min="3345" max="3345" width="11.21875" bestFit="1" customWidth="1"/>
    <col min="3346" max="3346" width="7.6640625" bestFit="1" customWidth="1"/>
    <col min="3347" max="3347" width="15.77734375" bestFit="1" customWidth="1"/>
    <col min="3348" max="3349" width="10.77734375" bestFit="1" customWidth="1"/>
    <col min="3350" max="3350" width="13" bestFit="1" customWidth="1"/>
    <col min="3351" max="3351" width="7.77734375" bestFit="1" customWidth="1"/>
    <col min="3352" max="3352" width="5.77734375" bestFit="1" customWidth="1"/>
    <col min="3353" max="3353" width="17.6640625" bestFit="1" customWidth="1"/>
    <col min="3354" max="3354" width="11.109375" bestFit="1" customWidth="1"/>
    <col min="3355" max="3355" width="9.33203125" bestFit="1" customWidth="1"/>
    <col min="3356" max="3356" width="7.88671875" bestFit="1" customWidth="1"/>
    <col min="3357" max="3357" width="17.33203125" bestFit="1" customWidth="1"/>
    <col min="3358" max="3358" width="28.5546875" bestFit="1" customWidth="1"/>
    <col min="3359" max="3359" width="29" bestFit="1" customWidth="1"/>
    <col min="3360" max="3360" width="10.6640625" bestFit="1" customWidth="1"/>
    <col min="3361" max="3361" width="8.33203125" bestFit="1" customWidth="1"/>
    <col min="3362" max="3362" width="15.109375" bestFit="1" customWidth="1"/>
    <col min="3363" max="3363" width="8.88671875" bestFit="1" customWidth="1"/>
    <col min="3364" max="3364" width="9.88671875" bestFit="1" customWidth="1"/>
    <col min="3365" max="3365" width="10.44140625" bestFit="1" customWidth="1"/>
    <col min="3366" max="3366" width="35.5546875" bestFit="1" customWidth="1"/>
    <col min="3367" max="3367" width="19" bestFit="1" customWidth="1"/>
    <col min="3368" max="3368" width="20" bestFit="1" customWidth="1"/>
    <col min="3369" max="3369" width="10.44140625" bestFit="1" customWidth="1"/>
    <col min="3370" max="3370" width="13.21875" bestFit="1" customWidth="1"/>
    <col min="3371" max="3371" width="10.5546875" bestFit="1" customWidth="1"/>
    <col min="3372" max="3372" width="35.44140625" bestFit="1" customWidth="1"/>
    <col min="3373" max="3373" width="12.88671875" bestFit="1" customWidth="1"/>
    <col min="3374" max="3374" width="15.109375" bestFit="1" customWidth="1"/>
    <col min="3375" max="3375" width="10.44140625" bestFit="1" customWidth="1"/>
    <col min="3376" max="3376" width="10.77734375" bestFit="1" customWidth="1"/>
    <col min="3377" max="3377" width="13.88671875" bestFit="1" customWidth="1"/>
    <col min="3378" max="3378" width="32.33203125" bestFit="1" customWidth="1"/>
    <col min="3379" max="3379" width="16.109375" bestFit="1" customWidth="1"/>
    <col min="3380" max="3380" width="15.5546875" bestFit="1" customWidth="1"/>
    <col min="3381" max="3381" width="10.109375" bestFit="1" customWidth="1"/>
    <col min="3382" max="3382" width="22.77734375" bestFit="1" customWidth="1"/>
    <col min="3383" max="3383" width="9.5546875" bestFit="1" customWidth="1"/>
    <col min="3384" max="3384" width="24" bestFit="1" customWidth="1"/>
    <col min="3385" max="3385" width="17.77734375" bestFit="1" customWidth="1"/>
    <col min="3386" max="3386" width="9.6640625" bestFit="1" customWidth="1"/>
    <col min="3387" max="3387" width="11.33203125" bestFit="1" customWidth="1"/>
    <col min="3388" max="3388" width="12.88671875" bestFit="1" customWidth="1"/>
    <col min="3389" max="3389" width="13.88671875" bestFit="1" customWidth="1"/>
    <col min="3390" max="3390" width="11.21875" bestFit="1" customWidth="1"/>
    <col min="3391" max="3391" width="10.21875" bestFit="1" customWidth="1"/>
    <col min="3392" max="3392" width="15.21875" bestFit="1" customWidth="1"/>
    <col min="3393" max="3393" width="19.44140625" bestFit="1" customWidth="1"/>
    <col min="3394" max="3394" width="12.44140625" bestFit="1" customWidth="1"/>
    <col min="3395" max="3395" width="26.88671875" bestFit="1" customWidth="1"/>
    <col min="3396" max="3396" width="27.109375" bestFit="1" customWidth="1"/>
    <col min="3397" max="3397" width="24.109375" bestFit="1" customWidth="1"/>
    <col min="3398" max="3399" width="8.6640625" bestFit="1" customWidth="1"/>
    <col min="3400" max="3400" width="19" bestFit="1" customWidth="1"/>
    <col min="3401" max="3401" width="39.5546875" bestFit="1" customWidth="1"/>
    <col min="3402" max="3402" width="11.5546875" bestFit="1" customWidth="1"/>
    <col min="3403" max="3403" width="25.109375" bestFit="1" customWidth="1"/>
    <col min="3404" max="3404" width="22.109375" bestFit="1" customWidth="1"/>
    <col min="3405" max="3405" width="18.44140625" bestFit="1" customWidth="1"/>
    <col min="3406" max="3406" width="31.109375" bestFit="1" customWidth="1"/>
    <col min="3407" max="3407" width="45.6640625" bestFit="1" customWidth="1"/>
    <col min="3408" max="3408" width="42.33203125" bestFit="1" customWidth="1"/>
    <col min="3409" max="3409" width="26.5546875" bestFit="1" customWidth="1"/>
    <col min="3410" max="3410" width="6.33203125" bestFit="1" customWidth="1"/>
    <col min="3411" max="3411" width="17.88671875" bestFit="1" customWidth="1"/>
    <col min="3412" max="3412" width="15.77734375" bestFit="1" customWidth="1"/>
    <col min="3413" max="3413" width="15.109375" bestFit="1" customWidth="1"/>
    <col min="3414" max="3414" width="30" bestFit="1" customWidth="1"/>
    <col min="3415" max="3415" width="20" bestFit="1" customWidth="1"/>
    <col min="3416" max="3416" width="40.6640625" bestFit="1" customWidth="1"/>
    <col min="3417" max="3417" width="35" bestFit="1" customWidth="1"/>
    <col min="3418" max="3418" width="24.109375" bestFit="1" customWidth="1"/>
    <col min="3419" max="3419" width="21.88671875" bestFit="1" customWidth="1"/>
    <col min="3420" max="3420" width="18.77734375" bestFit="1" customWidth="1"/>
    <col min="3421" max="3421" width="28.21875" bestFit="1" customWidth="1"/>
    <col min="3422" max="3422" width="28.88671875" bestFit="1" customWidth="1"/>
    <col min="3423" max="3423" width="21.5546875" bestFit="1" customWidth="1"/>
    <col min="3424" max="3424" width="7.88671875" bestFit="1" customWidth="1"/>
    <col min="3425" max="3425" width="17.21875" bestFit="1" customWidth="1"/>
    <col min="3426" max="3426" width="12.44140625" bestFit="1" customWidth="1"/>
    <col min="3427" max="3427" width="3.5546875" bestFit="1" customWidth="1"/>
    <col min="3428" max="3428" width="7.6640625" bestFit="1" customWidth="1"/>
    <col min="3429" max="3429" width="13.109375" bestFit="1" customWidth="1"/>
    <col min="3430" max="3430" width="11.33203125" bestFit="1" customWidth="1"/>
    <col min="3431" max="3431" width="6.21875" bestFit="1" customWidth="1"/>
    <col min="3432" max="3432" width="14.6640625" bestFit="1" customWidth="1"/>
    <col min="3433" max="3433" width="19.44140625" bestFit="1" customWidth="1"/>
    <col min="3434" max="3434" width="30.109375" bestFit="1" customWidth="1"/>
    <col min="3435" max="3435" width="6.33203125" bestFit="1" customWidth="1"/>
    <col min="3436" max="3436" width="11.77734375" bestFit="1" customWidth="1"/>
    <col min="3437" max="3437" width="14.6640625" bestFit="1" customWidth="1"/>
    <col min="3438" max="3438" width="8.33203125" bestFit="1" customWidth="1"/>
    <col min="3439" max="3439" width="6.88671875" bestFit="1" customWidth="1"/>
    <col min="3440" max="3440" width="6.6640625" bestFit="1" customWidth="1"/>
    <col min="3441" max="3441" width="22.88671875" bestFit="1" customWidth="1"/>
    <col min="3442" max="3442" width="28.88671875" bestFit="1" customWidth="1"/>
    <col min="3443" max="3443" width="21.77734375" bestFit="1" customWidth="1"/>
    <col min="3444" max="3444" width="6" bestFit="1" customWidth="1"/>
    <col min="3445" max="3445" width="15.44140625" bestFit="1" customWidth="1"/>
    <col min="3446" max="3446" width="13.21875" bestFit="1" customWidth="1"/>
    <col min="3447" max="3447" width="13.88671875" bestFit="1" customWidth="1"/>
    <col min="3448" max="3448" width="10.21875" bestFit="1" customWidth="1"/>
    <col min="3449" max="3449" width="11.6640625" bestFit="1" customWidth="1"/>
    <col min="3450" max="3450" width="16.21875" bestFit="1" customWidth="1"/>
    <col min="3451" max="3451" width="25.44140625" bestFit="1" customWidth="1"/>
    <col min="3452" max="3452" width="7.88671875" bestFit="1" customWidth="1"/>
    <col min="3453" max="3453" width="9" bestFit="1" customWidth="1"/>
    <col min="3454" max="3454" width="21" bestFit="1" customWidth="1"/>
    <col min="3455" max="3455" width="10.109375" bestFit="1" customWidth="1"/>
    <col min="3456" max="3456" width="16.5546875" bestFit="1" customWidth="1"/>
    <col min="3457" max="3457" width="6.33203125" bestFit="1" customWidth="1"/>
    <col min="3458" max="3458" width="7.77734375" bestFit="1" customWidth="1"/>
    <col min="3459" max="3459" width="20.109375" bestFit="1" customWidth="1"/>
    <col min="3460" max="3460" width="7.33203125" bestFit="1" customWidth="1"/>
    <col min="3461" max="3461" width="16.5546875" bestFit="1" customWidth="1"/>
    <col min="3462" max="3462" width="8.77734375" bestFit="1" customWidth="1"/>
    <col min="3463" max="3463" width="16.21875" bestFit="1" customWidth="1"/>
    <col min="3464" max="3464" width="8.109375" bestFit="1" customWidth="1"/>
    <col min="3465" max="3465" width="12.44140625" bestFit="1" customWidth="1"/>
    <col min="3466" max="3466" width="10.77734375" bestFit="1" customWidth="1"/>
    <col min="3467" max="3467" width="19" bestFit="1" customWidth="1"/>
    <col min="3468" max="3468" width="34.5546875" bestFit="1" customWidth="1"/>
    <col min="3469" max="3469" width="42.77734375" bestFit="1" customWidth="1"/>
    <col min="3470" max="3470" width="24.88671875" bestFit="1" customWidth="1"/>
    <col min="3471" max="3471" width="28.33203125" bestFit="1" customWidth="1"/>
    <col min="3472" max="3472" width="22.33203125" bestFit="1" customWidth="1"/>
    <col min="3473" max="3473" width="12.109375" bestFit="1" customWidth="1"/>
    <col min="3474" max="3474" width="15.5546875" bestFit="1" customWidth="1"/>
    <col min="3475" max="3475" width="7.21875" bestFit="1" customWidth="1"/>
    <col min="3476" max="3476" width="22.109375" bestFit="1" customWidth="1"/>
    <col min="3477" max="3477" width="15.44140625" bestFit="1" customWidth="1"/>
    <col min="3478" max="3478" width="23.44140625" bestFit="1" customWidth="1"/>
    <col min="3479" max="3479" width="21.5546875" bestFit="1" customWidth="1"/>
    <col min="3480" max="3480" width="13" bestFit="1" customWidth="1"/>
    <col min="3481" max="3481" width="6.77734375" bestFit="1" customWidth="1"/>
    <col min="3482" max="3482" width="12.88671875" bestFit="1" customWidth="1"/>
    <col min="3483" max="3483" width="13.21875" bestFit="1" customWidth="1"/>
    <col min="3484" max="3484" width="14.6640625" bestFit="1" customWidth="1"/>
    <col min="3485" max="3485" width="5.5546875" bestFit="1" customWidth="1"/>
    <col min="3486" max="3486" width="12.33203125" bestFit="1" customWidth="1"/>
    <col min="3487" max="3487" width="23" bestFit="1" customWidth="1"/>
    <col min="3488" max="3488" width="18.33203125" bestFit="1" customWidth="1"/>
    <col min="3489" max="3489" width="14" bestFit="1" customWidth="1"/>
    <col min="3490" max="3490" width="23.44140625" bestFit="1" customWidth="1"/>
    <col min="3491" max="3491" width="14.109375" bestFit="1" customWidth="1"/>
    <col min="3492" max="3492" width="7.44140625" bestFit="1" customWidth="1"/>
    <col min="3493" max="3493" width="12.88671875" bestFit="1" customWidth="1"/>
    <col min="3494" max="3494" width="13.5546875" bestFit="1" customWidth="1"/>
    <col min="3495" max="3495" width="6.33203125" bestFit="1" customWidth="1"/>
    <col min="3496" max="3496" width="10.21875" bestFit="1" customWidth="1"/>
    <col min="3497" max="3497" width="38.44140625" bestFit="1" customWidth="1"/>
    <col min="3498" max="3498" width="16.33203125" bestFit="1" customWidth="1"/>
    <col min="3499" max="3499" width="14.77734375" bestFit="1" customWidth="1"/>
    <col min="3500" max="3500" width="8" bestFit="1" customWidth="1"/>
    <col min="3501" max="3501" width="7.33203125" bestFit="1" customWidth="1"/>
    <col min="3502" max="3502" width="16.33203125" bestFit="1" customWidth="1"/>
    <col min="3503" max="3504" width="17.88671875" bestFit="1" customWidth="1"/>
    <col min="3505" max="3505" width="41.109375" bestFit="1" customWidth="1"/>
    <col min="3506" max="3506" width="17.77734375" bestFit="1" customWidth="1"/>
    <col min="3507" max="3507" width="8.5546875" bestFit="1" customWidth="1"/>
    <col min="3508" max="3508" width="21.88671875" bestFit="1" customWidth="1"/>
    <col min="3509" max="3509" width="13.77734375" bestFit="1" customWidth="1"/>
    <col min="3510" max="3510" width="7.88671875" bestFit="1" customWidth="1"/>
    <col min="3511" max="3511" width="19.88671875" bestFit="1" customWidth="1"/>
    <col min="3512" max="3512" width="14.33203125" bestFit="1" customWidth="1"/>
    <col min="3513" max="3513" width="21" bestFit="1" customWidth="1"/>
    <col min="3514" max="3514" width="21.88671875" bestFit="1" customWidth="1"/>
    <col min="3515" max="3515" width="11.33203125" bestFit="1" customWidth="1"/>
    <col min="3516" max="3516" width="22.6640625" bestFit="1" customWidth="1"/>
    <col min="3517" max="3517" width="20.77734375" bestFit="1" customWidth="1"/>
    <col min="3518" max="3518" width="9.5546875" bestFit="1" customWidth="1"/>
    <col min="3519" max="3519" width="19" bestFit="1" customWidth="1"/>
    <col min="3520" max="3520" width="8.33203125" bestFit="1" customWidth="1"/>
    <col min="3521" max="3521" width="6.21875" bestFit="1" customWidth="1"/>
    <col min="3522" max="3522" width="10.109375" bestFit="1" customWidth="1"/>
    <col min="3523" max="3523" width="8.88671875" bestFit="1" customWidth="1"/>
    <col min="3524" max="3524" width="12.88671875" bestFit="1" customWidth="1"/>
    <col min="3525" max="3525" width="5.44140625" bestFit="1" customWidth="1"/>
    <col min="3526" max="3526" width="11.109375" bestFit="1" customWidth="1"/>
    <col min="3527" max="3527" width="10.6640625" bestFit="1" customWidth="1"/>
    <col min="3528" max="3528" width="9.5546875" bestFit="1" customWidth="1"/>
    <col min="3529" max="3529" width="24" bestFit="1" customWidth="1"/>
    <col min="3530" max="3530" width="4.5546875" bestFit="1" customWidth="1"/>
    <col min="3531" max="3531" width="9.88671875" bestFit="1" customWidth="1"/>
    <col min="3532" max="3532" width="5.44140625" bestFit="1" customWidth="1"/>
    <col min="3533" max="3533" width="8.88671875" bestFit="1" customWidth="1"/>
    <col min="3534" max="3534" width="33.21875" bestFit="1" customWidth="1"/>
    <col min="3535" max="3535" width="10.21875" bestFit="1" customWidth="1"/>
    <col min="3536" max="3536" width="18.5546875" bestFit="1" customWidth="1"/>
    <col min="3537" max="3537" width="7.21875" bestFit="1" customWidth="1"/>
    <col min="3538" max="3538" width="5.109375" bestFit="1" customWidth="1"/>
    <col min="3539" max="3540" width="25.21875" bestFit="1" customWidth="1"/>
    <col min="3541" max="3541" width="39.6640625" bestFit="1" customWidth="1"/>
    <col min="3542" max="3542" width="9.6640625" bestFit="1" customWidth="1"/>
    <col min="3543" max="3543" width="10.44140625" bestFit="1" customWidth="1"/>
    <col min="3544" max="3544" width="5.77734375" bestFit="1" customWidth="1"/>
    <col min="3545" max="3545" width="12.33203125" bestFit="1" customWidth="1"/>
    <col min="3546" max="3546" width="10.109375" bestFit="1" customWidth="1"/>
    <col min="3547" max="3547" width="12.109375" bestFit="1" customWidth="1"/>
    <col min="3548" max="3548" width="13.21875" bestFit="1" customWidth="1"/>
    <col min="3549" max="3549" width="16.5546875" bestFit="1" customWidth="1"/>
    <col min="3550" max="3550" width="12.44140625" bestFit="1" customWidth="1"/>
    <col min="3551" max="3551" width="15.6640625" bestFit="1" customWidth="1"/>
    <col min="3552" max="3552" width="17.77734375" bestFit="1" customWidth="1"/>
    <col min="3553" max="3553" width="17.6640625" bestFit="1" customWidth="1"/>
    <col min="3554" max="3554" width="9.33203125" bestFit="1" customWidth="1"/>
    <col min="3555" max="3555" width="9" bestFit="1" customWidth="1"/>
    <col min="3556" max="3556" width="11.77734375" bestFit="1" customWidth="1"/>
    <col min="3557" max="3557" width="19.6640625" bestFit="1" customWidth="1"/>
    <col min="3558" max="3558" width="12.44140625" bestFit="1" customWidth="1"/>
    <col min="3559" max="3559" width="9" bestFit="1" customWidth="1"/>
    <col min="3560" max="3560" width="27.109375" bestFit="1" customWidth="1"/>
    <col min="3561" max="3561" width="35.109375" bestFit="1" customWidth="1"/>
    <col min="3562" max="3562" width="13.88671875" bestFit="1" customWidth="1"/>
    <col min="3563" max="3563" width="7.109375" bestFit="1" customWidth="1"/>
    <col min="3564" max="3564" width="4.6640625" bestFit="1" customWidth="1"/>
    <col min="3565" max="3565" width="17.109375" bestFit="1" customWidth="1"/>
    <col min="3566" max="3566" width="20.77734375" bestFit="1" customWidth="1"/>
    <col min="3567" max="3567" width="36.88671875" bestFit="1" customWidth="1"/>
    <col min="3568" max="3568" width="13.44140625" bestFit="1" customWidth="1"/>
    <col min="3569" max="3569" width="11.77734375" bestFit="1" customWidth="1"/>
    <col min="3570" max="3570" width="14.5546875" bestFit="1" customWidth="1"/>
    <col min="3571" max="3571" width="18.44140625" bestFit="1" customWidth="1"/>
    <col min="3572" max="3572" width="15.21875" bestFit="1" customWidth="1"/>
    <col min="3573" max="3573" width="21.77734375" bestFit="1" customWidth="1"/>
    <col min="3574" max="3574" width="10.6640625" bestFit="1" customWidth="1"/>
    <col min="3575" max="3575" width="26" bestFit="1" customWidth="1"/>
    <col min="3576" max="3576" width="28.44140625" bestFit="1" customWidth="1"/>
    <col min="3577" max="3577" width="11.77734375" bestFit="1" customWidth="1"/>
    <col min="3578" max="3578" width="12.109375" bestFit="1" customWidth="1"/>
    <col min="3579" max="3579" width="4.6640625" bestFit="1" customWidth="1"/>
    <col min="3580" max="3580" width="7.5546875" bestFit="1" customWidth="1"/>
    <col min="3581" max="3581" width="14.6640625" bestFit="1" customWidth="1"/>
    <col min="3582" max="3582" width="12.21875" bestFit="1" customWidth="1"/>
    <col min="3583" max="3583" width="10.44140625" bestFit="1" customWidth="1"/>
    <col min="3584" max="3584" width="11.77734375" bestFit="1" customWidth="1"/>
    <col min="3585" max="3585" width="14.33203125" bestFit="1" customWidth="1"/>
    <col min="3586" max="3586" width="14.44140625" bestFit="1" customWidth="1"/>
    <col min="3587" max="3587" width="7.33203125" bestFit="1" customWidth="1"/>
    <col min="3588" max="3588" width="8" bestFit="1" customWidth="1"/>
    <col min="3589" max="3589" width="9.44140625" bestFit="1" customWidth="1"/>
    <col min="3590" max="3590" width="21.6640625" bestFit="1" customWidth="1"/>
    <col min="3591" max="3591" width="7.88671875" bestFit="1" customWidth="1"/>
    <col min="3592" max="3592" width="16" bestFit="1" customWidth="1"/>
    <col min="3593" max="3593" width="19.33203125" bestFit="1" customWidth="1"/>
    <col min="3594" max="3594" width="6.6640625" bestFit="1" customWidth="1"/>
    <col min="3595" max="3595" width="12.44140625" bestFit="1" customWidth="1"/>
    <col min="3596" max="3596" width="31.21875" bestFit="1" customWidth="1"/>
    <col min="3597" max="3597" width="36.33203125" bestFit="1" customWidth="1"/>
    <col min="3598" max="3598" width="36.21875" bestFit="1" customWidth="1"/>
    <col min="3599" max="3599" width="6.5546875" bestFit="1" customWidth="1"/>
    <col min="3600" max="3600" width="7.77734375" bestFit="1" customWidth="1"/>
    <col min="3601" max="3601" width="31.88671875" bestFit="1" customWidth="1"/>
    <col min="3602" max="3602" width="27.21875" bestFit="1" customWidth="1"/>
    <col min="3603" max="3603" width="8.77734375" bestFit="1" customWidth="1"/>
    <col min="3604" max="3604" width="14.44140625" bestFit="1" customWidth="1"/>
    <col min="3605" max="3605" width="23.21875" bestFit="1" customWidth="1"/>
    <col min="3606" max="3606" width="7.88671875" bestFit="1" customWidth="1"/>
    <col min="3607" max="3607" width="8" bestFit="1" customWidth="1"/>
    <col min="3608" max="3608" width="33" bestFit="1" customWidth="1"/>
    <col min="3609" max="3609" width="20.44140625" bestFit="1" customWidth="1"/>
    <col min="3610" max="3610" width="31.33203125" bestFit="1" customWidth="1"/>
    <col min="3611" max="3611" width="8.77734375" bestFit="1" customWidth="1"/>
    <col min="3612" max="3612" width="6.88671875" bestFit="1" customWidth="1"/>
    <col min="3613" max="3613" width="9.6640625" bestFit="1" customWidth="1"/>
    <col min="3614" max="3614" width="11.77734375" bestFit="1" customWidth="1"/>
    <col min="3615" max="3615" width="8.33203125" bestFit="1" customWidth="1"/>
    <col min="3616" max="3616" width="32.88671875" bestFit="1" customWidth="1"/>
    <col min="3617" max="3617" width="24.44140625" bestFit="1" customWidth="1"/>
    <col min="3618" max="3618" width="8" bestFit="1" customWidth="1"/>
    <col min="3619" max="3619" width="10.109375" bestFit="1" customWidth="1"/>
    <col min="3620" max="3620" width="28.88671875" bestFit="1" customWidth="1"/>
    <col min="3621" max="3621" width="14.5546875" bestFit="1" customWidth="1"/>
    <col min="3622" max="3622" width="17.77734375" bestFit="1" customWidth="1"/>
    <col min="3623" max="3623" width="18.88671875" bestFit="1" customWidth="1"/>
    <col min="3624" max="3624" width="14.5546875" bestFit="1" customWidth="1"/>
    <col min="3625" max="3625" width="9.5546875" bestFit="1" customWidth="1"/>
    <col min="3626" max="3626" width="12.77734375" bestFit="1" customWidth="1"/>
    <col min="3627" max="3627" width="12.109375" bestFit="1" customWidth="1"/>
    <col min="3628" max="3628" width="11" bestFit="1" customWidth="1"/>
    <col min="3629" max="3629" width="9.6640625" bestFit="1" customWidth="1"/>
    <col min="3630" max="3630" width="6.6640625" bestFit="1" customWidth="1"/>
    <col min="3631" max="3631" width="10" bestFit="1" customWidth="1"/>
    <col min="3632" max="3632" width="74.109375" bestFit="1" customWidth="1"/>
    <col min="3633" max="3633" width="16.77734375" bestFit="1" customWidth="1"/>
    <col min="3634" max="3634" width="4.33203125" bestFit="1" customWidth="1"/>
    <col min="3635" max="3635" width="6" bestFit="1" customWidth="1"/>
    <col min="3636" max="3636" width="18.44140625" bestFit="1" customWidth="1"/>
    <col min="3637" max="3637" width="13.77734375" bestFit="1" customWidth="1"/>
    <col min="3638" max="3638" width="10.5546875" bestFit="1" customWidth="1"/>
    <col min="3639" max="3639" width="15.21875" bestFit="1" customWidth="1"/>
    <col min="3640" max="3640" width="13.77734375" bestFit="1" customWidth="1"/>
    <col min="3641" max="3641" width="15.6640625" bestFit="1" customWidth="1"/>
    <col min="3642" max="3642" width="19" bestFit="1" customWidth="1"/>
    <col min="3643" max="3643" width="10.77734375" bestFit="1" customWidth="1"/>
    <col min="3644" max="3644" width="5.5546875" bestFit="1" customWidth="1"/>
    <col min="3645" max="3645" width="10.77734375" bestFit="1" customWidth="1"/>
    <col min="3646" max="3646" width="29.5546875" bestFit="1" customWidth="1"/>
    <col min="3647" max="3647" width="15.21875" bestFit="1" customWidth="1"/>
    <col min="3648" max="3648" width="6.88671875" bestFit="1" customWidth="1"/>
    <col min="3649" max="3649" width="9.6640625" bestFit="1" customWidth="1"/>
    <col min="3650" max="3650" width="22.44140625" bestFit="1" customWidth="1"/>
    <col min="3651" max="3651" width="11" bestFit="1" customWidth="1"/>
    <col min="3652" max="3652" width="12.33203125" bestFit="1" customWidth="1"/>
    <col min="3653" max="3653" width="11.6640625" bestFit="1" customWidth="1"/>
    <col min="3654" max="3654" width="10.77734375" bestFit="1" customWidth="1"/>
    <col min="3655" max="3655" width="7.6640625" bestFit="1" customWidth="1"/>
    <col min="3656" max="3656" width="9" bestFit="1" customWidth="1"/>
    <col min="3657" max="3657" width="18.33203125" bestFit="1" customWidth="1"/>
    <col min="3658" max="3658" width="10.6640625" bestFit="1" customWidth="1"/>
    <col min="3659" max="3659" width="10" bestFit="1" customWidth="1"/>
    <col min="3660" max="3660" width="16.77734375" bestFit="1" customWidth="1"/>
    <col min="3661" max="3661" width="14" bestFit="1" customWidth="1"/>
    <col min="3662" max="3663" width="13.44140625" bestFit="1" customWidth="1"/>
    <col min="3664" max="3664" width="8.77734375" bestFit="1" customWidth="1"/>
    <col min="3665" max="3665" width="14.6640625" bestFit="1" customWidth="1"/>
    <col min="3666" max="3666" width="10.5546875" bestFit="1" customWidth="1"/>
    <col min="3667" max="3667" width="7.33203125" bestFit="1" customWidth="1"/>
    <col min="3668" max="3668" width="26.33203125" bestFit="1" customWidth="1"/>
    <col min="3669" max="3669" width="16" bestFit="1" customWidth="1"/>
    <col min="3670" max="3670" width="12.44140625" bestFit="1" customWidth="1"/>
    <col min="3671" max="3672" width="28.44140625" bestFit="1" customWidth="1"/>
    <col min="3673" max="3673" width="35.5546875" bestFit="1" customWidth="1"/>
    <col min="3674" max="3674" width="10.44140625" bestFit="1" customWidth="1"/>
    <col min="3675" max="3675" width="9.109375" bestFit="1" customWidth="1"/>
    <col min="3676" max="3676" width="8.21875" bestFit="1" customWidth="1"/>
    <col min="3677" max="3677" width="8.77734375" bestFit="1" customWidth="1"/>
    <col min="3678" max="3678" width="10.6640625" bestFit="1" customWidth="1"/>
    <col min="3679" max="3679" width="17.109375" bestFit="1" customWidth="1"/>
    <col min="3680" max="3680" width="12.109375" bestFit="1" customWidth="1"/>
    <col min="3681" max="3681" width="9.109375" bestFit="1" customWidth="1"/>
    <col min="3682" max="3682" width="10" bestFit="1" customWidth="1"/>
    <col min="3683" max="3683" width="21.21875" bestFit="1" customWidth="1"/>
    <col min="3684" max="3684" width="14.6640625" bestFit="1" customWidth="1"/>
    <col min="3685" max="3685" width="8.77734375" bestFit="1" customWidth="1"/>
    <col min="3686" max="3686" width="23.88671875" bestFit="1" customWidth="1"/>
    <col min="3687" max="3687" width="25.44140625" bestFit="1" customWidth="1"/>
    <col min="3688" max="3688" width="23" bestFit="1" customWidth="1"/>
    <col min="3689" max="3689" width="22.33203125" bestFit="1" customWidth="1"/>
    <col min="3690" max="3690" width="20.77734375" bestFit="1" customWidth="1"/>
    <col min="3691" max="3691" width="21.109375" bestFit="1" customWidth="1"/>
    <col min="3692" max="3692" width="7.44140625" bestFit="1" customWidth="1"/>
    <col min="3693" max="3693" width="6.6640625" bestFit="1" customWidth="1"/>
    <col min="3694" max="3694" width="13.21875" bestFit="1" customWidth="1"/>
    <col min="3695" max="3695" width="19.5546875" bestFit="1" customWidth="1"/>
    <col min="3696" max="3696" width="44.44140625" bestFit="1" customWidth="1"/>
    <col min="3697" max="3697" width="13.5546875" bestFit="1" customWidth="1"/>
    <col min="3698" max="3698" width="11" bestFit="1" customWidth="1"/>
    <col min="3699" max="3699" width="7.33203125" bestFit="1" customWidth="1"/>
    <col min="3700" max="3700" width="15.109375" bestFit="1" customWidth="1"/>
    <col min="3701" max="3701" width="13" bestFit="1" customWidth="1"/>
    <col min="3702" max="3702" width="38.33203125" bestFit="1" customWidth="1"/>
    <col min="3703" max="3703" width="9.5546875" bestFit="1" customWidth="1"/>
    <col min="3704" max="3704" width="6" bestFit="1" customWidth="1"/>
    <col min="3705" max="3705" width="14.33203125" bestFit="1" customWidth="1"/>
    <col min="3706" max="3706" width="4.44140625" bestFit="1" customWidth="1"/>
    <col min="3707" max="3707" width="16.33203125" bestFit="1" customWidth="1"/>
    <col min="3708" max="3708" width="7.21875" bestFit="1" customWidth="1"/>
    <col min="3709" max="3709" width="8.33203125" bestFit="1" customWidth="1"/>
    <col min="3710" max="3710" width="21.21875" bestFit="1" customWidth="1"/>
    <col min="3711" max="3711" width="20.5546875" bestFit="1" customWidth="1"/>
    <col min="3712" max="3712" width="10.6640625" bestFit="1" customWidth="1"/>
    <col min="3713" max="3713" width="24" bestFit="1" customWidth="1"/>
    <col min="3714" max="3714" width="6.5546875" bestFit="1" customWidth="1"/>
    <col min="3715" max="3715" width="7.33203125" bestFit="1" customWidth="1"/>
    <col min="3716" max="3716" width="9.6640625" bestFit="1" customWidth="1"/>
    <col min="3717" max="3717" width="20.21875" bestFit="1" customWidth="1"/>
    <col min="3718" max="3718" width="7.6640625" bestFit="1" customWidth="1"/>
    <col min="3719" max="3719" width="7.77734375" bestFit="1" customWidth="1"/>
    <col min="3720" max="3720" width="10.77734375" bestFit="1" customWidth="1"/>
    <col min="3721" max="3721" width="8.5546875" bestFit="1" customWidth="1"/>
    <col min="3722" max="3722" width="16.109375" bestFit="1" customWidth="1"/>
    <col min="3723" max="3723" width="8.88671875" bestFit="1" customWidth="1"/>
    <col min="3724" max="3724" width="15.44140625" bestFit="1" customWidth="1"/>
    <col min="3725" max="3725" width="6.33203125" bestFit="1" customWidth="1"/>
    <col min="3726" max="3726" width="11.33203125" bestFit="1" customWidth="1"/>
    <col min="3727" max="3727" width="13.33203125" bestFit="1" customWidth="1"/>
    <col min="3728" max="3728" width="6.5546875" bestFit="1" customWidth="1"/>
    <col min="3729" max="3729" width="8" bestFit="1" customWidth="1"/>
    <col min="3730" max="3730" width="6.44140625" bestFit="1" customWidth="1"/>
    <col min="3731" max="3731" width="4.77734375" bestFit="1" customWidth="1"/>
    <col min="3732" max="3732" width="4.5546875" bestFit="1" customWidth="1"/>
    <col min="3733" max="3734" width="10.109375" bestFit="1" customWidth="1"/>
    <col min="3735" max="3735" width="33" bestFit="1" customWidth="1"/>
    <col min="3736" max="3736" width="34.88671875" bestFit="1" customWidth="1"/>
    <col min="3737" max="3737" width="5.33203125" bestFit="1" customWidth="1"/>
    <col min="3738" max="3738" width="14.88671875" bestFit="1" customWidth="1"/>
    <col min="3739" max="3739" width="24.109375" bestFit="1" customWidth="1"/>
    <col min="3740" max="3740" width="15.109375" bestFit="1" customWidth="1"/>
    <col min="3741" max="3741" width="14.6640625" bestFit="1" customWidth="1"/>
    <col min="3742" max="3742" width="9.6640625" bestFit="1" customWidth="1"/>
    <col min="3743" max="3743" width="15.6640625" bestFit="1" customWidth="1"/>
    <col min="3744" max="3744" width="27.109375" bestFit="1" customWidth="1"/>
    <col min="3745" max="3745" width="49.88671875" bestFit="1" customWidth="1"/>
    <col min="3746" max="3746" width="14.6640625" bestFit="1" customWidth="1"/>
    <col min="3747" max="3747" width="7.44140625" bestFit="1" customWidth="1"/>
    <col min="3748" max="3748" width="17.88671875" bestFit="1" customWidth="1"/>
    <col min="3749" max="3749" width="9.33203125" bestFit="1" customWidth="1"/>
    <col min="3750" max="3750" width="21.5546875" bestFit="1" customWidth="1"/>
    <col min="3751" max="3751" width="9" bestFit="1" customWidth="1"/>
    <col min="3752" max="3752" width="31.5546875" bestFit="1" customWidth="1"/>
    <col min="3753" max="3753" width="19.109375" bestFit="1" customWidth="1"/>
    <col min="3754" max="3754" width="5.44140625" bestFit="1" customWidth="1"/>
    <col min="3755" max="3755" width="8" bestFit="1" customWidth="1"/>
    <col min="3756" max="3756" width="7.109375" bestFit="1" customWidth="1"/>
    <col min="3757" max="3757" width="4.6640625" bestFit="1" customWidth="1"/>
    <col min="3758" max="3758" width="39.109375" bestFit="1" customWidth="1"/>
    <col min="3759" max="3759" width="12" bestFit="1" customWidth="1"/>
    <col min="3760" max="3760" width="16.109375" bestFit="1" customWidth="1"/>
    <col min="3761" max="3761" width="7.33203125" bestFit="1" customWidth="1"/>
    <col min="3762" max="3762" width="9.88671875" bestFit="1" customWidth="1"/>
    <col min="3763" max="3763" width="23.77734375" bestFit="1" customWidth="1"/>
    <col min="3764" max="3764" width="61.5546875" bestFit="1" customWidth="1"/>
    <col min="3765" max="3765" width="12.77734375" bestFit="1" customWidth="1"/>
    <col min="3766" max="3766" width="7.77734375" bestFit="1" customWidth="1"/>
    <col min="3767" max="3767" width="10.77734375" bestFit="1" customWidth="1"/>
    <col min="3768" max="3768" width="12.21875" bestFit="1" customWidth="1"/>
    <col min="3769" max="3769" width="16" bestFit="1" customWidth="1"/>
    <col min="3770" max="3770" width="14.88671875" bestFit="1" customWidth="1"/>
    <col min="3771" max="3771" width="17.33203125" bestFit="1" customWidth="1"/>
    <col min="3772" max="3772" width="18.5546875" bestFit="1" customWidth="1"/>
    <col min="3773" max="3773" width="18.33203125" bestFit="1" customWidth="1"/>
    <col min="3774" max="3774" width="36.5546875" bestFit="1" customWidth="1"/>
    <col min="3775" max="3775" width="22.6640625" bestFit="1" customWidth="1"/>
    <col min="3776" max="3776" width="9.6640625" bestFit="1" customWidth="1"/>
    <col min="3777" max="3777" width="17.109375" bestFit="1" customWidth="1"/>
    <col min="3778" max="3778" width="14" bestFit="1" customWidth="1"/>
    <col min="3779" max="3779" width="18.44140625" bestFit="1" customWidth="1"/>
    <col min="3780" max="3780" width="29.33203125" bestFit="1" customWidth="1"/>
    <col min="3781" max="3781" width="27.21875" bestFit="1" customWidth="1"/>
    <col min="3782" max="3782" width="19.109375" bestFit="1" customWidth="1"/>
    <col min="3783" max="3783" width="21.88671875" bestFit="1" customWidth="1"/>
    <col min="3784" max="3784" width="19.6640625" bestFit="1" customWidth="1"/>
    <col min="3785" max="3785" width="9.5546875" bestFit="1" customWidth="1"/>
    <col min="3786" max="3786" width="22.109375" bestFit="1" customWidth="1"/>
    <col min="3787" max="3787" width="15.77734375" bestFit="1" customWidth="1"/>
    <col min="3788" max="3788" width="12.33203125" bestFit="1" customWidth="1"/>
    <col min="3789" max="3789" width="8" bestFit="1" customWidth="1"/>
    <col min="3790" max="3790" width="26.5546875" bestFit="1" customWidth="1"/>
    <col min="3791" max="3791" width="14.109375" bestFit="1" customWidth="1"/>
    <col min="3792" max="3792" width="15.5546875" bestFit="1" customWidth="1"/>
    <col min="3793" max="3793" width="17.77734375" bestFit="1" customWidth="1"/>
    <col min="3794" max="3794" width="13.5546875" bestFit="1" customWidth="1"/>
    <col min="3795" max="3795" width="9.33203125" bestFit="1" customWidth="1"/>
    <col min="3796" max="3796" width="14.88671875" bestFit="1" customWidth="1"/>
    <col min="3797" max="3797" width="22.44140625" bestFit="1" customWidth="1"/>
    <col min="3798" max="3798" width="34.5546875" bestFit="1" customWidth="1"/>
    <col min="3799" max="3799" width="13.44140625" bestFit="1" customWidth="1"/>
    <col min="3800" max="3800" width="25.6640625" bestFit="1" customWidth="1"/>
    <col min="3801" max="3801" width="13" bestFit="1" customWidth="1"/>
    <col min="3802" max="3802" width="13.109375" bestFit="1" customWidth="1"/>
    <col min="3803" max="3803" width="23" bestFit="1" customWidth="1"/>
    <col min="3804" max="3804" width="25.44140625" bestFit="1" customWidth="1"/>
    <col min="3805" max="3805" width="23.21875" bestFit="1" customWidth="1"/>
    <col min="3806" max="3806" width="7.33203125" bestFit="1" customWidth="1"/>
    <col min="3807" max="3807" width="18.77734375" bestFit="1" customWidth="1"/>
    <col min="3808" max="3808" width="13.33203125" bestFit="1" customWidth="1"/>
    <col min="3809" max="3809" width="30.21875" bestFit="1" customWidth="1"/>
    <col min="3810" max="3810" width="19.5546875" bestFit="1" customWidth="1"/>
    <col min="3811" max="3811" width="15.6640625" bestFit="1" customWidth="1"/>
    <col min="3812" max="3812" width="9.33203125" bestFit="1" customWidth="1"/>
    <col min="3813" max="3813" width="15.77734375" bestFit="1" customWidth="1"/>
    <col min="3814" max="3814" width="59.109375" bestFit="1" customWidth="1"/>
    <col min="3815" max="3815" width="11.109375" bestFit="1" customWidth="1"/>
    <col min="3816" max="3816" width="14.88671875" bestFit="1" customWidth="1"/>
    <col min="3817" max="3817" width="18.5546875" bestFit="1" customWidth="1"/>
    <col min="3818" max="3818" width="15" bestFit="1" customWidth="1"/>
    <col min="3819" max="3819" width="14.5546875" bestFit="1" customWidth="1"/>
    <col min="3820" max="3820" width="22.77734375" bestFit="1" customWidth="1"/>
    <col min="3821" max="3821" width="14.44140625" bestFit="1" customWidth="1"/>
    <col min="3822" max="3822" width="11.33203125" bestFit="1" customWidth="1"/>
    <col min="3823" max="3823" width="14.5546875" bestFit="1" customWidth="1"/>
    <col min="3824" max="3824" width="17.77734375" bestFit="1" customWidth="1"/>
    <col min="3825" max="3825" width="13.21875" bestFit="1" customWidth="1"/>
    <col min="3826" max="3826" width="18.21875" bestFit="1" customWidth="1"/>
    <col min="3827" max="3827" width="43.33203125" bestFit="1" customWidth="1"/>
    <col min="3828" max="3828" width="17.21875" bestFit="1" customWidth="1"/>
    <col min="3829" max="3829" width="8.88671875" bestFit="1" customWidth="1"/>
    <col min="3830" max="3830" width="46.33203125" bestFit="1" customWidth="1"/>
    <col min="3831" max="3831" width="13.77734375" bestFit="1" customWidth="1"/>
    <col min="3832" max="3832" width="14.88671875" bestFit="1" customWidth="1"/>
    <col min="3833" max="3833" width="27.21875" bestFit="1" customWidth="1"/>
    <col min="3834" max="3834" width="18.44140625" bestFit="1" customWidth="1"/>
    <col min="3835" max="3835" width="17.33203125" bestFit="1" customWidth="1"/>
    <col min="3836" max="3837" width="7.77734375" bestFit="1" customWidth="1"/>
    <col min="3838" max="3838" width="27.88671875" bestFit="1" customWidth="1"/>
    <col min="3839" max="3839" width="27.109375" bestFit="1" customWidth="1"/>
    <col min="3840" max="3840" width="31" bestFit="1" customWidth="1"/>
    <col min="3841" max="3841" width="19" bestFit="1" customWidth="1"/>
    <col min="3842" max="3842" width="9.44140625" bestFit="1" customWidth="1"/>
    <col min="3843" max="3843" width="13.5546875" bestFit="1" customWidth="1"/>
    <col min="3844" max="3844" width="11.21875" bestFit="1" customWidth="1"/>
    <col min="3845" max="3845" width="15.77734375" bestFit="1" customWidth="1"/>
    <col min="3846" max="3846" width="20" bestFit="1" customWidth="1"/>
    <col min="3847" max="3847" width="12.77734375" bestFit="1" customWidth="1"/>
    <col min="3848" max="3848" width="18.5546875" bestFit="1" customWidth="1"/>
    <col min="3849" max="3849" width="10.109375" bestFit="1" customWidth="1"/>
    <col min="3850" max="3850" width="15.5546875" bestFit="1" customWidth="1"/>
    <col min="3851" max="3851" width="8.33203125" bestFit="1" customWidth="1"/>
    <col min="3852" max="3852" width="18.5546875" bestFit="1" customWidth="1"/>
    <col min="3853" max="3853" width="43.21875" bestFit="1" customWidth="1"/>
    <col min="3854" max="3854" width="13.88671875" bestFit="1" customWidth="1"/>
    <col min="3855" max="3855" width="16.21875" bestFit="1" customWidth="1"/>
    <col min="3856" max="3856" width="20" bestFit="1" customWidth="1"/>
    <col min="3857" max="3857" width="15.77734375" bestFit="1" customWidth="1"/>
    <col min="3858" max="3859" width="11" bestFit="1" customWidth="1"/>
    <col min="3860" max="3860" width="14.33203125" bestFit="1" customWidth="1"/>
    <col min="3861" max="3861" width="7.77734375" bestFit="1" customWidth="1"/>
    <col min="3862" max="3862" width="11.109375" bestFit="1" customWidth="1"/>
    <col min="3863" max="3863" width="7.33203125" bestFit="1" customWidth="1"/>
    <col min="3864" max="3864" width="23.21875" bestFit="1" customWidth="1"/>
    <col min="3865" max="3865" width="15.44140625" bestFit="1" customWidth="1"/>
    <col min="3866" max="3866" width="17.21875" bestFit="1" customWidth="1"/>
    <col min="3867" max="3867" width="38.21875" bestFit="1" customWidth="1"/>
    <col min="3868" max="3868" width="7.88671875" bestFit="1" customWidth="1"/>
    <col min="3869" max="3869" width="8" bestFit="1" customWidth="1"/>
    <col min="3870" max="3870" width="17.33203125" bestFit="1" customWidth="1"/>
    <col min="3871" max="3871" width="9.6640625" bestFit="1" customWidth="1"/>
    <col min="3872" max="3872" width="11" bestFit="1" customWidth="1"/>
    <col min="3873" max="3873" width="15.109375" bestFit="1" customWidth="1"/>
    <col min="3874" max="3874" width="16" bestFit="1" customWidth="1"/>
    <col min="3875" max="3875" width="19.6640625" bestFit="1" customWidth="1"/>
    <col min="3876" max="3876" width="22.88671875" bestFit="1" customWidth="1"/>
    <col min="3877" max="3877" width="31.6640625" bestFit="1" customWidth="1"/>
    <col min="3878" max="3878" width="19.88671875" bestFit="1" customWidth="1"/>
    <col min="3879" max="3879" width="16.5546875" bestFit="1" customWidth="1"/>
    <col min="3880" max="3880" width="11.21875" bestFit="1" customWidth="1"/>
    <col min="3881" max="3881" width="9.5546875" bestFit="1" customWidth="1"/>
    <col min="3882" max="3882" width="21.88671875" bestFit="1" customWidth="1"/>
    <col min="3883" max="3883" width="16.88671875" bestFit="1" customWidth="1"/>
    <col min="3884" max="3884" width="13.44140625" bestFit="1" customWidth="1"/>
    <col min="3885" max="3885" width="17.33203125" bestFit="1" customWidth="1"/>
    <col min="3886" max="3886" width="15.5546875" bestFit="1" customWidth="1"/>
    <col min="3887" max="3887" width="12.77734375" bestFit="1" customWidth="1"/>
    <col min="3888" max="3888" width="16.109375" bestFit="1" customWidth="1"/>
    <col min="3889" max="3889" width="12.33203125" bestFit="1" customWidth="1"/>
    <col min="3890" max="3890" width="13" bestFit="1" customWidth="1"/>
    <col min="3891" max="3891" width="15.5546875" bestFit="1" customWidth="1"/>
    <col min="3892" max="3892" width="8.77734375" bestFit="1" customWidth="1"/>
    <col min="3893" max="3893" width="16.88671875" bestFit="1" customWidth="1"/>
    <col min="3894" max="3894" width="9" bestFit="1" customWidth="1"/>
    <col min="3895" max="3895" width="19.33203125" bestFit="1" customWidth="1"/>
    <col min="3896" max="3896" width="10.5546875" bestFit="1" customWidth="1"/>
    <col min="3897" max="3897" width="9" bestFit="1" customWidth="1"/>
    <col min="3898" max="3898" width="10" bestFit="1" customWidth="1"/>
    <col min="3899" max="3899" width="15.6640625" bestFit="1" customWidth="1"/>
    <col min="3900" max="3900" width="53.21875" bestFit="1" customWidth="1"/>
    <col min="3901" max="3901" width="10.5546875" bestFit="1" customWidth="1"/>
    <col min="3902" max="3902" width="16.5546875" bestFit="1" customWidth="1"/>
    <col min="3903" max="3903" width="16.109375" bestFit="1" customWidth="1"/>
    <col min="3904" max="3904" width="10.5546875" bestFit="1" customWidth="1"/>
    <col min="3905" max="3905" width="14.109375" bestFit="1" customWidth="1"/>
    <col min="3906" max="3906" width="14.88671875" bestFit="1" customWidth="1"/>
    <col min="3907" max="3907" width="31.109375" bestFit="1" customWidth="1"/>
    <col min="3908" max="3908" width="12.33203125" bestFit="1" customWidth="1"/>
    <col min="3909" max="3909" width="12.44140625" bestFit="1" customWidth="1"/>
    <col min="3910" max="3910" width="14" bestFit="1" customWidth="1"/>
    <col min="3911" max="3911" width="17.77734375" bestFit="1" customWidth="1"/>
    <col min="3912" max="3912" width="10.21875" bestFit="1" customWidth="1"/>
    <col min="3913" max="3913" width="24.44140625" bestFit="1" customWidth="1"/>
    <col min="3914" max="3914" width="17.44140625" bestFit="1" customWidth="1"/>
    <col min="3915" max="3915" width="17.21875" bestFit="1" customWidth="1"/>
    <col min="3916" max="3916" width="18.5546875" bestFit="1" customWidth="1"/>
    <col min="3917" max="3917" width="11.109375" bestFit="1" customWidth="1"/>
    <col min="3918" max="3918" width="15.5546875" bestFit="1" customWidth="1"/>
    <col min="3919" max="3919" width="12.77734375" bestFit="1" customWidth="1"/>
    <col min="3920" max="3920" width="15.44140625" bestFit="1" customWidth="1"/>
    <col min="3921" max="3921" width="12.44140625" bestFit="1" customWidth="1"/>
    <col min="3922" max="3922" width="20.44140625" bestFit="1" customWidth="1"/>
    <col min="3923" max="3923" width="14.88671875" bestFit="1" customWidth="1"/>
    <col min="3924" max="3924" width="17.33203125" bestFit="1" customWidth="1"/>
    <col min="3925" max="3925" width="18.44140625" bestFit="1" customWidth="1"/>
    <col min="3926" max="3926" width="13.21875" bestFit="1" customWidth="1"/>
    <col min="3927" max="3927" width="7.77734375" bestFit="1" customWidth="1"/>
    <col min="3928" max="3928" width="16.88671875" bestFit="1" customWidth="1"/>
    <col min="3929" max="3929" width="13" bestFit="1" customWidth="1"/>
    <col min="3930" max="3930" width="23.21875" bestFit="1" customWidth="1"/>
    <col min="3931" max="3931" width="8" bestFit="1" customWidth="1"/>
    <col min="3932" max="3932" width="9.44140625" bestFit="1" customWidth="1"/>
    <col min="3933" max="3933" width="11.77734375" bestFit="1" customWidth="1"/>
    <col min="3934" max="3934" width="12.109375" bestFit="1" customWidth="1"/>
    <col min="3935" max="3935" width="13" bestFit="1" customWidth="1"/>
    <col min="3936" max="3936" width="12.88671875" bestFit="1" customWidth="1"/>
    <col min="3937" max="3937" width="8.5546875" bestFit="1" customWidth="1"/>
    <col min="3938" max="3938" width="19.44140625" bestFit="1" customWidth="1"/>
    <col min="3939" max="3939" width="33.21875" bestFit="1" customWidth="1"/>
    <col min="3940" max="3940" width="8.77734375" bestFit="1" customWidth="1"/>
    <col min="3941" max="3941" width="21.109375" bestFit="1" customWidth="1"/>
    <col min="3942" max="3942" width="18.33203125" bestFit="1" customWidth="1"/>
    <col min="3943" max="3943" width="12.21875" bestFit="1" customWidth="1"/>
    <col min="3944" max="3944" width="7.77734375" bestFit="1" customWidth="1"/>
    <col min="3945" max="3945" width="20.109375" bestFit="1" customWidth="1"/>
    <col min="3946" max="3946" width="17.88671875" bestFit="1" customWidth="1"/>
    <col min="3947" max="3947" width="11.109375" bestFit="1" customWidth="1"/>
    <col min="3948" max="3948" width="17.6640625" bestFit="1" customWidth="1"/>
    <col min="3949" max="3949" width="12.44140625" bestFit="1" customWidth="1"/>
    <col min="3950" max="3950" width="13.21875" bestFit="1" customWidth="1"/>
    <col min="3951" max="3951" width="21.21875" bestFit="1" customWidth="1"/>
    <col min="3952" max="3952" width="13.88671875" bestFit="1" customWidth="1"/>
    <col min="3953" max="3953" width="10.21875" bestFit="1" customWidth="1"/>
    <col min="3954" max="3954" width="8.33203125" bestFit="1" customWidth="1"/>
    <col min="3955" max="3955" width="9.109375" bestFit="1" customWidth="1"/>
    <col min="3956" max="3956" width="10.6640625" bestFit="1" customWidth="1"/>
    <col min="3957" max="3957" width="22.6640625" bestFit="1" customWidth="1"/>
    <col min="3958" max="3958" width="19.44140625" bestFit="1" customWidth="1"/>
    <col min="3959" max="3959" width="12.33203125" bestFit="1" customWidth="1"/>
    <col min="3960" max="3960" width="26.88671875" bestFit="1" customWidth="1"/>
    <col min="3961" max="3961" width="18.77734375" bestFit="1" customWidth="1"/>
    <col min="3962" max="3962" width="8.21875" bestFit="1" customWidth="1"/>
    <col min="3963" max="3963" width="15.77734375" bestFit="1" customWidth="1"/>
    <col min="3964" max="3964" width="9" bestFit="1" customWidth="1"/>
    <col min="3965" max="3965" width="14.33203125" bestFit="1" customWidth="1"/>
    <col min="3966" max="3966" width="31.109375" bestFit="1" customWidth="1"/>
    <col min="3967" max="3967" width="17.33203125" bestFit="1" customWidth="1"/>
    <col min="3968" max="3968" width="19.109375" bestFit="1" customWidth="1"/>
    <col min="3969" max="3969" width="21.88671875" bestFit="1" customWidth="1"/>
    <col min="3970" max="3970" width="13" bestFit="1" customWidth="1"/>
    <col min="3971" max="3971" width="10" bestFit="1" customWidth="1"/>
    <col min="3972" max="3972" width="16.88671875" bestFit="1" customWidth="1"/>
    <col min="3973" max="3973" width="26.109375" bestFit="1" customWidth="1"/>
    <col min="3974" max="3974" width="13.21875" bestFit="1" customWidth="1"/>
    <col min="3975" max="3975" width="25" bestFit="1" customWidth="1"/>
    <col min="3976" max="3976" width="11.77734375" bestFit="1" customWidth="1"/>
    <col min="3977" max="3977" width="12.88671875" bestFit="1" customWidth="1"/>
    <col min="3978" max="3978" width="17.6640625" bestFit="1" customWidth="1"/>
    <col min="3979" max="3979" width="25.44140625" bestFit="1" customWidth="1"/>
    <col min="3980" max="3980" width="23.33203125" bestFit="1" customWidth="1"/>
    <col min="3981" max="3981" width="18.33203125" bestFit="1" customWidth="1"/>
    <col min="3982" max="3982" width="19.5546875" bestFit="1" customWidth="1"/>
    <col min="3983" max="3983" width="13.33203125" bestFit="1" customWidth="1"/>
    <col min="3984" max="3984" width="21.33203125" bestFit="1" customWidth="1"/>
    <col min="3985" max="3985" width="14.88671875" bestFit="1" customWidth="1"/>
    <col min="3986" max="3986" width="20.21875" bestFit="1" customWidth="1"/>
    <col min="3987" max="3987" width="9.33203125" bestFit="1" customWidth="1"/>
    <col min="3988" max="3988" width="22.44140625" bestFit="1" customWidth="1"/>
    <col min="3989" max="3989" width="20.5546875" bestFit="1" customWidth="1"/>
    <col min="3990" max="3990" width="28.44140625" bestFit="1" customWidth="1"/>
    <col min="3991" max="3991" width="10.44140625" bestFit="1" customWidth="1"/>
    <col min="3992" max="3992" width="16.88671875" bestFit="1" customWidth="1"/>
    <col min="3993" max="3993" width="18" bestFit="1" customWidth="1"/>
    <col min="3994" max="3994" width="28.21875" bestFit="1" customWidth="1"/>
    <col min="3995" max="3996" width="17.6640625" bestFit="1" customWidth="1"/>
    <col min="3997" max="3997" width="16" bestFit="1" customWidth="1"/>
    <col min="3998" max="3998" width="27.21875" bestFit="1" customWidth="1"/>
    <col min="3999" max="3999" width="17.6640625" bestFit="1" customWidth="1"/>
    <col min="4000" max="4000" width="17.88671875" bestFit="1" customWidth="1"/>
    <col min="4001" max="4001" width="13.77734375" bestFit="1" customWidth="1"/>
    <col min="4002" max="4002" width="16.5546875" bestFit="1" customWidth="1"/>
    <col min="4003" max="4003" width="17.109375" bestFit="1" customWidth="1"/>
    <col min="4004" max="4004" width="20.5546875" bestFit="1" customWidth="1"/>
    <col min="4005" max="4005" width="45" bestFit="1" customWidth="1"/>
    <col min="4006" max="4006" width="12.21875" bestFit="1" customWidth="1"/>
    <col min="4007" max="4007" width="22.21875" bestFit="1" customWidth="1"/>
    <col min="4008" max="4008" width="13" bestFit="1" customWidth="1"/>
    <col min="4009" max="4009" width="15.77734375" bestFit="1" customWidth="1"/>
    <col min="4010" max="4010" width="9.33203125" bestFit="1" customWidth="1"/>
    <col min="4011" max="4011" width="10.44140625" bestFit="1" customWidth="1"/>
    <col min="4012" max="4012" width="27.21875" bestFit="1" customWidth="1"/>
    <col min="4013" max="4013" width="10.21875" bestFit="1" customWidth="1"/>
    <col min="4014" max="4014" width="18.77734375" bestFit="1" customWidth="1"/>
    <col min="4015" max="4015" width="17.6640625" bestFit="1" customWidth="1"/>
    <col min="4016" max="4016" width="8.5546875" bestFit="1" customWidth="1"/>
    <col min="4017" max="4017" width="11.6640625" bestFit="1" customWidth="1"/>
    <col min="4018" max="4018" width="16.5546875" bestFit="1" customWidth="1"/>
    <col min="4019" max="4019" width="34.88671875" bestFit="1" customWidth="1"/>
    <col min="4020" max="4020" width="16" bestFit="1" customWidth="1"/>
    <col min="4021" max="4021" width="23.44140625" bestFit="1" customWidth="1"/>
    <col min="4022" max="4022" width="15.44140625" bestFit="1" customWidth="1"/>
    <col min="4023" max="4023" width="19.44140625" bestFit="1" customWidth="1"/>
    <col min="4024" max="4024" width="15.77734375" bestFit="1" customWidth="1"/>
    <col min="4025" max="4025" width="12.88671875" bestFit="1" customWidth="1"/>
    <col min="4026" max="4026" width="19.44140625" bestFit="1" customWidth="1"/>
    <col min="4027" max="4027" width="14.33203125" bestFit="1" customWidth="1"/>
    <col min="4028" max="4028" width="19.6640625" bestFit="1" customWidth="1"/>
    <col min="4029" max="4029" width="23.33203125" bestFit="1" customWidth="1"/>
    <col min="4030" max="4030" width="24.33203125" bestFit="1" customWidth="1"/>
    <col min="4031" max="4031" width="18" bestFit="1" customWidth="1"/>
    <col min="4032" max="4032" width="16.33203125" bestFit="1" customWidth="1"/>
    <col min="4033" max="4033" width="19.33203125" bestFit="1" customWidth="1"/>
    <col min="4034" max="4034" width="33.44140625" bestFit="1" customWidth="1"/>
    <col min="4035" max="4035" width="14.109375" bestFit="1" customWidth="1"/>
    <col min="4036" max="4036" width="11.6640625" bestFit="1" customWidth="1"/>
    <col min="4037" max="4037" width="25.77734375" bestFit="1" customWidth="1"/>
    <col min="4038" max="4038" width="34" bestFit="1" customWidth="1"/>
    <col min="4039" max="4039" width="15.6640625" bestFit="1" customWidth="1"/>
    <col min="4040" max="4040" width="24.5546875" bestFit="1" customWidth="1"/>
    <col min="4041" max="4041" width="12.88671875" bestFit="1" customWidth="1"/>
    <col min="4042" max="4042" width="14" bestFit="1" customWidth="1"/>
    <col min="4043" max="4043" width="9.88671875" bestFit="1" customWidth="1"/>
    <col min="4044" max="4044" width="24.109375" bestFit="1" customWidth="1"/>
    <col min="4045" max="4045" width="22.109375" bestFit="1" customWidth="1"/>
    <col min="4046" max="4046" width="13" bestFit="1" customWidth="1"/>
    <col min="4047" max="4047" width="15.77734375" bestFit="1" customWidth="1"/>
    <col min="4048" max="4048" width="20.21875" bestFit="1" customWidth="1"/>
    <col min="4049" max="4049" width="20.5546875" bestFit="1" customWidth="1"/>
    <col min="4050" max="4050" width="17.77734375" bestFit="1" customWidth="1"/>
    <col min="4051" max="4051" width="13" bestFit="1" customWidth="1"/>
    <col min="4052" max="4052" width="12.109375" bestFit="1" customWidth="1"/>
    <col min="4053" max="4053" width="12.44140625" bestFit="1" customWidth="1"/>
    <col min="4054" max="4054" width="9.6640625" bestFit="1" customWidth="1"/>
    <col min="4055" max="4055" width="24.44140625" bestFit="1" customWidth="1"/>
    <col min="4056" max="4056" width="27.44140625" bestFit="1" customWidth="1"/>
    <col min="4057" max="4057" width="16.33203125" bestFit="1" customWidth="1"/>
    <col min="4058" max="4058" width="13.44140625" bestFit="1" customWidth="1"/>
    <col min="4059" max="4059" width="17.33203125" bestFit="1" customWidth="1"/>
    <col min="4060" max="4060" width="9.109375" bestFit="1" customWidth="1"/>
    <col min="4061" max="4061" width="24.88671875" bestFit="1" customWidth="1"/>
    <col min="4062" max="4062" width="23.44140625" bestFit="1" customWidth="1"/>
    <col min="4063" max="4063" width="8.33203125" bestFit="1" customWidth="1"/>
    <col min="4064" max="4064" width="16.5546875" bestFit="1" customWidth="1"/>
    <col min="4065" max="4065" width="16.21875" bestFit="1" customWidth="1"/>
    <col min="4066" max="4066" width="17.77734375" bestFit="1" customWidth="1"/>
    <col min="4067" max="4067" width="8" bestFit="1" customWidth="1"/>
    <col min="4068" max="4068" width="25.77734375" bestFit="1" customWidth="1"/>
    <col min="4069" max="4069" width="14.44140625" bestFit="1" customWidth="1"/>
    <col min="4070" max="4070" width="9.21875" bestFit="1" customWidth="1"/>
    <col min="4071" max="4071" width="8.6640625" bestFit="1" customWidth="1"/>
    <col min="4072" max="4072" width="16.109375" bestFit="1" customWidth="1"/>
    <col min="4073" max="4073" width="23.33203125" bestFit="1" customWidth="1"/>
    <col min="4074" max="4074" width="25.5546875" bestFit="1" customWidth="1"/>
    <col min="4075" max="4075" width="21" bestFit="1" customWidth="1"/>
    <col min="4076" max="4076" width="17.33203125" bestFit="1" customWidth="1"/>
    <col min="4077" max="4077" width="36.21875" bestFit="1" customWidth="1"/>
    <col min="4078" max="4078" width="16.88671875" bestFit="1" customWidth="1"/>
    <col min="4079" max="4079" width="29.44140625" bestFit="1" customWidth="1"/>
    <col min="4080" max="4080" width="24.44140625" bestFit="1" customWidth="1"/>
    <col min="4081" max="4081" width="16.109375" bestFit="1" customWidth="1"/>
    <col min="4082" max="4082" width="12.21875" bestFit="1" customWidth="1"/>
    <col min="4083" max="4083" width="16.77734375" bestFit="1" customWidth="1"/>
    <col min="4084" max="4084" width="12.109375" bestFit="1" customWidth="1"/>
    <col min="4085" max="4085" width="13.5546875" bestFit="1" customWidth="1"/>
    <col min="4086" max="4086" width="24.109375" bestFit="1" customWidth="1"/>
    <col min="4087" max="4087" width="15.21875" bestFit="1" customWidth="1"/>
    <col min="4088" max="4088" width="15.33203125" bestFit="1" customWidth="1"/>
    <col min="4089" max="4089" width="15.6640625" bestFit="1" customWidth="1"/>
    <col min="4090" max="4090" width="23.5546875" bestFit="1" customWidth="1"/>
    <col min="4091" max="4091" width="15.21875" bestFit="1" customWidth="1"/>
    <col min="4092" max="4092" width="16.109375" bestFit="1" customWidth="1"/>
    <col min="4093" max="4093" width="15" bestFit="1" customWidth="1"/>
    <col min="4094" max="4094" width="26.6640625" bestFit="1" customWidth="1"/>
    <col min="4095" max="4095" width="34.33203125" bestFit="1" customWidth="1"/>
    <col min="4096" max="4096" width="21.88671875" bestFit="1" customWidth="1"/>
    <col min="4097" max="4097" width="25" bestFit="1" customWidth="1"/>
    <col min="4098" max="4098" width="27.33203125" bestFit="1" customWidth="1"/>
    <col min="4099" max="4099" width="16.33203125" bestFit="1" customWidth="1"/>
    <col min="4100" max="4100" width="13.88671875" bestFit="1" customWidth="1"/>
    <col min="4101" max="4101" width="11" bestFit="1" customWidth="1"/>
    <col min="4102" max="4102" width="25.21875" bestFit="1" customWidth="1"/>
    <col min="4103" max="4103" width="15.5546875" bestFit="1" customWidth="1"/>
    <col min="4104" max="4104" width="14.5546875" bestFit="1" customWidth="1"/>
    <col min="4105" max="4105" width="17.6640625" bestFit="1" customWidth="1"/>
    <col min="4106" max="4106" width="15" bestFit="1" customWidth="1"/>
    <col min="4107" max="4107" width="19.88671875" bestFit="1" customWidth="1"/>
    <col min="4108" max="4108" width="17.109375" bestFit="1" customWidth="1"/>
    <col min="4109" max="4109" width="14" bestFit="1" customWidth="1"/>
    <col min="4110" max="4110" width="17.6640625" bestFit="1" customWidth="1"/>
    <col min="4111" max="4111" width="11" bestFit="1" customWidth="1"/>
    <col min="4112" max="4112" width="11.21875" bestFit="1" customWidth="1"/>
    <col min="4113" max="4113" width="19.21875" bestFit="1" customWidth="1"/>
    <col min="4114" max="4114" width="15.6640625" bestFit="1" customWidth="1"/>
    <col min="4115" max="4115" width="13.33203125" bestFit="1" customWidth="1"/>
    <col min="4116" max="4116" width="40" bestFit="1" customWidth="1"/>
    <col min="4117" max="4117" width="34.5546875" bestFit="1" customWidth="1"/>
    <col min="4118" max="4118" width="15.109375" bestFit="1" customWidth="1"/>
    <col min="4119" max="4119" width="16.109375" bestFit="1" customWidth="1"/>
    <col min="4120" max="4120" width="16.33203125" bestFit="1" customWidth="1"/>
    <col min="4121" max="4121" width="14" bestFit="1" customWidth="1"/>
    <col min="4122" max="4122" width="13.44140625" bestFit="1" customWidth="1"/>
    <col min="4123" max="4123" width="13" bestFit="1" customWidth="1"/>
    <col min="4124" max="4124" width="10.109375" bestFit="1" customWidth="1"/>
    <col min="4125" max="4125" width="8.21875" bestFit="1" customWidth="1"/>
    <col min="4126" max="4126" width="14" bestFit="1" customWidth="1"/>
    <col min="4127" max="4127" width="13" bestFit="1" customWidth="1"/>
    <col min="4128" max="4128" width="41" bestFit="1" customWidth="1"/>
    <col min="4129" max="4129" width="42.33203125" bestFit="1" customWidth="1"/>
    <col min="4130" max="4130" width="49.33203125" bestFit="1" customWidth="1"/>
    <col min="4131" max="4131" width="14.44140625" bestFit="1" customWidth="1"/>
    <col min="4132" max="4132" width="25.6640625" bestFit="1" customWidth="1"/>
    <col min="4133" max="4133" width="31.88671875" bestFit="1" customWidth="1"/>
    <col min="4134" max="4134" width="23.21875" bestFit="1" customWidth="1"/>
    <col min="4135" max="4135" width="12.109375" bestFit="1" customWidth="1"/>
    <col min="4136" max="4136" width="19.109375" bestFit="1" customWidth="1"/>
    <col min="4137" max="4137" width="19.44140625" bestFit="1" customWidth="1"/>
    <col min="4138" max="4138" width="16.5546875" bestFit="1" customWidth="1"/>
    <col min="4139" max="4139" width="43.77734375" bestFit="1" customWidth="1"/>
    <col min="4140" max="4140" width="10.6640625" bestFit="1" customWidth="1"/>
    <col min="4141" max="4141" width="10" bestFit="1" customWidth="1"/>
    <col min="4142" max="4142" width="10.21875" bestFit="1" customWidth="1"/>
    <col min="4143" max="4143" width="19.109375" bestFit="1" customWidth="1"/>
    <col min="4144" max="4144" width="21.33203125" bestFit="1" customWidth="1"/>
    <col min="4145" max="4145" width="9.33203125" bestFit="1" customWidth="1"/>
    <col min="4146" max="4146" width="14.6640625" bestFit="1" customWidth="1"/>
    <col min="4147" max="4147" width="10.109375" bestFit="1" customWidth="1"/>
    <col min="4148" max="4148" width="20.21875" bestFit="1" customWidth="1"/>
    <col min="4149" max="4149" width="26.109375" bestFit="1" customWidth="1"/>
    <col min="4150" max="4150" width="39.6640625" bestFit="1" customWidth="1"/>
    <col min="4151" max="4151" width="15.5546875" bestFit="1" customWidth="1"/>
    <col min="4152" max="4152" width="16" bestFit="1" customWidth="1"/>
    <col min="4153" max="4153" width="11.6640625" bestFit="1" customWidth="1"/>
    <col min="4154" max="4154" width="19.88671875" bestFit="1" customWidth="1"/>
    <col min="4155" max="4155" width="8.77734375" bestFit="1" customWidth="1"/>
    <col min="4156" max="4156" width="13.88671875" bestFit="1" customWidth="1"/>
    <col min="4157" max="4157" width="11.88671875" bestFit="1" customWidth="1"/>
    <col min="4158" max="4158" width="31.33203125" bestFit="1" customWidth="1"/>
    <col min="4159" max="4159" width="10.21875" bestFit="1" customWidth="1"/>
    <col min="4160" max="4160" width="11.88671875" bestFit="1" customWidth="1"/>
    <col min="4161" max="4161" width="23.33203125" bestFit="1" customWidth="1"/>
    <col min="4162" max="4162" width="40" bestFit="1" customWidth="1"/>
    <col min="4163" max="4163" width="32.109375" bestFit="1" customWidth="1"/>
    <col min="4164" max="4164" width="10.77734375" bestFit="1" customWidth="1"/>
    <col min="4165" max="4165" width="12.33203125" bestFit="1" customWidth="1"/>
    <col min="4166" max="4166" width="18.88671875" bestFit="1" customWidth="1"/>
    <col min="4167" max="4167" width="42.77734375" bestFit="1" customWidth="1"/>
    <col min="4168" max="4168" width="11" bestFit="1" customWidth="1"/>
    <col min="4169" max="4169" width="17.33203125" bestFit="1" customWidth="1"/>
    <col min="4170" max="4170" width="18.21875" bestFit="1" customWidth="1"/>
    <col min="4171" max="4171" width="12.88671875" bestFit="1" customWidth="1"/>
    <col min="4172" max="4172" width="14.33203125" bestFit="1" customWidth="1"/>
    <col min="4173" max="4173" width="21.5546875" bestFit="1" customWidth="1"/>
    <col min="4174" max="4174" width="11.109375" bestFit="1" customWidth="1"/>
    <col min="4175" max="4175" width="32.44140625" bestFit="1" customWidth="1"/>
    <col min="4176" max="4176" width="12.77734375" bestFit="1" customWidth="1"/>
    <col min="4177" max="4177" width="13.44140625" bestFit="1" customWidth="1"/>
    <col min="4178" max="4178" width="13.77734375" bestFit="1" customWidth="1"/>
    <col min="4179" max="4179" width="25.109375" bestFit="1" customWidth="1"/>
    <col min="4180" max="4180" width="15.21875" bestFit="1" customWidth="1"/>
    <col min="4181" max="4181" width="26.6640625" bestFit="1" customWidth="1"/>
    <col min="4182" max="4182" width="9.5546875" bestFit="1" customWidth="1"/>
    <col min="4183" max="4183" width="14.44140625" bestFit="1" customWidth="1"/>
    <col min="4184" max="4184" width="44.6640625" bestFit="1" customWidth="1"/>
    <col min="4185" max="4185" width="25" bestFit="1" customWidth="1"/>
    <col min="4186" max="4186" width="22.33203125" bestFit="1" customWidth="1"/>
    <col min="4187" max="4187" width="11.88671875" bestFit="1" customWidth="1"/>
    <col min="4188" max="4188" width="11.5546875" bestFit="1" customWidth="1"/>
    <col min="4189" max="4189" width="12.109375" bestFit="1" customWidth="1"/>
    <col min="4190" max="4190" width="11.5546875" bestFit="1" customWidth="1"/>
    <col min="4191" max="4191" width="15.21875" bestFit="1" customWidth="1"/>
    <col min="4192" max="4192" width="13.77734375" bestFit="1" customWidth="1"/>
    <col min="4193" max="4193" width="16.77734375" bestFit="1" customWidth="1"/>
    <col min="4194" max="4194" width="8.33203125" bestFit="1" customWidth="1"/>
    <col min="4195" max="4195" width="15.21875" bestFit="1" customWidth="1"/>
    <col min="4196" max="4196" width="15.5546875" bestFit="1" customWidth="1"/>
    <col min="4197" max="4197" width="15.44140625" bestFit="1" customWidth="1"/>
    <col min="4198" max="4198" width="22.109375" bestFit="1" customWidth="1"/>
    <col min="4199" max="4199" width="32.109375" bestFit="1" customWidth="1"/>
    <col min="4200" max="4200" width="13.77734375" bestFit="1" customWidth="1"/>
    <col min="4201" max="4201" width="29" bestFit="1" customWidth="1"/>
    <col min="4202" max="4202" width="24" bestFit="1" customWidth="1"/>
    <col min="4203" max="4203" width="30.77734375" bestFit="1" customWidth="1"/>
    <col min="4204" max="4204" width="12.77734375" bestFit="1" customWidth="1"/>
    <col min="4205" max="4205" width="15.6640625" bestFit="1" customWidth="1"/>
    <col min="4206" max="4206" width="14.44140625" bestFit="1" customWidth="1"/>
    <col min="4207" max="4207" width="20.21875" bestFit="1" customWidth="1"/>
    <col min="4208" max="4208" width="25.109375" bestFit="1" customWidth="1"/>
    <col min="4209" max="4209" width="13.88671875" bestFit="1" customWidth="1"/>
    <col min="4210" max="4210" width="25.109375" bestFit="1" customWidth="1"/>
    <col min="4211" max="4211" width="20.5546875" bestFit="1" customWidth="1"/>
    <col min="4212" max="4212" width="8.33203125" bestFit="1" customWidth="1"/>
    <col min="4213" max="4213" width="10" bestFit="1" customWidth="1"/>
    <col min="4214" max="4214" width="10.77734375" bestFit="1" customWidth="1"/>
    <col min="4215" max="4215" width="16.109375" bestFit="1" customWidth="1"/>
    <col min="4216" max="4216" width="13.5546875" bestFit="1" customWidth="1"/>
    <col min="4217" max="4217" width="20.77734375" bestFit="1" customWidth="1"/>
    <col min="4218" max="4218" width="18.33203125" bestFit="1" customWidth="1"/>
    <col min="4219" max="4219" width="10" bestFit="1" customWidth="1"/>
    <col min="4220" max="4220" width="15.44140625" bestFit="1" customWidth="1"/>
    <col min="4221" max="4221" width="23.21875" bestFit="1" customWidth="1"/>
    <col min="4222" max="4222" width="32.6640625" bestFit="1" customWidth="1"/>
    <col min="4223" max="4223" width="10" bestFit="1" customWidth="1"/>
    <col min="4224" max="4224" width="28.33203125" bestFit="1" customWidth="1"/>
    <col min="4225" max="4225" width="9.109375" bestFit="1" customWidth="1"/>
    <col min="4226" max="4226" width="11.6640625" bestFit="1" customWidth="1"/>
    <col min="4227" max="4227" width="10.6640625" bestFit="1" customWidth="1"/>
    <col min="4228" max="4228" width="23" bestFit="1" customWidth="1"/>
    <col min="4229" max="4229" width="8.77734375" bestFit="1" customWidth="1"/>
    <col min="4230" max="4230" width="18.5546875" bestFit="1" customWidth="1"/>
    <col min="4231" max="4231" width="13.88671875" bestFit="1" customWidth="1"/>
    <col min="4232" max="4232" width="14.6640625" bestFit="1" customWidth="1"/>
    <col min="4233" max="4233" width="12.33203125" bestFit="1" customWidth="1"/>
    <col min="4234" max="4234" width="14.88671875" bestFit="1" customWidth="1"/>
    <col min="4235" max="4235" width="23.5546875" bestFit="1" customWidth="1"/>
    <col min="4236" max="4236" width="13.21875" bestFit="1" customWidth="1"/>
    <col min="4237" max="4237" width="10.6640625" bestFit="1" customWidth="1"/>
    <col min="4238" max="4238" width="20.44140625" bestFit="1" customWidth="1"/>
    <col min="4239" max="4239" width="10.109375" bestFit="1" customWidth="1"/>
    <col min="4240" max="4240" width="15" bestFit="1" customWidth="1"/>
    <col min="4241" max="4241" width="32.109375" bestFit="1" customWidth="1"/>
    <col min="4242" max="4242" width="13.21875" bestFit="1" customWidth="1"/>
    <col min="4243" max="4243" width="8.33203125" bestFit="1" customWidth="1"/>
    <col min="4244" max="4244" width="12.33203125" bestFit="1" customWidth="1"/>
    <col min="4245" max="4245" width="9.5546875" bestFit="1" customWidth="1"/>
    <col min="4246" max="4246" width="14" bestFit="1" customWidth="1"/>
    <col min="4247" max="4247" width="13.77734375" bestFit="1" customWidth="1"/>
    <col min="4248" max="4248" width="53.44140625" bestFit="1" customWidth="1"/>
    <col min="4249" max="4249" width="14.109375" bestFit="1" customWidth="1"/>
    <col min="4250" max="4250" width="15.77734375" bestFit="1" customWidth="1"/>
    <col min="4251" max="4251" width="9.5546875" bestFit="1" customWidth="1"/>
    <col min="4252" max="4252" width="20.5546875" bestFit="1" customWidth="1"/>
    <col min="4253" max="4253" width="22.33203125" bestFit="1" customWidth="1"/>
    <col min="4254" max="4254" width="17.21875" bestFit="1" customWidth="1"/>
    <col min="4255" max="4255" width="14.6640625" bestFit="1" customWidth="1"/>
    <col min="4256" max="4256" width="13.33203125" bestFit="1" customWidth="1"/>
    <col min="4257" max="4257" width="10.77734375" bestFit="1" customWidth="1"/>
    <col min="4258" max="4258" width="21.33203125" bestFit="1" customWidth="1"/>
    <col min="4259" max="4259" width="11.88671875" bestFit="1" customWidth="1"/>
    <col min="4260" max="4260" width="19.6640625" bestFit="1" customWidth="1"/>
    <col min="4261" max="4261" width="8.88671875" bestFit="1" customWidth="1"/>
    <col min="4262" max="4262" width="12.44140625" bestFit="1" customWidth="1"/>
    <col min="4263" max="4263" width="13.21875" bestFit="1" customWidth="1"/>
    <col min="4264" max="4264" width="20.77734375" bestFit="1" customWidth="1"/>
    <col min="4265" max="4265" width="9.33203125" bestFit="1" customWidth="1"/>
    <col min="4266" max="4266" width="15.109375" bestFit="1" customWidth="1"/>
    <col min="4267" max="4267" width="21.77734375" bestFit="1" customWidth="1"/>
    <col min="4268" max="4268" width="10.21875" bestFit="1" customWidth="1"/>
    <col min="4269" max="4269" width="48.5546875" bestFit="1" customWidth="1"/>
    <col min="4270" max="4270" width="14" bestFit="1" customWidth="1"/>
    <col min="4271" max="4271" width="14.88671875" bestFit="1" customWidth="1"/>
    <col min="4272" max="4272" width="9.33203125" bestFit="1" customWidth="1"/>
    <col min="4273" max="4273" width="20.5546875" bestFit="1" customWidth="1"/>
    <col min="4274" max="4274" width="16.33203125" bestFit="1" customWidth="1"/>
    <col min="4275" max="4275" width="9.6640625" bestFit="1" customWidth="1"/>
    <col min="4276" max="4276" width="10.77734375" bestFit="1" customWidth="1"/>
    <col min="4277" max="4277" width="22.6640625" bestFit="1" customWidth="1"/>
    <col min="4278" max="4278" width="13.77734375" bestFit="1" customWidth="1"/>
    <col min="4279" max="4279" width="11.33203125" bestFit="1" customWidth="1"/>
    <col min="4280" max="4280" width="26.33203125" bestFit="1" customWidth="1"/>
    <col min="4281" max="4281" width="18.77734375" bestFit="1" customWidth="1"/>
    <col min="4282" max="4282" width="13.5546875" bestFit="1" customWidth="1"/>
    <col min="4283" max="4283" width="13.44140625" bestFit="1" customWidth="1"/>
    <col min="4284" max="4284" width="10.5546875" bestFit="1" customWidth="1"/>
    <col min="4285" max="4285" width="11.88671875" bestFit="1" customWidth="1"/>
    <col min="4286" max="4286" width="18" bestFit="1" customWidth="1"/>
    <col min="4287" max="4287" width="17.77734375" bestFit="1" customWidth="1"/>
    <col min="4288" max="4288" width="7.77734375" bestFit="1" customWidth="1"/>
    <col min="4289" max="4289" width="20.77734375" bestFit="1" customWidth="1"/>
    <col min="4290" max="4290" width="19.109375" bestFit="1" customWidth="1"/>
    <col min="4291" max="4291" width="23.88671875" bestFit="1" customWidth="1"/>
    <col min="4292" max="4292" width="9.33203125" bestFit="1" customWidth="1"/>
    <col min="4293" max="4293" width="17.109375" bestFit="1" customWidth="1"/>
    <col min="4294" max="4294" width="10.5546875" bestFit="1" customWidth="1"/>
    <col min="4295" max="4295" width="22.88671875" bestFit="1" customWidth="1"/>
    <col min="4296" max="4296" width="25" bestFit="1" customWidth="1"/>
    <col min="4297" max="4297" width="28.88671875" bestFit="1" customWidth="1"/>
    <col min="4298" max="4298" width="10.109375" bestFit="1" customWidth="1"/>
    <col min="4299" max="4299" width="11.33203125" bestFit="1" customWidth="1"/>
    <col min="4300" max="4300" width="15.21875" bestFit="1" customWidth="1"/>
    <col min="4301" max="4301" width="7.88671875" bestFit="1" customWidth="1"/>
    <col min="4302" max="4302" width="9.5546875" bestFit="1" customWidth="1"/>
    <col min="4303" max="4303" width="26.88671875" bestFit="1" customWidth="1"/>
    <col min="4304" max="4304" width="8.5546875" bestFit="1" customWidth="1"/>
    <col min="4305" max="4305" width="23" bestFit="1" customWidth="1"/>
    <col min="4306" max="4306" width="21.88671875" bestFit="1" customWidth="1"/>
    <col min="4307" max="4307" width="14" bestFit="1" customWidth="1"/>
    <col min="4308" max="4308" width="27.109375" bestFit="1" customWidth="1"/>
    <col min="4309" max="4309" width="22.77734375" bestFit="1" customWidth="1"/>
    <col min="4310" max="4310" width="24.33203125" bestFit="1" customWidth="1"/>
    <col min="4311" max="4311" width="14" bestFit="1" customWidth="1"/>
    <col min="4312" max="4312" width="15.44140625" bestFit="1" customWidth="1"/>
    <col min="4313" max="4313" width="20" bestFit="1" customWidth="1"/>
    <col min="4314" max="4314" width="17.109375" bestFit="1" customWidth="1"/>
    <col min="4315" max="4315" width="22.88671875" bestFit="1" customWidth="1"/>
    <col min="4316" max="4316" width="8.88671875" bestFit="1" customWidth="1"/>
    <col min="4317" max="4317" width="10.5546875" bestFit="1" customWidth="1"/>
    <col min="4318" max="4318" width="8.33203125" bestFit="1" customWidth="1"/>
    <col min="4319" max="4319" width="16.21875" bestFit="1" customWidth="1"/>
    <col min="4320" max="4320" width="8.33203125" bestFit="1" customWidth="1"/>
    <col min="4321" max="4321" width="22.77734375" bestFit="1" customWidth="1"/>
    <col min="4322" max="4322" width="9" bestFit="1" customWidth="1"/>
    <col min="4323" max="4323" width="24" bestFit="1" customWidth="1"/>
    <col min="4324" max="4324" width="16.109375" bestFit="1" customWidth="1"/>
    <col min="4325" max="4325" width="15.44140625" bestFit="1" customWidth="1"/>
    <col min="4326" max="4326" width="8.88671875" bestFit="1" customWidth="1"/>
    <col min="4327" max="4327" width="22.21875" bestFit="1" customWidth="1"/>
    <col min="4328" max="4328" width="11" bestFit="1" customWidth="1"/>
    <col min="4329" max="4329" width="10.77734375" bestFit="1" customWidth="1"/>
    <col min="4330" max="4330" width="16.77734375" bestFit="1" customWidth="1"/>
    <col min="4331" max="4331" width="14" bestFit="1" customWidth="1"/>
    <col min="4332" max="4332" width="13.5546875" bestFit="1" customWidth="1"/>
    <col min="4333" max="4333" width="16.109375" bestFit="1" customWidth="1"/>
    <col min="4334" max="4334" width="14.109375" bestFit="1" customWidth="1"/>
    <col min="4335" max="4335" width="16.77734375" bestFit="1" customWidth="1"/>
    <col min="4336" max="4336" width="19.5546875" bestFit="1" customWidth="1"/>
    <col min="4337" max="4337" width="18.88671875" bestFit="1" customWidth="1"/>
    <col min="4338" max="4338" width="34.88671875" bestFit="1" customWidth="1"/>
    <col min="4339" max="4339" width="12.77734375" bestFit="1" customWidth="1"/>
    <col min="4340" max="4340" width="16.5546875" bestFit="1" customWidth="1"/>
    <col min="4341" max="4341" width="9.109375" bestFit="1" customWidth="1"/>
    <col min="4342" max="4342" width="17.33203125" bestFit="1" customWidth="1"/>
    <col min="4343" max="4343" width="15.6640625" bestFit="1" customWidth="1"/>
    <col min="4344" max="4344" width="21" bestFit="1" customWidth="1"/>
    <col min="4345" max="4345" width="19.33203125" bestFit="1" customWidth="1"/>
    <col min="4346" max="4346" width="11.88671875" bestFit="1" customWidth="1"/>
    <col min="4347" max="4347" width="16.88671875" bestFit="1" customWidth="1"/>
    <col min="4348" max="4348" width="34" bestFit="1" customWidth="1"/>
    <col min="4349" max="4349" width="13.33203125" bestFit="1" customWidth="1"/>
    <col min="4350" max="4350" width="18" bestFit="1" customWidth="1"/>
    <col min="4351" max="4351" width="17.6640625" bestFit="1" customWidth="1"/>
    <col min="4352" max="4352" width="36" bestFit="1" customWidth="1"/>
    <col min="4353" max="4353" width="12.21875" bestFit="1" customWidth="1"/>
    <col min="4354" max="4354" width="15.5546875" bestFit="1" customWidth="1"/>
    <col min="4355" max="4355" width="16.109375" bestFit="1" customWidth="1"/>
    <col min="4356" max="4356" width="9.6640625" bestFit="1" customWidth="1"/>
    <col min="4357" max="4357" width="14.33203125" bestFit="1" customWidth="1"/>
    <col min="4358" max="4358" width="31" bestFit="1" customWidth="1"/>
    <col min="4359" max="4359" width="34.5546875" bestFit="1" customWidth="1"/>
    <col min="4360" max="4360" width="14" bestFit="1" customWidth="1"/>
    <col min="4361" max="4361" width="20.21875" bestFit="1" customWidth="1"/>
    <col min="4362" max="4362" width="13.5546875" bestFit="1" customWidth="1"/>
    <col min="4363" max="4363" width="22.6640625" bestFit="1" customWidth="1"/>
    <col min="4364" max="4364" width="17.33203125" bestFit="1" customWidth="1"/>
    <col min="4365" max="4365" width="19" bestFit="1" customWidth="1"/>
    <col min="4366" max="4366" width="30.77734375" bestFit="1" customWidth="1"/>
    <col min="4367" max="4367" width="11.109375" bestFit="1" customWidth="1"/>
    <col min="4368" max="4368" width="19.88671875" bestFit="1" customWidth="1"/>
    <col min="4369" max="4369" width="16" bestFit="1" customWidth="1"/>
    <col min="4370" max="4370" width="17.88671875" bestFit="1" customWidth="1"/>
    <col min="4371" max="4371" width="19.44140625" bestFit="1" customWidth="1"/>
    <col min="4372" max="4372" width="19.33203125" bestFit="1" customWidth="1"/>
    <col min="4373" max="4373" width="14.44140625" bestFit="1" customWidth="1"/>
    <col min="4374" max="4374" width="13.5546875" bestFit="1" customWidth="1"/>
    <col min="4375" max="4375" width="8.5546875" bestFit="1" customWidth="1"/>
    <col min="4376" max="4376" width="29.109375" bestFit="1" customWidth="1"/>
    <col min="4377" max="4377" width="34.109375" bestFit="1" customWidth="1"/>
    <col min="4378" max="4378" width="14.44140625" bestFit="1" customWidth="1"/>
    <col min="4379" max="4379" width="20.21875" bestFit="1" customWidth="1"/>
    <col min="4380" max="4380" width="18.33203125" bestFit="1" customWidth="1"/>
    <col min="4381" max="4381" width="29" bestFit="1" customWidth="1"/>
    <col min="4382" max="4382" width="19.5546875" bestFit="1" customWidth="1"/>
    <col min="4383" max="4383" width="29" bestFit="1" customWidth="1"/>
    <col min="4384" max="4384" width="20.77734375" bestFit="1" customWidth="1"/>
    <col min="4385" max="4385" width="7.33203125" bestFit="1" customWidth="1"/>
    <col min="4386" max="4386" width="21.21875" bestFit="1" customWidth="1"/>
    <col min="4387" max="4387" width="19.88671875" bestFit="1" customWidth="1"/>
    <col min="4388" max="4388" width="24.88671875" bestFit="1" customWidth="1"/>
    <col min="4389" max="4389" width="6" bestFit="1" customWidth="1"/>
    <col min="4390" max="4390" width="18.33203125" bestFit="1" customWidth="1"/>
    <col min="4391" max="4391" width="18.77734375" bestFit="1" customWidth="1"/>
    <col min="4392" max="4392" width="14" bestFit="1" customWidth="1"/>
    <col min="4393" max="4393" width="19" bestFit="1" customWidth="1"/>
    <col min="4394" max="4394" width="18.21875" bestFit="1" customWidth="1"/>
    <col min="4395" max="4395" width="18.44140625" bestFit="1" customWidth="1"/>
    <col min="4396" max="4396" width="10.88671875" bestFit="1" customWidth="1"/>
    <col min="4397" max="4397" width="6" bestFit="1" customWidth="1"/>
    <col min="4398" max="4398" width="21.77734375" bestFit="1" customWidth="1"/>
    <col min="4399" max="4399" width="7.21875" bestFit="1" customWidth="1"/>
    <col min="4400" max="4400" width="45.6640625" bestFit="1" customWidth="1"/>
    <col min="4401" max="4402" width="8.77734375" bestFit="1" customWidth="1"/>
    <col min="4403" max="4403" width="11.6640625" bestFit="1" customWidth="1"/>
    <col min="4404" max="4404" width="27.6640625" bestFit="1" customWidth="1"/>
    <col min="4405" max="4405" width="52.33203125" bestFit="1" customWidth="1"/>
    <col min="4406" max="4406" width="3.44140625" bestFit="1" customWidth="1"/>
    <col min="4407" max="4407" width="26" bestFit="1" customWidth="1"/>
    <col min="4408" max="4408" width="5.21875" bestFit="1" customWidth="1"/>
    <col min="4409" max="4409" width="8" bestFit="1" customWidth="1"/>
    <col min="4410" max="4410" width="7" bestFit="1" customWidth="1"/>
    <col min="4411" max="4411" width="19.33203125" bestFit="1" customWidth="1"/>
    <col min="4412" max="4412" width="18.21875" bestFit="1" customWidth="1"/>
    <col min="4413" max="4413" width="21.88671875" bestFit="1" customWidth="1"/>
    <col min="4414" max="4414" width="40.5546875" bestFit="1" customWidth="1"/>
    <col min="4415" max="4415" width="26.6640625" bestFit="1" customWidth="1"/>
    <col min="4416" max="4416" width="8.88671875" bestFit="1" customWidth="1"/>
    <col min="4417" max="4417" width="11.33203125" bestFit="1" customWidth="1"/>
    <col min="4418" max="4418" width="10.5546875" bestFit="1" customWidth="1"/>
    <col min="4419" max="4419" width="12.109375" bestFit="1" customWidth="1"/>
    <col min="4420" max="4420" width="9.44140625" bestFit="1" customWidth="1"/>
    <col min="4421" max="4421" width="26.5546875" bestFit="1" customWidth="1"/>
    <col min="4422" max="4422" width="6.88671875" bestFit="1" customWidth="1"/>
    <col min="4423" max="4423" width="40.6640625" bestFit="1" customWidth="1"/>
    <col min="4424" max="4424" width="29.6640625" bestFit="1" customWidth="1"/>
    <col min="4425" max="4425" width="31.33203125" bestFit="1" customWidth="1"/>
    <col min="4426" max="4426" width="20.5546875" bestFit="1" customWidth="1"/>
    <col min="4427" max="4427" width="16" bestFit="1" customWidth="1"/>
    <col min="4428" max="4428" width="11.21875" bestFit="1" customWidth="1"/>
    <col min="4429" max="4429" width="10.6640625" bestFit="1" customWidth="1"/>
    <col min="4430" max="4430" width="45.77734375" bestFit="1" customWidth="1"/>
    <col min="4431" max="4431" width="14.77734375" bestFit="1" customWidth="1"/>
    <col min="4432" max="4432" width="7.44140625" bestFit="1" customWidth="1"/>
    <col min="4433" max="4433" width="21.88671875" bestFit="1" customWidth="1"/>
    <col min="4434" max="4434" width="20.109375" bestFit="1" customWidth="1"/>
    <col min="4435" max="4435" width="26.33203125" bestFit="1" customWidth="1"/>
    <col min="4436" max="4436" width="30" bestFit="1" customWidth="1"/>
    <col min="4437" max="4437" width="18.5546875" bestFit="1" customWidth="1"/>
    <col min="4438" max="4439" width="19.44140625" bestFit="1" customWidth="1"/>
    <col min="4440" max="4440" width="9.6640625" bestFit="1" customWidth="1"/>
    <col min="4441" max="4441" width="28.33203125" bestFit="1" customWidth="1"/>
    <col min="4442" max="4442" width="27.88671875" bestFit="1" customWidth="1"/>
    <col min="4443" max="4443" width="19.109375" bestFit="1" customWidth="1"/>
    <col min="4444" max="4444" width="29.44140625" bestFit="1" customWidth="1"/>
    <col min="4445" max="4445" width="21.88671875" bestFit="1" customWidth="1"/>
    <col min="4446" max="4446" width="24.88671875" bestFit="1" customWidth="1"/>
    <col min="4447" max="4447" width="20" bestFit="1" customWidth="1"/>
    <col min="4448" max="4448" width="24.5546875" bestFit="1" customWidth="1"/>
    <col min="4449" max="4449" width="30.77734375" bestFit="1" customWidth="1"/>
    <col min="4450" max="4450" width="22.88671875" bestFit="1" customWidth="1"/>
    <col min="4451" max="4451" width="18.21875" bestFit="1" customWidth="1"/>
    <col min="4452" max="4452" width="18.44140625" bestFit="1" customWidth="1"/>
    <col min="4453" max="4453" width="13.33203125" bestFit="1" customWidth="1"/>
    <col min="4454" max="4454" width="7.6640625" bestFit="1" customWidth="1"/>
    <col min="4455" max="4455" width="4.88671875" bestFit="1" customWidth="1"/>
    <col min="4456" max="4456" width="11.77734375" bestFit="1" customWidth="1"/>
    <col min="4457" max="4457" width="15.109375" bestFit="1" customWidth="1"/>
    <col min="4458" max="4458" width="10.77734375" bestFit="1" customWidth="1"/>
    <col min="4459" max="4459" width="23" bestFit="1" customWidth="1"/>
    <col min="4460" max="4460" width="7.109375" bestFit="1" customWidth="1"/>
    <col min="4461" max="4461" width="25.109375" bestFit="1" customWidth="1"/>
    <col min="4462" max="4462" width="11.88671875" bestFit="1" customWidth="1"/>
    <col min="4463" max="4463" width="35" bestFit="1" customWidth="1"/>
    <col min="4464" max="4464" width="34.5546875" bestFit="1" customWidth="1"/>
    <col min="4465" max="4465" width="38.77734375" bestFit="1" customWidth="1"/>
    <col min="4466" max="4466" width="55.44140625" bestFit="1" customWidth="1"/>
    <col min="4467" max="4467" width="43.5546875" bestFit="1" customWidth="1"/>
    <col min="4468" max="4468" width="34.6640625" bestFit="1" customWidth="1"/>
    <col min="4469" max="4469" width="25.77734375" bestFit="1" customWidth="1"/>
    <col min="4470" max="4470" width="27.77734375" bestFit="1" customWidth="1"/>
    <col min="4471" max="4471" width="15.77734375" bestFit="1" customWidth="1"/>
    <col min="4472" max="4472" width="13.21875" bestFit="1" customWidth="1"/>
    <col min="4473" max="4473" width="12.33203125" bestFit="1" customWidth="1"/>
    <col min="4474" max="4474" width="6.6640625" bestFit="1" customWidth="1"/>
    <col min="4475" max="4475" width="7.21875" bestFit="1" customWidth="1"/>
    <col min="4476" max="4476" width="14" bestFit="1" customWidth="1"/>
    <col min="4477" max="4477" width="11.5546875" bestFit="1" customWidth="1"/>
    <col min="4478" max="4478" width="5.5546875" bestFit="1" customWidth="1"/>
    <col min="4479" max="4479" width="9.33203125" bestFit="1" customWidth="1"/>
    <col min="4480" max="4480" width="13.5546875" bestFit="1" customWidth="1"/>
    <col min="4481" max="4481" width="28.88671875" bestFit="1" customWidth="1"/>
    <col min="4482" max="4482" width="8" bestFit="1" customWidth="1"/>
    <col min="4483" max="4483" width="26.5546875" bestFit="1" customWidth="1"/>
    <col min="4484" max="4484" width="26.88671875" bestFit="1" customWidth="1"/>
    <col min="4485" max="4485" width="19.44140625" bestFit="1" customWidth="1"/>
    <col min="4486" max="4486" width="26.109375" bestFit="1" customWidth="1"/>
    <col min="4487" max="4487" width="22.21875" bestFit="1" customWidth="1"/>
    <col min="4488" max="4488" width="18" bestFit="1" customWidth="1"/>
    <col min="4489" max="4489" width="28.21875" bestFit="1" customWidth="1"/>
    <col min="4490" max="4490" width="25.21875" bestFit="1" customWidth="1"/>
    <col min="4491" max="4491" width="26" bestFit="1" customWidth="1"/>
    <col min="4492" max="4492" width="7.88671875" bestFit="1" customWidth="1"/>
    <col min="4493" max="4493" width="39.5546875" bestFit="1" customWidth="1"/>
    <col min="4494" max="4494" width="7.33203125" bestFit="1" customWidth="1"/>
    <col min="4495" max="4495" width="13.44140625" bestFit="1" customWidth="1"/>
    <col min="4496" max="4496" width="11.88671875" bestFit="1" customWidth="1"/>
    <col min="4497" max="4497" width="19.109375" bestFit="1" customWidth="1"/>
    <col min="4498" max="4498" width="24.88671875" bestFit="1" customWidth="1"/>
    <col min="4499" max="4499" width="19.44140625" bestFit="1" customWidth="1"/>
    <col min="4500" max="4501" width="16.77734375" bestFit="1" customWidth="1"/>
    <col min="4502" max="4502" width="8.5546875" bestFit="1" customWidth="1"/>
    <col min="4503" max="4503" width="38" bestFit="1" customWidth="1"/>
    <col min="4504" max="4504" width="16.109375" bestFit="1" customWidth="1"/>
    <col min="4505" max="4505" width="18.88671875" bestFit="1" customWidth="1"/>
    <col min="4506" max="4506" width="21.6640625" bestFit="1" customWidth="1"/>
    <col min="4507" max="4507" width="7.6640625" bestFit="1" customWidth="1"/>
    <col min="4508" max="4508" width="12.21875" bestFit="1" customWidth="1"/>
    <col min="4509" max="4509" width="18.21875" bestFit="1" customWidth="1"/>
    <col min="4510" max="4510" width="21.21875" bestFit="1" customWidth="1"/>
    <col min="4511" max="4511" width="8.44140625" bestFit="1" customWidth="1"/>
    <col min="4512" max="4512" width="17.109375" bestFit="1" customWidth="1"/>
    <col min="4513" max="4513" width="10.21875" bestFit="1" customWidth="1"/>
    <col min="4514" max="4515" width="14.88671875" bestFit="1" customWidth="1"/>
    <col min="4516" max="4516" width="6" bestFit="1" customWidth="1"/>
    <col min="4517" max="4517" width="19.33203125" bestFit="1" customWidth="1"/>
    <col min="4518" max="4518" width="4.88671875" bestFit="1" customWidth="1"/>
    <col min="4519" max="4519" width="6" bestFit="1" customWidth="1"/>
    <col min="4520" max="4520" width="39.5546875" bestFit="1" customWidth="1"/>
    <col min="4521" max="4521" width="13.33203125" bestFit="1" customWidth="1"/>
    <col min="4522" max="4522" width="10.21875" bestFit="1" customWidth="1"/>
    <col min="4523" max="4523" width="11" bestFit="1" customWidth="1"/>
    <col min="4524" max="4524" width="20.109375" bestFit="1" customWidth="1"/>
    <col min="4525" max="4525" width="6" bestFit="1" customWidth="1"/>
    <col min="4526" max="4526" width="6.6640625" bestFit="1" customWidth="1"/>
    <col min="4527" max="4527" width="6.5546875" bestFit="1" customWidth="1"/>
    <col min="4528" max="4528" width="11.5546875" bestFit="1" customWidth="1"/>
    <col min="4529" max="4529" width="4.88671875" bestFit="1" customWidth="1"/>
    <col min="4530" max="4530" width="13" bestFit="1" customWidth="1"/>
    <col min="4531" max="4531" width="5.44140625" bestFit="1" customWidth="1"/>
    <col min="4532" max="4532" width="6.109375" bestFit="1" customWidth="1"/>
    <col min="4533" max="4533" width="29.109375" bestFit="1" customWidth="1"/>
    <col min="4534" max="4534" width="7.21875" bestFit="1" customWidth="1"/>
    <col min="4535" max="4535" width="11.21875" bestFit="1" customWidth="1"/>
    <col min="4536" max="4536" width="4.44140625" bestFit="1" customWidth="1"/>
    <col min="4537" max="4537" width="28.5546875" bestFit="1" customWidth="1"/>
    <col min="4538" max="4538" width="21.77734375" bestFit="1" customWidth="1"/>
    <col min="4539" max="4539" width="49" bestFit="1" customWidth="1"/>
    <col min="4540" max="4540" width="9.6640625" bestFit="1" customWidth="1"/>
    <col min="4541" max="4541" width="14.6640625" bestFit="1" customWidth="1"/>
    <col min="4542" max="4542" width="47.109375" bestFit="1" customWidth="1"/>
    <col min="4543" max="4543" width="16.109375" bestFit="1" customWidth="1"/>
    <col min="4544" max="4544" width="9.33203125" bestFit="1" customWidth="1"/>
    <col min="4545" max="4545" width="10.44140625" bestFit="1" customWidth="1"/>
    <col min="4546" max="4546" width="11.5546875" bestFit="1" customWidth="1"/>
    <col min="4547" max="4547" width="11.33203125" bestFit="1" customWidth="1"/>
    <col min="4548" max="4548" width="17.77734375" bestFit="1" customWidth="1"/>
    <col min="4549" max="4549" width="16.109375" bestFit="1" customWidth="1"/>
    <col min="4550" max="4550" width="21" bestFit="1" customWidth="1"/>
    <col min="4551" max="4551" width="21.33203125" bestFit="1" customWidth="1"/>
    <col min="4552" max="4552" width="17.21875" bestFit="1" customWidth="1"/>
    <col min="4553" max="4553" width="14.109375" bestFit="1" customWidth="1"/>
    <col min="4554" max="4554" width="19.6640625" bestFit="1" customWidth="1"/>
    <col min="4555" max="4555" width="19.109375" bestFit="1" customWidth="1"/>
    <col min="4556" max="4556" width="10.44140625" bestFit="1" customWidth="1"/>
    <col min="4557" max="4557" width="18.5546875" bestFit="1" customWidth="1"/>
    <col min="4558" max="4558" width="15.21875" bestFit="1" customWidth="1"/>
    <col min="4559" max="4559" width="11" bestFit="1" customWidth="1"/>
    <col min="4560" max="4560" width="5.5546875" bestFit="1" customWidth="1"/>
    <col min="4561" max="4561" width="12.88671875" bestFit="1" customWidth="1"/>
    <col min="4562" max="4562" width="12.44140625" bestFit="1" customWidth="1"/>
    <col min="4563" max="4563" width="9.33203125" bestFit="1" customWidth="1"/>
    <col min="4564" max="4564" width="16" bestFit="1" customWidth="1"/>
    <col min="4565" max="4565" width="6.77734375" bestFit="1" customWidth="1"/>
    <col min="4566" max="4566" width="13.77734375" bestFit="1" customWidth="1"/>
    <col min="4567" max="4567" width="16.33203125" bestFit="1" customWidth="1"/>
    <col min="4568" max="4568" width="18.88671875" bestFit="1" customWidth="1"/>
    <col min="4569" max="4569" width="11.77734375" bestFit="1" customWidth="1"/>
    <col min="4570" max="4570" width="8.88671875" bestFit="1" customWidth="1"/>
    <col min="4571" max="4571" width="28.44140625" bestFit="1" customWidth="1"/>
    <col min="4572" max="4572" width="8.21875" bestFit="1" customWidth="1"/>
    <col min="4573" max="4573" width="8.5546875" bestFit="1" customWidth="1"/>
    <col min="4574" max="4574" width="4.5546875" bestFit="1" customWidth="1"/>
    <col min="4575" max="4575" width="31.33203125" bestFit="1" customWidth="1"/>
    <col min="4576" max="4576" width="12.109375" bestFit="1" customWidth="1"/>
    <col min="4577" max="4577" width="11.33203125" bestFit="1" customWidth="1"/>
    <col min="4578" max="4578" width="30.6640625" bestFit="1" customWidth="1"/>
    <col min="4579" max="4579" width="6.88671875" bestFit="1" customWidth="1"/>
    <col min="4580" max="4580" width="6.109375" bestFit="1" customWidth="1"/>
    <col min="4581" max="4581" width="13.77734375" bestFit="1" customWidth="1"/>
    <col min="4582" max="4582" width="7.109375" bestFit="1" customWidth="1"/>
    <col min="4583" max="4583" width="21.109375" bestFit="1" customWidth="1"/>
    <col min="4584" max="4584" width="15.5546875" bestFit="1" customWidth="1"/>
    <col min="4585" max="4585" width="13.21875" bestFit="1" customWidth="1"/>
    <col min="4586" max="4586" width="19.88671875" bestFit="1" customWidth="1"/>
    <col min="4587" max="4587" width="5.21875" bestFit="1" customWidth="1"/>
    <col min="4588" max="4588" width="10.44140625" bestFit="1" customWidth="1"/>
    <col min="4589" max="4589" width="17.88671875" bestFit="1" customWidth="1"/>
    <col min="4590" max="4590" width="6.6640625" bestFit="1" customWidth="1"/>
    <col min="4591" max="4591" width="14.44140625" bestFit="1" customWidth="1"/>
    <col min="4592" max="4593" width="8.5546875" bestFit="1" customWidth="1"/>
    <col min="4594" max="4594" width="13.5546875" bestFit="1" customWidth="1"/>
    <col min="4595" max="4595" width="15" bestFit="1" customWidth="1"/>
    <col min="4596" max="4596" width="12.33203125" bestFit="1" customWidth="1"/>
    <col min="4597" max="4597" width="6.21875" bestFit="1" customWidth="1"/>
    <col min="4598" max="4598" width="14.88671875" bestFit="1" customWidth="1"/>
    <col min="4599" max="4599" width="15.21875" bestFit="1" customWidth="1"/>
    <col min="4600" max="4600" width="6.109375" bestFit="1" customWidth="1"/>
    <col min="4601" max="4601" width="13.44140625" bestFit="1" customWidth="1"/>
    <col min="4602" max="4602" width="17.21875" bestFit="1" customWidth="1"/>
    <col min="4603" max="4603" width="6.5546875" bestFit="1" customWidth="1"/>
    <col min="4604" max="4604" width="23.44140625" bestFit="1" customWidth="1"/>
    <col min="4605" max="4605" width="15.109375" bestFit="1" customWidth="1"/>
    <col min="4606" max="4606" width="48.5546875" bestFit="1" customWidth="1"/>
    <col min="4607" max="4607" width="27.88671875" bestFit="1" customWidth="1"/>
    <col min="4608" max="4608" width="15.5546875" bestFit="1" customWidth="1"/>
    <col min="4609" max="4609" width="15.109375" bestFit="1" customWidth="1"/>
    <col min="4610" max="4610" width="38" bestFit="1" customWidth="1"/>
    <col min="4611" max="4611" width="5.21875" bestFit="1" customWidth="1"/>
    <col min="4612" max="4612" width="24" bestFit="1" customWidth="1"/>
    <col min="4613" max="4613" width="10.6640625" bestFit="1" customWidth="1"/>
    <col min="4614" max="4614" width="5.77734375" bestFit="1" customWidth="1"/>
    <col min="4615" max="4615" width="9.33203125" bestFit="1" customWidth="1"/>
    <col min="4616" max="4616" width="15.109375" bestFit="1" customWidth="1"/>
    <col min="4617" max="4617" width="12.88671875" bestFit="1" customWidth="1"/>
    <col min="4618" max="4618" width="30.77734375" bestFit="1" customWidth="1"/>
    <col min="4619" max="4619" width="7.21875" bestFit="1" customWidth="1"/>
    <col min="4620" max="4620" width="3.77734375" bestFit="1" customWidth="1"/>
    <col min="4621" max="4621" width="33.21875" bestFit="1" customWidth="1"/>
    <col min="4622" max="4622" width="5" bestFit="1" customWidth="1"/>
    <col min="4623" max="4623" width="9.33203125" bestFit="1" customWidth="1"/>
    <col min="4624" max="4624" width="5.5546875" bestFit="1" customWidth="1"/>
    <col min="4625" max="4625" width="14.5546875" bestFit="1" customWidth="1"/>
    <col min="4626" max="4626" width="7.6640625" bestFit="1" customWidth="1"/>
    <col min="4627" max="4627" width="7.77734375" bestFit="1" customWidth="1"/>
    <col min="4628" max="4628" width="9.44140625" bestFit="1" customWidth="1"/>
    <col min="4629" max="4629" width="11.88671875" bestFit="1" customWidth="1"/>
    <col min="4630" max="4630" width="10" bestFit="1" customWidth="1"/>
    <col min="4631" max="4631" width="19.88671875" bestFit="1" customWidth="1"/>
    <col min="4632" max="4632" width="13.21875" bestFit="1" customWidth="1"/>
    <col min="4633" max="4633" width="17.6640625" bestFit="1" customWidth="1"/>
    <col min="4634" max="4634" width="11.6640625" bestFit="1" customWidth="1"/>
    <col min="4635" max="4635" width="48" bestFit="1" customWidth="1"/>
    <col min="4636" max="4636" width="23.77734375" bestFit="1" customWidth="1"/>
    <col min="4637" max="4637" width="15.21875" bestFit="1" customWidth="1"/>
    <col min="4638" max="4638" width="4.5546875" bestFit="1" customWidth="1"/>
    <col min="4639" max="4639" width="17.77734375" bestFit="1" customWidth="1"/>
    <col min="4640" max="4640" width="10" bestFit="1" customWidth="1"/>
    <col min="4641" max="4641" width="12.44140625" bestFit="1" customWidth="1"/>
    <col min="4642" max="4642" width="15.77734375" bestFit="1" customWidth="1"/>
    <col min="4643" max="4643" width="6.6640625" bestFit="1" customWidth="1"/>
    <col min="4644" max="4644" width="12.109375" bestFit="1" customWidth="1"/>
    <col min="4645" max="4645" width="13.88671875" bestFit="1" customWidth="1"/>
    <col min="4646" max="4646" width="10.21875" bestFit="1" customWidth="1"/>
    <col min="4647" max="4647" width="15.5546875" bestFit="1" customWidth="1"/>
    <col min="4648" max="4648" width="6" bestFit="1" customWidth="1"/>
    <col min="4649" max="4649" width="13.77734375" bestFit="1" customWidth="1"/>
    <col min="4650" max="4650" width="15.109375" bestFit="1" customWidth="1"/>
    <col min="4651" max="4651" width="27.88671875" bestFit="1" customWidth="1"/>
    <col min="4652" max="4652" width="19" bestFit="1" customWidth="1"/>
    <col min="4653" max="4653" width="18.88671875" bestFit="1" customWidth="1"/>
    <col min="4654" max="4654" width="17.109375" bestFit="1" customWidth="1"/>
    <col min="4655" max="4655" width="32.109375" bestFit="1" customWidth="1"/>
    <col min="4656" max="4656" width="15.44140625" bestFit="1" customWidth="1"/>
    <col min="4657" max="4657" width="24" bestFit="1" customWidth="1"/>
    <col min="4658" max="4658" width="14.88671875" bestFit="1" customWidth="1"/>
    <col min="4659" max="4659" width="16.109375" bestFit="1" customWidth="1"/>
    <col min="4660" max="4660" width="19.109375" bestFit="1" customWidth="1"/>
    <col min="4661" max="4661" width="13.77734375" bestFit="1" customWidth="1"/>
    <col min="4662" max="4662" width="13.5546875" bestFit="1" customWidth="1"/>
    <col min="4663" max="4663" width="9.33203125" bestFit="1" customWidth="1"/>
    <col min="4664" max="4664" width="17.6640625" bestFit="1" customWidth="1"/>
    <col min="4665" max="4665" width="21.88671875" bestFit="1" customWidth="1"/>
    <col min="4666" max="4666" width="39.33203125" bestFit="1" customWidth="1"/>
    <col min="4667" max="4667" width="20.5546875" bestFit="1" customWidth="1"/>
    <col min="4668" max="4668" width="20.21875" bestFit="1" customWidth="1"/>
    <col min="4669" max="4669" width="24.44140625" bestFit="1" customWidth="1"/>
    <col min="4670" max="4670" width="17.88671875" bestFit="1" customWidth="1"/>
    <col min="4671" max="4671" width="31.88671875" bestFit="1" customWidth="1"/>
    <col min="4672" max="4672" width="15.109375" bestFit="1" customWidth="1"/>
    <col min="4673" max="4673" width="16.88671875" bestFit="1" customWidth="1"/>
    <col min="4674" max="4674" width="11.21875" bestFit="1" customWidth="1"/>
    <col min="4675" max="4675" width="10.6640625" bestFit="1" customWidth="1"/>
    <col min="4676" max="4676" width="19.109375" bestFit="1" customWidth="1"/>
    <col min="4677" max="4677" width="16.88671875" bestFit="1" customWidth="1"/>
    <col min="4678" max="4678" width="24.109375" bestFit="1" customWidth="1"/>
    <col min="4679" max="4679" width="18.5546875" bestFit="1" customWidth="1"/>
    <col min="4680" max="4680" width="15.109375" bestFit="1" customWidth="1"/>
    <col min="4681" max="4681" width="18.77734375" bestFit="1" customWidth="1"/>
    <col min="4682" max="4682" width="25.21875" bestFit="1" customWidth="1"/>
    <col min="4683" max="4683" width="25.77734375" bestFit="1" customWidth="1"/>
    <col min="4684" max="4684" width="20.21875" bestFit="1" customWidth="1"/>
    <col min="4685" max="4685" width="17.33203125" bestFit="1" customWidth="1"/>
    <col min="4686" max="4686" width="17.44140625" bestFit="1" customWidth="1"/>
    <col min="4687" max="4687" width="13" bestFit="1" customWidth="1"/>
    <col min="4688" max="4688" width="14" bestFit="1" customWidth="1"/>
    <col min="4689" max="4689" width="16.77734375" bestFit="1" customWidth="1"/>
    <col min="4690" max="4690" width="27.77734375" bestFit="1" customWidth="1"/>
    <col min="4691" max="4691" width="25.5546875" bestFit="1" customWidth="1"/>
    <col min="4692" max="4692" width="20.44140625" bestFit="1" customWidth="1"/>
    <col min="4693" max="4693" width="11" bestFit="1" customWidth="1"/>
    <col min="4694" max="4694" width="20.44140625" bestFit="1" customWidth="1"/>
    <col min="4695" max="4695" width="10.5546875" bestFit="1" customWidth="1"/>
    <col min="4696" max="4696" width="17.33203125" bestFit="1" customWidth="1"/>
    <col min="4697" max="4697" width="18" bestFit="1" customWidth="1"/>
    <col min="4698" max="4698" width="18.88671875" bestFit="1" customWidth="1"/>
    <col min="4699" max="4699" width="18.21875" bestFit="1" customWidth="1"/>
    <col min="4700" max="4700" width="18.88671875" bestFit="1" customWidth="1"/>
    <col min="4701" max="4701" width="18.44140625" bestFit="1" customWidth="1"/>
    <col min="4702" max="4702" width="18.21875" bestFit="1" customWidth="1"/>
    <col min="4703" max="4703" width="24.5546875" bestFit="1" customWidth="1"/>
    <col min="4704" max="4704" width="9" bestFit="1" customWidth="1"/>
    <col min="4705" max="4705" width="7.33203125" bestFit="1" customWidth="1"/>
    <col min="4706" max="4706" width="9.109375" bestFit="1" customWidth="1"/>
    <col min="4707" max="4707" width="14.6640625" bestFit="1" customWidth="1"/>
    <col min="4708" max="4708" width="15.44140625" bestFit="1" customWidth="1"/>
    <col min="4709" max="4709" width="10.77734375" bestFit="1" customWidth="1"/>
    <col min="4710" max="4710" width="10" bestFit="1" customWidth="1"/>
    <col min="4711" max="4711" width="11.88671875" bestFit="1" customWidth="1"/>
    <col min="4712" max="4712" width="30" bestFit="1" customWidth="1"/>
    <col min="4713" max="4713" width="24" bestFit="1" customWidth="1"/>
    <col min="4714" max="4714" width="39" bestFit="1" customWidth="1"/>
    <col min="4715" max="4715" width="30.44140625" bestFit="1" customWidth="1"/>
    <col min="4716" max="4716" width="26" bestFit="1" customWidth="1"/>
    <col min="4717" max="4717" width="9.33203125" bestFit="1" customWidth="1"/>
    <col min="4718" max="4718" width="10" bestFit="1" customWidth="1"/>
    <col min="4719" max="4719" width="9.44140625" bestFit="1" customWidth="1"/>
    <col min="4720" max="4720" width="14.88671875" bestFit="1" customWidth="1"/>
    <col min="4721" max="4721" width="8" bestFit="1" customWidth="1"/>
    <col min="4722" max="4722" width="8.33203125" bestFit="1" customWidth="1"/>
    <col min="4723" max="4723" width="71" bestFit="1" customWidth="1"/>
    <col min="4724" max="4724" width="33.88671875" bestFit="1" customWidth="1"/>
    <col min="4725" max="4725" width="9" bestFit="1" customWidth="1"/>
    <col min="4726" max="4726" width="11" bestFit="1" customWidth="1"/>
    <col min="4727" max="4727" width="13" bestFit="1" customWidth="1"/>
    <col min="4728" max="4728" width="20.109375" bestFit="1" customWidth="1"/>
    <col min="4729" max="4729" width="13.44140625" bestFit="1" customWidth="1"/>
    <col min="4730" max="4730" width="5.109375" bestFit="1" customWidth="1"/>
    <col min="4731" max="4731" width="15.21875" bestFit="1" customWidth="1"/>
    <col min="4732" max="4732" width="9.6640625" bestFit="1" customWidth="1"/>
    <col min="4733" max="4733" width="10.6640625" bestFit="1" customWidth="1"/>
    <col min="4734" max="4734" width="14.5546875" bestFit="1" customWidth="1"/>
    <col min="4735" max="4735" width="29.109375" bestFit="1" customWidth="1"/>
    <col min="4736" max="4736" width="7.44140625" bestFit="1" customWidth="1"/>
    <col min="4737" max="4737" width="17.21875" bestFit="1" customWidth="1"/>
    <col min="4738" max="4738" width="11.109375" bestFit="1" customWidth="1"/>
    <col min="4739" max="4739" width="19" bestFit="1" customWidth="1"/>
    <col min="4740" max="4740" width="7.33203125" bestFit="1" customWidth="1"/>
    <col min="4741" max="4741" width="18.88671875" bestFit="1" customWidth="1"/>
    <col min="4742" max="4742" width="13.77734375" bestFit="1" customWidth="1"/>
    <col min="4743" max="4743" width="18.21875" bestFit="1" customWidth="1"/>
    <col min="4744" max="4744" width="16.88671875" bestFit="1" customWidth="1"/>
    <col min="4745" max="4745" width="10.21875" bestFit="1" customWidth="1"/>
    <col min="4746" max="4746" width="15.21875" bestFit="1" customWidth="1"/>
    <col min="4747" max="4747" width="20.77734375" bestFit="1" customWidth="1"/>
    <col min="4748" max="4748" width="10.44140625" bestFit="1" customWidth="1"/>
    <col min="4749" max="4749" width="7.109375" bestFit="1" customWidth="1"/>
    <col min="4750" max="4750" width="15.6640625" bestFit="1" customWidth="1"/>
    <col min="4751" max="4751" width="6" bestFit="1" customWidth="1"/>
    <col min="4752" max="4752" width="3.21875" bestFit="1" customWidth="1"/>
    <col min="4753" max="4753" width="4.109375" bestFit="1" customWidth="1"/>
    <col min="4754" max="4754" width="21.33203125" bestFit="1" customWidth="1"/>
    <col min="4755" max="4755" width="18.5546875" bestFit="1" customWidth="1"/>
    <col min="4756" max="4756" width="20.44140625" bestFit="1" customWidth="1"/>
    <col min="4757" max="4757" width="7.88671875" bestFit="1" customWidth="1"/>
    <col min="4758" max="4758" width="11.33203125" bestFit="1" customWidth="1"/>
    <col min="4759" max="4759" width="15.109375" bestFit="1" customWidth="1"/>
    <col min="4760" max="4760" width="21.5546875" bestFit="1" customWidth="1"/>
    <col min="4761" max="4761" width="19.109375" bestFit="1" customWidth="1"/>
    <col min="4762" max="4762" width="9.6640625" bestFit="1" customWidth="1"/>
    <col min="4763" max="4763" width="10.44140625" bestFit="1" customWidth="1"/>
    <col min="4764" max="4764" width="8.33203125" bestFit="1" customWidth="1"/>
    <col min="4765" max="4765" width="9.109375" bestFit="1" customWidth="1"/>
    <col min="4766" max="4766" width="10.5546875" bestFit="1" customWidth="1"/>
    <col min="4767" max="4767" width="12.109375" bestFit="1" customWidth="1"/>
    <col min="4768" max="4768" width="12.77734375" bestFit="1" customWidth="1"/>
    <col min="4769" max="4769" width="11.33203125" bestFit="1" customWidth="1"/>
    <col min="4770" max="4770" width="23" bestFit="1" customWidth="1"/>
    <col min="4771" max="4771" width="29" bestFit="1" customWidth="1"/>
    <col min="4772" max="4772" width="4.33203125" bestFit="1" customWidth="1"/>
    <col min="4773" max="4773" width="16.77734375" bestFit="1" customWidth="1"/>
    <col min="4774" max="4774" width="12.21875" bestFit="1" customWidth="1"/>
    <col min="4775" max="4775" width="23.21875" bestFit="1" customWidth="1"/>
    <col min="4776" max="4776" width="12.44140625" bestFit="1" customWidth="1"/>
    <col min="4777" max="4777" width="19.33203125" bestFit="1" customWidth="1"/>
    <col min="4778" max="4778" width="28.33203125" bestFit="1" customWidth="1"/>
    <col min="4779" max="4779" width="11.21875" bestFit="1" customWidth="1"/>
    <col min="4780" max="4780" width="11.5546875" bestFit="1" customWidth="1"/>
    <col min="4781" max="4781" width="11.109375" bestFit="1" customWidth="1"/>
    <col min="4782" max="4782" width="25.6640625" bestFit="1" customWidth="1"/>
    <col min="4783" max="4783" width="8.5546875" bestFit="1" customWidth="1"/>
    <col min="4784" max="4784" width="22.44140625" bestFit="1" customWidth="1"/>
    <col min="4785" max="4785" width="14.33203125" bestFit="1" customWidth="1"/>
    <col min="4786" max="4786" width="24.33203125" bestFit="1" customWidth="1"/>
    <col min="4787" max="4787" width="19.6640625" bestFit="1" customWidth="1"/>
    <col min="4788" max="4788" width="14.5546875" bestFit="1" customWidth="1"/>
    <col min="4789" max="4789" width="7.77734375" bestFit="1" customWidth="1"/>
    <col min="4790" max="4790" width="5.109375" bestFit="1" customWidth="1"/>
    <col min="4791" max="4791" width="38" bestFit="1" customWidth="1"/>
    <col min="4792" max="4792" width="25.109375" bestFit="1" customWidth="1"/>
    <col min="4793" max="4793" width="9.21875" bestFit="1" customWidth="1"/>
    <col min="4794" max="4794" width="7.33203125" bestFit="1" customWidth="1"/>
    <col min="4795" max="4795" width="8.21875" bestFit="1" customWidth="1"/>
    <col min="4796" max="4796" width="6.21875" bestFit="1" customWidth="1"/>
    <col min="4797" max="4797" width="4.88671875" bestFit="1" customWidth="1"/>
    <col min="4798" max="4798" width="22.44140625" bestFit="1" customWidth="1"/>
    <col min="4799" max="4799" width="22.88671875" bestFit="1" customWidth="1"/>
    <col min="4800" max="4800" width="7.44140625" bestFit="1" customWidth="1"/>
    <col min="4801" max="4801" width="4.6640625" bestFit="1" customWidth="1"/>
    <col min="4802" max="4802" width="28" bestFit="1" customWidth="1"/>
    <col min="4803" max="4803" width="6.5546875" bestFit="1" customWidth="1"/>
    <col min="4804" max="4804" width="14.6640625" bestFit="1" customWidth="1"/>
    <col min="4805" max="4805" width="10.109375" bestFit="1" customWidth="1"/>
    <col min="4806" max="4806" width="11.21875" bestFit="1" customWidth="1"/>
    <col min="4807" max="4807" width="4.21875" bestFit="1" customWidth="1"/>
    <col min="4808" max="4808" width="5.88671875" bestFit="1" customWidth="1"/>
    <col min="4809" max="4809" width="5" bestFit="1" customWidth="1"/>
    <col min="4810" max="4810" width="7.33203125" bestFit="1" customWidth="1"/>
    <col min="4811" max="4811" width="6" bestFit="1" customWidth="1"/>
    <col min="4812" max="4812" width="8.77734375" bestFit="1" customWidth="1"/>
    <col min="4813" max="4813" width="7.6640625" bestFit="1" customWidth="1"/>
    <col min="4814" max="4814" width="14" bestFit="1" customWidth="1"/>
    <col min="4815" max="4815" width="7.109375" bestFit="1" customWidth="1"/>
    <col min="4816" max="4816" width="11" bestFit="1" customWidth="1"/>
  </cols>
  <sheetData>
    <row r="2" spans="1:5" x14ac:dyDescent="0.3">
      <c r="A2" s="4" t="s">
        <v>7</v>
      </c>
      <c r="B2" t="s">
        <v>22810</v>
      </c>
    </row>
    <row r="4" spans="1:5" x14ac:dyDescent="0.3">
      <c r="A4" s="4" t="s">
        <v>22811</v>
      </c>
      <c r="B4" t="s">
        <v>22812</v>
      </c>
      <c r="D4" s="3" t="s">
        <v>22811</v>
      </c>
      <c r="E4" s="3" t="s">
        <v>22812</v>
      </c>
    </row>
    <row r="5" spans="1:5" x14ac:dyDescent="0.3">
      <c r="A5" s="5">
        <v>94</v>
      </c>
      <c r="B5" s="2">
        <v>7</v>
      </c>
      <c r="D5" s="5">
        <v>94</v>
      </c>
      <c r="E5" s="2">
        <v>7</v>
      </c>
    </row>
    <row r="6" spans="1:5" x14ac:dyDescent="0.3">
      <c r="A6" s="5">
        <v>101</v>
      </c>
      <c r="B6" s="2">
        <v>6</v>
      </c>
      <c r="D6" s="5">
        <v>101</v>
      </c>
      <c r="E6" s="2">
        <v>6</v>
      </c>
    </row>
    <row r="7" spans="1:5" x14ac:dyDescent="0.3">
      <c r="A7" s="5">
        <v>93</v>
      </c>
      <c r="B7" s="2">
        <v>5</v>
      </c>
      <c r="D7" s="5">
        <v>93</v>
      </c>
      <c r="E7" s="2">
        <v>5</v>
      </c>
    </row>
    <row r="8" spans="1:5" x14ac:dyDescent="0.3">
      <c r="A8" s="5">
        <v>96</v>
      </c>
      <c r="B8" s="2">
        <v>5</v>
      </c>
      <c r="D8" s="5">
        <v>96</v>
      </c>
      <c r="E8" s="2">
        <v>5</v>
      </c>
    </row>
    <row r="9" spans="1:5" x14ac:dyDescent="0.3">
      <c r="A9" s="5">
        <v>95</v>
      </c>
      <c r="B9" s="2">
        <v>5</v>
      </c>
      <c r="D9" s="5">
        <v>95</v>
      </c>
      <c r="E9" s="2">
        <v>5</v>
      </c>
    </row>
    <row r="10" spans="1:5" x14ac:dyDescent="0.3">
      <c r="A10" s="5">
        <v>108</v>
      </c>
      <c r="B10" s="2">
        <v>5</v>
      </c>
      <c r="D10" s="5">
        <v>108</v>
      </c>
      <c r="E10" s="2">
        <v>5</v>
      </c>
    </row>
    <row r="11" spans="1:5" x14ac:dyDescent="0.3">
      <c r="A11" s="5">
        <v>119</v>
      </c>
      <c r="B11" s="2">
        <v>4</v>
      </c>
      <c r="D11" s="5">
        <v>119</v>
      </c>
      <c r="E11" s="2">
        <v>4</v>
      </c>
    </row>
    <row r="12" spans="1:5" x14ac:dyDescent="0.3">
      <c r="A12" s="5">
        <v>103</v>
      </c>
      <c r="B12" s="2">
        <v>4</v>
      </c>
      <c r="D12" s="5">
        <v>103</v>
      </c>
      <c r="E12" s="2">
        <v>4</v>
      </c>
    </row>
    <row r="13" spans="1:5" x14ac:dyDescent="0.3">
      <c r="A13" s="5">
        <v>154</v>
      </c>
      <c r="B13" s="2">
        <v>4</v>
      </c>
      <c r="D13" s="5">
        <v>154</v>
      </c>
      <c r="E13" s="2">
        <v>4</v>
      </c>
    </row>
    <row r="14" spans="1:5" x14ac:dyDescent="0.3">
      <c r="A14" s="5">
        <v>89</v>
      </c>
      <c r="B14" s="2">
        <v>4</v>
      </c>
      <c r="D14" s="5">
        <v>89</v>
      </c>
      <c r="E14" s="2">
        <v>4</v>
      </c>
    </row>
    <row r="15" spans="1:5" x14ac:dyDescent="0.3">
      <c r="A15" s="5">
        <v>112</v>
      </c>
      <c r="B15" s="2">
        <v>4</v>
      </c>
      <c r="D15" s="5">
        <v>112</v>
      </c>
      <c r="E15" s="2">
        <v>4</v>
      </c>
    </row>
    <row r="16" spans="1:5" x14ac:dyDescent="0.3">
      <c r="A16" s="5">
        <v>163</v>
      </c>
      <c r="B16" s="2">
        <v>3</v>
      </c>
      <c r="D16" s="5">
        <v>163</v>
      </c>
      <c r="E16" s="2">
        <v>3</v>
      </c>
    </row>
    <row r="17" spans="1:5" x14ac:dyDescent="0.3">
      <c r="A17" s="5">
        <v>105</v>
      </c>
      <c r="B17" s="2">
        <v>3</v>
      </c>
      <c r="D17" s="5">
        <v>105</v>
      </c>
      <c r="E17" s="2">
        <v>3</v>
      </c>
    </row>
    <row r="18" spans="1:5" x14ac:dyDescent="0.3">
      <c r="A18" s="5">
        <v>136</v>
      </c>
      <c r="B18" s="2">
        <v>3</v>
      </c>
      <c r="D18" s="5">
        <v>136</v>
      </c>
      <c r="E18" s="2">
        <v>3</v>
      </c>
    </row>
    <row r="19" spans="1:5" x14ac:dyDescent="0.3">
      <c r="A19" s="5">
        <v>81</v>
      </c>
      <c r="B19" s="2">
        <v>3</v>
      </c>
      <c r="D19" s="5">
        <v>81</v>
      </c>
      <c r="E19" s="2">
        <v>3</v>
      </c>
    </row>
    <row r="20" spans="1:5" x14ac:dyDescent="0.3">
      <c r="A20" s="5">
        <v>106</v>
      </c>
      <c r="B20" s="2">
        <v>3</v>
      </c>
      <c r="D20" s="5">
        <v>106</v>
      </c>
      <c r="E20" s="2">
        <v>3</v>
      </c>
    </row>
    <row r="21" spans="1:5" x14ac:dyDescent="0.3">
      <c r="A21" s="5">
        <v>102</v>
      </c>
      <c r="B21" s="2">
        <v>3</v>
      </c>
      <c r="D21" s="5">
        <v>102</v>
      </c>
      <c r="E21" s="2">
        <v>3</v>
      </c>
    </row>
    <row r="22" spans="1:5" x14ac:dyDescent="0.3">
      <c r="A22" s="5">
        <v>118</v>
      </c>
      <c r="B22" s="2">
        <v>3</v>
      </c>
      <c r="D22" s="5">
        <v>118</v>
      </c>
      <c r="E22" s="2">
        <v>3</v>
      </c>
    </row>
    <row r="23" spans="1:5" x14ac:dyDescent="0.3">
      <c r="A23" s="5">
        <v>88</v>
      </c>
      <c r="B23" s="2">
        <v>3</v>
      </c>
      <c r="D23" s="5">
        <v>88</v>
      </c>
      <c r="E23" s="2">
        <v>3</v>
      </c>
    </row>
    <row r="24" spans="1:5" x14ac:dyDescent="0.3">
      <c r="A24" s="5">
        <v>104</v>
      </c>
      <c r="B24" s="2">
        <v>3</v>
      </c>
      <c r="D24" s="5">
        <v>104</v>
      </c>
      <c r="E24" s="2">
        <v>3</v>
      </c>
    </row>
    <row r="25" spans="1:5" x14ac:dyDescent="0.3">
      <c r="A25" s="5">
        <v>116</v>
      </c>
      <c r="B25" s="2">
        <v>3</v>
      </c>
      <c r="D25" s="5">
        <v>116</v>
      </c>
      <c r="E25" s="2">
        <v>3</v>
      </c>
    </row>
    <row r="26" spans="1:5" x14ac:dyDescent="0.3">
      <c r="A26" s="5">
        <v>130</v>
      </c>
      <c r="B26" s="2">
        <v>2</v>
      </c>
      <c r="D26" s="5">
        <v>130</v>
      </c>
      <c r="E26" s="2">
        <v>2</v>
      </c>
    </row>
    <row r="27" spans="1:5" x14ac:dyDescent="0.3">
      <c r="A27" s="5">
        <v>161</v>
      </c>
      <c r="B27" s="2">
        <v>2</v>
      </c>
      <c r="D27" s="5">
        <v>161</v>
      </c>
      <c r="E27" s="2">
        <v>2</v>
      </c>
    </row>
    <row r="28" spans="1:5" x14ac:dyDescent="0.3">
      <c r="A28" s="5">
        <v>142</v>
      </c>
      <c r="B28" s="2">
        <v>2</v>
      </c>
      <c r="D28" s="5">
        <v>142</v>
      </c>
      <c r="E28" s="2">
        <v>2</v>
      </c>
    </row>
    <row r="29" spans="1:5" x14ac:dyDescent="0.3">
      <c r="A29" s="5">
        <v>165</v>
      </c>
      <c r="B29" s="2">
        <v>2</v>
      </c>
      <c r="D29" s="5">
        <v>165</v>
      </c>
      <c r="E29" s="2">
        <v>2</v>
      </c>
    </row>
    <row r="30" spans="1:5" x14ac:dyDescent="0.3">
      <c r="A30" s="5">
        <v>126</v>
      </c>
      <c r="B30" s="2">
        <v>2</v>
      </c>
      <c r="D30" s="5">
        <v>126</v>
      </c>
      <c r="E30" s="2">
        <v>2</v>
      </c>
    </row>
    <row r="31" spans="1:5" x14ac:dyDescent="0.3">
      <c r="A31" s="5">
        <v>166</v>
      </c>
      <c r="B31" s="2">
        <v>2</v>
      </c>
      <c r="D31" s="5">
        <v>166</v>
      </c>
      <c r="E31" s="2">
        <v>2</v>
      </c>
    </row>
    <row r="32" spans="1:5" x14ac:dyDescent="0.3">
      <c r="A32" s="5">
        <v>69</v>
      </c>
      <c r="B32" s="2">
        <v>2</v>
      </c>
      <c r="D32" s="5">
        <v>69</v>
      </c>
      <c r="E32" s="2">
        <v>2</v>
      </c>
    </row>
    <row r="33" spans="1:5" x14ac:dyDescent="0.3">
      <c r="A33" s="5">
        <v>176</v>
      </c>
      <c r="B33" s="2">
        <v>2</v>
      </c>
      <c r="D33" s="5">
        <v>176</v>
      </c>
      <c r="E33" s="2">
        <v>2</v>
      </c>
    </row>
    <row r="34" spans="1:5" x14ac:dyDescent="0.3">
      <c r="A34" s="5">
        <v>151</v>
      </c>
      <c r="B34" s="2">
        <v>2</v>
      </c>
      <c r="D34" s="5">
        <v>151</v>
      </c>
      <c r="E34" s="2">
        <v>2</v>
      </c>
    </row>
    <row r="35" spans="1:5" x14ac:dyDescent="0.3">
      <c r="A35" s="5">
        <v>85</v>
      </c>
      <c r="B35" s="2">
        <v>2</v>
      </c>
      <c r="D35" s="5">
        <v>85</v>
      </c>
      <c r="E35" s="2">
        <v>2</v>
      </c>
    </row>
    <row r="36" spans="1:5" x14ac:dyDescent="0.3">
      <c r="A36" s="5">
        <v>124</v>
      </c>
      <c r="B36" s="2">
        <v>2</v>
      </c>
      <c r="D36" s="5">
        <v>124</v>
      </c>
      <c r="E36" s="2">
        <v>2</v>
      </c>
    </row>
    <row r="37" spans="1:5" x14ac:dyDescent="0.3">
      <c r="A37" s="5">
        <v>113</v>
      </c>
      <c r="B37" s="2">
        <v>2</v>
      </c>
      <c r="D37" s="5">
        <v>113</v>
      </c>
      <c r="E37" s="2">
        <v>2</v>
      </c>
    </row>
    <row r="38" spans="1:5" x14ac:dyDescent="0.3">
      <c r="A38" s="5">
        <v>128</v>
      </c>
      <c r="B38" s="2">
        <v>2</v>
      </c>
      <c r="D38" s="5">
        <v>128</v>
      </c>
      <c r="E38" s="2">
        <v>2</v>
      </c>
    </row>
    <row r="39" spans="1:5" x14ac:dyDescent="0.3">
      <c r="A39" s="5">
        <v>82</v>
      </c>
      <c r="B39" s="2">
        <v>2</v>
      </c>
      <c r="D39" s="5">
        <v>82</v>
      </c>
      <c r="E39" s="2">
        <v>2</v>
      </c>
    </row>
    <row r="40" spans="1:5" x14ac:dyDescent="0.3">
      <c r="A40" s="5">
        <v>133</v>
      </c>
      <c r="B40" s="2">
        <v>2</v>
      </c>
      <c r="D40" s="5">
        <v>133</v>
      </c>
      <c r="E40" s="2">
        <v>2</v>
      </c>
    </row>
    <row r="41" spans="1:5" x14ac:dyDescent="0.3">
      <c r="A41" s="5">
        <v>49</v>
      </c>
      <c r="B41" s="2">
        <v>2</v>
      </c>
      <c r="D41" s="5">
        <v>49</v>
      </c>
      <c r="E41" s="2">
        <v>2</v>
      </c>
    </row>
    <row r="42" spans="1:5" x14ac:dyDescent="0.3">
      <c r="A42" s="5">
        <v>139</v>
      </c>
      <c r="B42" s="2">
        <v>2</v>
      </c>
      <c r="D42" s="5">
        <v>139</v>
      </c>
      <c r="E42" s="2">
        <v>2</v>
      </c>
    </row>
    <row r="43" spans="1:5" x14ac:dyDescent="0.3">
      <c r="A43" s="5">
        <v>75</v>
      </c>
      <c r="B43" s="2">
        <v>2</v>
      </c>
      <c r="D43" s="5">
        <v>75</v>
      </c>
      <c r="E43" s="2">
        <v>2</v>
      </c>
    </row>
    <row r="44" spans="1:5" x14ac:dyDescent="0.3">
      <c r="A44" s="5">
        <v>148</v>
      </c>
      <c r="B44" s="2">
        <v>2</v>
      </c>
      <c r="D44" s="5">
        <v>148</v>
      </c>
      <c r="E44" s="2">
        <v>2</v>
      </c>
    </row>
    <row r="45" spans="1:5" x14ac:dyDescent="0.3">
      <c r="A45" s="5">
        <v>90</v>
      </c>
      <c r="B45" s="2">
        <v>2</v>
      </c>
      <c r="D45" s="5">
        <v>90</v>
      </c>
      <c r="E45" s="2">
        <v>2</v>
      </c>
    </row>
    <row r="46" spans="1:5" x14ac:dyDescent="0.3">
      <c r="A46" s="5">
        <v>91</v>
      </c>
      <c r="B46" s="2">
        <v>2</v>
      </c>
      <c r="D46" s="5">
        <v>91</v>
      </c>
      <c r="E46" s="2">
        <v>2</v>
      </c>
    </row>
    <row r="47" spans="1:5" x14ac:dyDescent="0.3">
      <c r="A47" s="5">
        <v>121</v>
      </c>
      <c r="B47" s="2">
        <v>2</v>
      </c>
      <c r="D47" s="5">
        <v>121</v>
      </c>
      <c r="E47" s="2">
        <v>2</v>
      </c>
    </row>
    <row r="48" spans="1:5" x14ac:dyDescent="0.3">
      <c r="A48" s="5">
        <v>107</v>
      </c>
      <c r="B48" s="2">
        <v>2</v>
      </c>
      <c r="D48" s="5">
        <v>107</v>
      </c>
      <c r="E48" s="2">
        <v>2</v>
      </c>
    </row>
    <row r="49" spans="1:5" x14ac:dyDescent="0.3">
      <c r="A49" s="5">
        <v>122</v>
      </c>
      <c r="B49" s="2">
        <v>2</v>
      </c>
      <c r="D49" s="5">
        <v>122</v>
      </c>
      <c r="E49" s="2">
        <v>2</v>
      </c>
    </row>
    <row r="50" spans="1:5" x14ac:dyDescent="0.3">
      <c r="A50" s="5">
        <v>117</v>
      </c>
      <c r="B50" s="2">
        <v>2</v>
      </c>
      <c r="D50" s="5">
        <v>117</v>
      </c>
      <c r="E50" s="2">
        <v>2</v>
      </c>
    </row>
    <row r="51" spans="1:5" x14ac:dyDescent="0.3">
      <c r="A51" s="5">
        <v>173</v>
      </c>
      <c r="B51" s="2">
        <v>2</v>
      </c>
      <c r="D51" s="5">
        <v>173</v>
      </c>
      <c r="E51" s="2">
        <v>2</v>
      </c>
    </row>
    <row r="52" spans="1:5" x14ac:dyDescent="0.3">
      <c r="A52" s="5">
        <v>110</v>
      </c>
      <c r="B52" s="2">
        <v>2</v>
      </c>
      <c r="D52" s="5">
        <v>110</v>
      </c>
      <c r="E52" s="2">
        <v>2</v>
      </c>
    </row>
    <row r="53" spans="1:5" x14ac:dyDescent="0.3">
      <c r="A53" s="5">
        <v>177</v>
      </c>
      <c r="B53" s="2">
        <v>2</v>
      </c>
      <c r="D53" s="5">
        <v>177</v>
      </c>
      <c r="E53" s="2">
        <v>2</v>
      </c>
    </row>
    <row r="54" spans="1:5" x14ac:dyDescent="0.3">
      <c r="A54" s="5">
        <v>111</v>
      </c>
      <c r="B54" s="2">
        <v>2</v>
      </c>
      <c r="D54" s="5">
        <v>111</v>
      </c>
      <c r="E54" s="2">
        <v>2</v>
      </c>
    </row>
    <row r="55" spans="1:5" x14ac:dyDescent="0.3">
      <c r="A55" s="5">
        <v>114</v>
      </c>
      <c r="B55" s="2">
        <v>2</v>
      </c>
      <c r="D55" s="5">
        <v>114</v>
      </c>
      <c r="E55" s="2">
        <v>2</v>
      </c>
    </row>
    <row r="56" spans="1:5" x14ac:dyDescent="0.3">
      <c r="A56" s="5">
        <v>97</v>
      </c>
      <c r="B56" s="2">
        <v>1</v>
      </c>
      <c r="D56" s="5">
        <v>97</v>
      </c>
      <c r="E56" s="2">
        <v>1</v>
      </c>
    </row>
    <row r="57" spans="1:5" x14ac:dyDescent="0.3">
      <c r="A57" s="5">
        <v>160</v>
      </c>
      <c r="B57" s="2">
        <v>1</v>
      </c>
      <c r="D57" s="5">
        <v>160</v>
      </c>
      <c r="E57" s="2">
        <v>1</v>
      </c>
    </row>
    <row r="58" spans="1:5" x14ac:dyDescent="0.3">
      <c r="A58" s="5">
        <v>193</v>
      </c>
      <c r="B58" s="2">
        <v>1</v>
      </c>
      <c r="D58" s="5">
        <v>193</v>
      </c>
      <c r="E58" s="2">
        <v>1</v>
      </c>
    </row>
    <row r="59" spans="1:5" x14ac:dyDescent="0.3">
      <c r="A59" s="5">
        <v>28</v>
      </c>
      <c r="B59" s="2">
        <v>1</v>
      </c>
      <c r="D59" s="5">
        <v>28</v>
      </c>
      <c r="E59" s="2">
        <v>1</v>
      </c>
    </row>
    <row r="60" spans="1:5" x14ac:dyDescent="0.3">
      <c r="A60" s="5">
        <v>78</v>
      </c>
      <c r="B60" s="2">
        <v>1</v>
      </c>
      <c r="D60" s="5">
        <v>78</v>
      </c>
      <c r="E60" s="2">
        <v>1</v>
      </c>
    </row>
    <row r="61" spans="1:5" x14ac:dyDescent="0.3">
      <c r="A61" s="5">
        <v>56</v>
      </c>
      <c r="B61" s="2">
        <v>1</v>
      </c>
      <c r="D61" s="5">
        <v>56</v>
      </c>
      <c r="E61" s="2">
        <v>1</v>
      </c>
    </row>
    <row r="62" spans="1:5" x14ac:dyDescent="0.3">
      <c r="A62" s="5">
        <v>185</v>
      </c>
      <c r="B62" s="2">
        <v>1</v>
      </c>
      <c r="D62" s="5">
        <v>185</v>
      </c>
      <c r="E62" s="2">
        <v>1</v>
      </c>
    </row>
    <row r="63" spans="1:5" x14ac:dyDescent="0.3">
      <c r="A63" s="5">
        <v>125</v>
      </c>
      <c r="B63" s="2">
        <v>1</v>
      </c>
      <c r="D63" s="5">
        <v>125</v>
      </c>
      <c r="E63" s="2">
        <v>1</v>
      </c>
    </row>
    <row r="64" spans="1:5" x14ac:dyDescent="0.3">
      <c r="A64" s="5">
        <v>31</v>
      </c>
      <c r="B64" s="2">
        <v>1</v>
      </c>
      <c r="D64" s="5">
        <v>31</v>
      </c>
      <c r="E64" s="2">
        <v>1</v>
      </c>
    </row>
    <row r="65" spans="1:5" x14ac:dyDescent="0.3">
      <c r="A65" s="5">
        <v>83</v>
      </c>
      <c r="B65" s="2">
        <v>1</v>
      </c>
      <c r="D65" s="5">
        <v>83</v>
      </c>
      <c r="E65" s="2">
        <v>1</v>
      </c>
    </row>
    <row r="66" spans="1:5" x14ac:dyDescent="0.3">
      <c r="A66" s="5">
        <v>1</v>
      </c>
      <c r="B66" s="2">
        <v>1</v>
      </c>
      <c r="D66" s="5">
        <v>1</v>
      </c>
      <c r="E66" s="2">
        <v>1</v>
      </c>
    </row>
    <row r="67" spans="1:5" x14ac:dyDescent="0.3">
      <c r="A67" s="5">
        <v>127</v>
      </c>
      <c r="B67" s="2">
        <v>1</v>
      </c>
      <c r="D67" s="5">
        <v>127</v>
      </c>
      <c r="E67" s="2">
        <v>1</v>
      </c>
    </row>
    <row r="68" spans="1:5" x14ac:dyDescent="0.3">
      <c r="A68" s="5">
        <v>168</v>
      </c>
      <c r="B68" s="2">
        <v>1</v>
      </c>
      <c r="D68" s="5">
        <v>168</v>
      </c>
      <c r="E68" s="2">
        <v>1</v>
      </c>
    </row>
    <row r="69" spans="1:5" x14ac:dyDescent="0.3">
      <c r="A69" s="5">
        <v>84</v>
      </c>
      <c r="B69" s="2">
        <v>1</v>
      </c>
      <c r="D69" s="5">
        <v>84</v>
      </c>
      <c r="E69" s="2">
        <v>1</v>
      </c>
    </row>
    <row r="70" spans="1:5" x14ac:dyDescent="0.3">
      <c r="A70" s="5">
        <v>98</v>
      </c>
      <c r="B70" s="2">
        <v>1</v>
      </c>
      <c r="D70" s="5">
        <v>98</v>
      </c>
      <c r="E70" s="2">
        <v>1</v>
      </c>
    </row>
    <row r="71" spans="1:5" x14ac:dyDescent="0.3">
      <c r="A71" s="5">
        <v>61</v>
      </c>
      <c r="B71" s="2">
        <v>1</v>
      </c>
      <c r="D71" s="5">
        <v>61</v>
      </c>
      <c r="E71" s="2">
        <v>1</v>
      </c>
    </row>
    <row r="72" spans="1:5" x14ac:dyDescent="0.3">
      <c r="A72" s="5">
        <v>189</v>
      </c>
      <c r="B72" s="2">
        <v>1</v>
      </c>
      <c r="D72" s="5">
        <v>189</v>
      </c>
      <c r="E72" s="2">
        <v>1</v>
      </c>
    </row>
    <row r="73" spans="1:5" x14ac:dyDescent="0.3">
      <c r="A73" s="5">
        <v>131</v>
      </c>
      <c r="B73" s="2">
        <v>1</v>
      </c>
      <c r="D73" s="5">
        <v>131</v>
      </c>
      <c r="E73" s="2">
        <v>1</v>
      </c>
    </row>
    <row r="74" spans="1:5" x14ac:dyDescent="0.3">
      <c r="A74" s="5">
        <v>99</v>
      </c>
      <c r="B74" s="2">
        <v>1</v>
      </c>
      <c r="D74" s="5">
        <v>99</v>
      </c>
      <c r="E74" s="2">
        <v>1</v>
      </c>
    </row>
    <row r="75" spans="1:5" x14ac:dyDescent="0.3">
      <c r="A75" s="5">
        <v>87</v>
      </c>
      <c r="B75" s="2">
        <v>1</v>
      </c>
      <c r="D75" s="5">
        <v>87</v>
      </c>
      <c r="E75" s="2">
        <v>1</v>
      </c>
    </row>
    <row r="76" spans="1:5" x14ac:dyDescent="0.3">
      <c r="A76" s="5">
        <v>155</v>
      </c>
      <c r="B76" s="2">
        <v>1</v>
      </c>
      <c r="D76" s="5">
        <v>155</v>
      </c>
      <c r="E76" s="2">
        <v>1</v>
      </c>
    </row>
    <row r="77" spans="1:5" x14ac:dyDescent="0.3">
      <c r="A77" s="5">
        <v>135</v>
      </c>
      <c r="B77" s="2">
        <v>1</v>
      </c>
      <c r="D77" s="5">
        <v>135</v>
      </c>
      <c r="E77" s="2">
        <v>1</v>
      </c>
    </row>
    <row r="78" spans="1:5" x14ac:dyDescent="0.3">
      <c r="A78" s="5">
        <v>77</v>
      </c>
      <c r="B78" s="2">
        <v>1</v>
      </c>
      <c r="D78" s="5">
        <v>77</v>
      </c>
      <c r="E78" s="2">
        <v>1</v>
      </c>
    </row>
    <row r="79" spans="1:5" x14ac:dyDescent="0.3">
      <c r="A79" s="5">
        <v>62</v>
      </c>
      <c r="B79" s="2">
        <v>1</v>
      </c>
      <c r="D79" s="5">
        <v>62</v>
      </c>
      <c r="E79" s="2">
        <v>1</v>
      </c>
    </row>
    <row r="80" spans="1:5" x14ac:dyDescent="0.3">
      <c r="A80" s="5">
        <v>164</v>
      </c>
      <c r="B80" s="2">
        <v>1</v>
      </c>
      <c r="D80" s="5">
        <v>164</v>
      </c>
      <c r="E80" s="2">
        <v>1</v>
      </c>
    </row>
    <row r="81" spans="1:5" x14ac:dyDescent="0.3">
      <c r="A81" s="5">
        <v>138</v>
      </c>
      <c r="B81" s="2">
        <v>1</v>
      </c>
      <c r="D81" s="5">
        <v>138</v>
      </c>
      <c r="E81" s="2">
        <v>1</v>
      </c>
    </row>
    <row r="82" spans="1:5" x14ac:dyDescent="0.3">
      <c r="A82" s="5">
        <v>79</v>
      </c>
      <c r="B82" s="2">
        <v>1</v>
      </c>
      <c r="D82" s="5">
        <v>79</v>
      </c>
      <c r="E82" s="2">
        <v>1</v>
      </c>
    </row>
    <row r="83" spans="1:5" x14ac:dyDescent="0.3">
      <c r="A83" s="5">
        <v>30</v>
      </c>
      <c r="B83" s="2">
        <v>1</v>
      </c>
      <c r="D83" s="5">
        <v>30</v>
      </c>
      <c r="E83" s="2">
        <v>1</v>
      </c>
    </row>
    <row r="84" spans="1:5" x14ac:dyDescent="0.3">
      <c r="A84" s="5">
        <v>170</v>
      </c>
      <c r="B84" s="2">
        <v>1</v>
      </c>
      <c r="D84" s="5">
        <v>170</v>
      </c>
      <c r="E84" s="2">
        <v>1</v>
      </c>
    </row>
    <row r="85" spans="1:5" x14ac:dyDescent="0.3">
      <c r="A85" s="5">
        <v>141</v>
      </c>
      <c r="B85" s="2">
        <v>1</v>
      </c>
      <c r="D85" s="5">
        <v>141</v>
      </c>
      <c r="E85" s="2">
        <v>1</v>
      </c>
    </row>
    <row r="86" spans="1:5" x14ac:dyDescent="0.3">
      <c r="A86" s="5">
        <v>174</v>
      </c>
      <c r="B86" s="2">
        <v>1</v>
      </c>
      <c r="D86" s="5">
        <v>174</v>
      </c>
      <c r="E86" s="2">
        <v>1</v>
      </c>
    </row>
    <row r="87" spans="1:5" x14ac:dyDescent="0.3">
      <c r="A87" s="5">
        <v>109</v>
      </c>
      <c r="B87" s="2">
        <v>1</v>
      </c>
      <c r="D87" s="5">
        <v>109</v>
      </c>
      <c r="E87" s="2">
        <v>1</v>
      </c>
    </row>
    <row r="88" spans="1:5" x14ac:dyDescent="0.3">
      <c r="A88" s="5">
        <v>120</v>
      </c>
      <c r="B88" s="2">
        <v>1</v>
      </c>
      <c r="D88" s="5">
        <v>120</v>
      </c>
      <c r="E88" s="2">
        <v>1</v>
      </c>
    </row>
    <row r="89" spans="1:5" x14ac:dyDescent="0.3">
      <c r="A89" s="5">
        <v>143</v>
      </c>
      <c r="B89" s="2">
        <v>1</v>
      </c>
      <c r="D89" s="5">
        <v>143</v>
      </c>
      <c r="E89" s="2">
        <v>1</v>
      </c>
    </row>
    <row r="90" spans="1:5" x14ac:dyDescent="0.3">
      <c r="A90" s="5">
        <v>187</v>
      </c>
      <c r="B90" s="2">
        <v>1</v>
      </c>
      <c r="D90" s="5">
        <v>187</v>
      </c>
      <c r="E90" s="2">
        <v>1</v>
      </c>
    </row>
    <row r="91" spans="1:5" x14ac:dyDescent="0.3">
      <c r="A91" s="5">
        <v>145</v>
      </c>
      <c r="B91" s="2">
        <v>1</v>
      </c>
      <c r="D91" s="5">
        <v>145</v>
      </c>
      <c r="E91" s="2">
        <v>1</v>
      </c>
    </row>
    <row r="92" spans="1:5" x14ac:dyDescent="0.3">
      <c r="A92" s="5">
        <v>191</v>
      </c>
      <c r="B92" s="2">
        <v>1</v>
      </c>
      <c r="D92" s="5">
        <v>191</v>
      </c>
      <c r="E92" s="2">
        <v>1</v>
      </c>
    </row>
    <row r="93" spans="1:5" x14ac:dyDescent="0.3">
      <c r="A93" s="5">
        <v>71</v>
      </c>
      <c r="B93" s="2">
        <v>1</v>
      </c>
      <c r="D93" s="5">
        <v>71</v>
      </c>
      <c r="E93" s="2">
        <v>1</v>
      </c>
    </row>
    <row r="94" spans="1:5" x14ac:dyDescent="0.3">
      <c r="A94" s="5">
        <v>195</v>
      </c>
      <c r="B94" s="2">
        <v>1</v>
      </c>
      <c r="D94" s="5">
        <v>195</v>
      </c>
      <c r="E94" s="2">
        <v>1</v>
      </c>
    </row>
    <row r="95" spans="1:5" x14ac:dyDescent="0.3">
      <c r="A95" s="5">
        <v>149</v>
      </c>
      <c r="B95" s="2">
        <v>1</v>
      </c>
      <c r="D95" s="5">
        <v>149</v>
      </c>
      <c r="E95" s="2">
        <v>1</v>
      </c>
    </row>
    <row r="96" spans="1:5" x14ac:dyDescent="0.3">
      <c r="A96" s="5">
        <v>73</v>
      </c>
      <c r="B96" s="2">
        <v>1</v>
      </c>
      <c r="D96" s="5">
        <v>73</v>
      </c>
      <c r="E96" s="2">
        <v>1</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7D546-BC6D-4B36-B0F3-3386EF16572E}">
  <dimension ref="A1:K4814"/>
  <sheetViews>
    <sheetView workbookViewId="0">
      <selection activeCell="C18" sqref="C18"/>
    </sheetView>
  </sheetViews>
  <sheetFormatPr defaultRowHeight="14.4" x14ac:dyDescent="0.3"/>
  <cols>
    <col min="1" max="1" width="17.88671875" bestFit="1" customWidth="1"/>
    <col min="2" max="2" width="9.5546875" bestFit="1" customWidth="1"/>
    <col min="3" max="3" width="93.88671875" bestFit="1" customWidth="1"/>
    <col min="4" max="5" width="67" bestFit="1" customWidth="1"/>
    <col min="6" max="6" width="15" bestFit="1" customWidth="1"/>
    <col min="7" max="7" width="13.44140625" bestFit="1" customWidth="1"/>
    <col min="8" max="8" width="14.33203125" bestFit="1" customWidth="1"/>
    <col min="9" max="9" width="10.5546875" bestFit="1" customWidth="1"/>
    <col min="10" max="10" width="67" bestFit="1" customWidth="1"/>
    <col min="11" max="11" width="19.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t="s">
        <v>16</v>
      </c>
      <c r="G2" s="1">
        <v>42727</v>
      </c>
      <c r="H2">
        <v>2016</v>
      </c>
      <c r="I2">
        <v>93</v>
      </c>
      <c r="J2" t="s">
        <v>17</v>
      </c>
      <c r="K2" t="s">
        <v>18</v>
      </c>
    </row>
    <row r="3" spans="1:11" x14ac:dyDescent="0.3">
      <c r="A3" t="s">
        <v>19</v>
      </c>
      <c r="B3" t="s">
        <v>12</v>
      </c>
      <c r="C3" t="s">
        <v>20</v>
      </c>
      <c r="D3" t="s">
        <v>21</v>
      </c>
      <c r="E3" t="s">
        <v>22</v>
      </c>
      <c r="F3" t="s">
        <v>23</v>
      </c>
      <c r="G3" s="1">
        <v>43454</v>
      </c>
      <c r="H3">
        <v>2011</v>
      </c>
      <c r="I3">
        <v>78</v>
      </c>
      <c r="J3" t="s">
        <v>24</v>
      </c>
      <c r="K3" t="s">
        <v>25</v>
      </c>
    </row>
    <row r="4" spans="1:11" x14ac:dyDescent="0.3">
      <c r="A4" t="s">
        <v>26</v>
      </c>
      <c r="B4" t="s">
        <v>12</v>
      </c>
      <c r="C4" t="s">
        <v>27</v>
      </c>
      <c r="D4" t="s">
        <v>28</v>
      </c>
      <c r="E4" t="s">
        <v>29</v>
      </c>
      <c r="F4" t="s">
        <v>30</v>
      </c>
      <c r="G4" s="1">
        <v>43055</v>
      </c>
      <c r="H4">
        <v>2009</v>
      </c>
      <c r="I4">
        <v>80</v>
      </c>
      <c r="J4" t="s">
        <v>31</v>
      </c>
      <c r="K4" t="s">
        <v>32</v>
      </c>
    </row>
    <row r="5" spans="1:11" x14ac:dyDescent="0.3">
      <c r="A5" t="s">
        <v>33</v>
      </c>
      <c r="B5" t="s">
        <v>12</v>
      </c>
      <c r="C5" t="s">
        <v>34</v>
      </c>
      <c r="D5" t="s">
        <v>35</v>
      </c>
      <c r="E5" t="s">
        <v>36</v>
      </c>
      <c r="F5" t="s">
        <v>30</v>
      </c>
      <c r="G5" s="1">
        <v>43831</v>
      </c>
      <c r="H5">
        <v>2008</v>
      </c>
      <c r="I5">
        <v>123</v>
      </c>
      <c r="J5" t="s">
        <v>37</v>
      </c>
      <c r="K5" t="s">
        <v>18</v>
      </c>
    </row>
    <row r="6" spans="1:11" x14ac:dyDescent="0.3">
      <c r="A6" t="s">
        <v>38</v>
      </c>
      <c r="B6" t="s">
        <v>39</v>
      </c>
      <c r="C6" t="s">
        <v>40</v>
      </c>
      <c r="D6" t="s">
        <v>41</v>
      </c>
      <c r="E6" t="s">
        <v>42</v>
      </c>
      <c r="F6" t="s">
        <v>43</v>
      </c>
      <c r="G6" s="1">
        <v>42917</v>
      </c>
      <c r="H6">
        <v>2016</v>
      </c>
      <c r="I6">
        <v>1</v>
      </c>
      <c r="J6" t="s">
        <v>44</v>
      </c>
      <c r="K6" t="s">
        <v>45</v>
      </c>
    </row>
    <row r="7" spans="1:11" x14ac:dyDescent="0.3">
      <c r="A7" t="s">
        <v>46</v>
      </c>
      <c r="B7" t="s">
        <v>12</v>
      </c>
      <c r="C7" t="s">
        <v>47</v>
      </c>
      <c r="D7" t="s">
        <v>48</v>
      </c>
      <c r="E7" t="s">
        <v>49</v>
      </c>
      <c r="F7" t="s">
        <v>50</v>
      </c>
      <c r="G7" s="1">
        <v>43983</v>
      </c>
      <c r="H7">
        <v>2019</v>
      </c>
      <c r="I7">
        <v>95</v>
      </c>
      <c r="J7" t="s">
        <v>51</v>
      </c>
      <c r="K7" t="s">
        <v>25</v>
      </c>
    </row>
    <row r="8" spans="1:11" x14ac:dyDescent="0.3">
      <c r="A8" t="s">
        <v>52</v>
      </c>
      <c r="B8" t="s">
        <v>12</v>
      </c>
      <c r="C8" t="s">
        <v>53</v>
      </c>
      <c r="D8" t="s">
        <v>54</v>
      </c>
      <c r="E8" t="s">
        <v>55</v>
      </c>
      <c r="F8" t="s">
        <v>30</v>
      </c>
      <c r="G8" s="1">
        <v>43770</v>
      </c>
      <c r="H8">
        <v>1997</v>
      </c>
      <c r="I8">
        <v>119</v>
      </c>
      <c r="J8" t="s">
        <v>56</v>
      </c>
      <c r="K8" t="s">
        <v>18</v>
      </c>
    </row>
    <row r="9" spans="1:11" x14ac:dyDescent="0.3">
      <c r="A9" t="s">
        <v>57</v>
      </c>
      <c r="B9" t="s">
        <v>12</v>
      </c>
      <c r="C9" t="s">
        <v>58</v>
      </c>
      <c r="D9" t="s">
        <v>59</v>
      </c>
      <c r="E9" t="s">
        <v>60</v>
      </c>
      <c r="F9" t="s">
        <v>61</v>
      </c>
      <c r="G9" s="1">
        <v>43556</v>
      </c>
      <c r="H9">
        <v>2019</v>
      </c>
      <c r="I9">
        <v>118</v>
      </c>
      <c r="J9" t="s">
        <v>62</v>
      </c>
      <c r="K9" t="s">
        <v>25</v>
      </c>
    </row>
    <row r="10" spans="1:11" x14ac:dyDescent="0.3">
      <c r="A10" t="s">
        <v>63</v>
      </c>
      <c r="B10" t="s">
        <v>12</v>
      </c>
      <c r="C10" t="s">
        <v>64</v>
      </c>
      <c r="D10" t="s">
        <v>65</v>
      </c>
      <c r="E10" t="s">
        <v>66</v>
      </c>
      <c r="F10" t="s">
        <v>61</v>
      </c>
      <c r="G10" s="1">
        <v>43084</v>
      </c>
      <c r="H10">
        <v>2008</v>
      </c>
      <c r="I10">
        <v>143</v>
      </c>
      <c r="J10" t="s">
        <v>67</v>
      </c>
      <c r="K10" t="s">
        <v>25</v>
      </c>
    </row>
    <row r="11" spans="1:11" x14ac:dyDescent="0.3">
      <c r="A11" t="s">
        <v>68</v>
      </c>
      <c r="B11" t="s">
        <v>12</v>
      </c>
      <c r="C11" t="s">
        <v>69</v>
      </c>
      <c r="D11" t="s">
        <v>70</v>
      </c>
      <c r="E11" t="s">
        <v>71</v>
      </c>
      <c r="F11" t="s">
        <v>30</v>
      </c>
      <c r="G11" s="1">
        <v>43028</v>
      </c>
      <c r="H11">
        <v>2017</v>
      </c>
      <c r="I11">
        <v>103</v>
      </c>
      <c r="J11" t="s">
        <v>72</v>
      </c>
      <c r="K11" t="s">
        <v>18</v>
      </c>
    </row>
    <row r="12" spans="1:11" x14ac:dyDescent="0.3">
      <c r="A12" t="s">
        <v>73</v>
      </c>
      <c r="B12" t="s">
        <v>12</v>
      </c>
      <c r="C12" t="s">
        <v>74</v>
      </c>
      <c r="D12" t="s">
        <v>75</v>
      </c>
      <c r="E12" t="s">
        <v>76</v>
      </c>
      <c r="F12" t="s">
        <v>77</v>
      </c>
      <c r="G12" s="1">
        <v>43525</v>
      </c>
      <c r="H12">
        <v>2018</v>
      </c>
      <c r="I12">
        <v>89</v>
      </c>
      <c r="J12" t="s">
        <v>78</v>
      </c>
      <c r="K12" t="s">
        <v>79</v>
      </c>
    </row>
    <row r="13" spans="1:11" x14ac:dyDescent="0.3">
      <c r="A13" t="s">
        <v>80</v>
      </c>
      <c r="B13" t="s">
        <v>12</v>
      </c>
      <c r="C13" t="s">
        <v>81</v>
      </c>
      <c r="D13" t="s">
        <v>82</v>
      </c>
      <c r="E13" t="s">
        <v>83</v>
      </c>
      <c r="F13" t="s">
        <v>30</v>
      </c>
      <c r="G13" s="1">
        <v>43909</v>
      </c>
      <c r="H13">
        <v>2019</v>
      </c>
      <c r="I13">
        <v>91</v>
      </c>
      <c r="J13" t="s">
        <v>84</v>
      </c>
      <c r="K13" t="s">
        <v>85</v>
      </c>
    </row>
    <row r="14" spans="1:11" x14ac:dyDescent="0.3">
      <c r="A14" t="s">
        <v>86</v>
      </c>
      <c r="B14" t="s">
        <v>12</v>
      </c>
      <c r="C14" t="s">
        <v>87</v>
      </c>
      <c r="D14" t="s">
        <v>88</v>
      </c>
      <c r="E14" t="s">
        <v>89</v>
      </c>
      <c r="F14" t="s">
        <v>90</v>
      </c>
      <c r="G14" s="1">
        <v>43709</v>
      </c>
      <c r="H14">
        <v>2014</v>
      </c>
      <c r="I14">
        <v>149</v>
      </c>
      <c r="J14" t="s">
        <v>91</v>
      </c>
      <c r="K14" t="s">
        <v>18</v>
      </c>
    </row>
    <row r="15" spans="1:11" x14ac:dyDescent="0.3">
      <c r="A15" t="s">
        <v>92</v>
      </c>
      <c r="B15" t="s">
        <v>12</v>
      </c>
      <c r="C15" t="s">
        <v>93</v>
      </c>
      <c r="D15" t="s">
        <v>94</v>
      </c>
      <c r="E15" t="s">
        <v>95</v>
      </c>
      <c r="F15" t="s">
        <v>96</v>
      </c>
      <c r="G15" s="1">
        <v>43383</v>
      </c>
      <c r="H15">
        <v>2018</v>
      </c>
      <c r="I15">
        <v>144</v>
      </c>
      <c r="J15" t="s">
        <v>97</v>
      </c>
      <c r="K15" t="s">
        <v>18</v>
      </c>
    </row>
    <row r="16" spans="1:11" x14ac:dyDescent="0.3">
      <c r="A16" t="s">
        <v>98</v>
      </c>
      <c r="B16" t="s">
        <v>12</v>
      </c>
      <c r="C16" t="s">
        <v>99</v>
      </c>
      <c r="D16" t="s">
        <v>100</v>
      </c>
      <c r="E16" t="s">
        <v>101</v>
      </c>
      <c r="F16" t="s">
        <v>61</v>
      </c>
      <c r="G16" s="1">
        <v>43553</v>
      </c>
      <c r="H16">
        <v>2019</v>
      </c>
      <c r="I16">
        <v>124</v>
      </c>
      <c r="J16" t="s">
        <v>102</v>
      </c>
      <c r="K16" t="s">
        <v>103</v>
      </c>
    </row>
    <row r="17" spans="1:11" x14ac:dyDescent="0.3">
      <c r="A17" t="s">
        <v>104</v>
      </c>
      <c r="B17" t="s">
        <v>12</v>
      </c>
      <c r="C17" t="s">
        <v>105</v>
      </c>
      <c r="D17" t="s">
        <v>106</v>
      </c>
      <c r="E17" t="s">
        <v>107</v>
      </c>
      <c r="F17" t="s">
        <v>61</v>
      </c>
      <c r="G17" s="1">
        <v>43344</v>
      </c>
      <c r="H17">
        <v>2018</v>
      </c>
      <c r="I17">
        <v>110</v>
      </c>
      <c r="J17" t="s">
        <v>108</v>
      </c>
      <c r="K17" t="s">
        <v>18</v>
      </c>
    </row>
    <row r="18" spans="1:11" x14ac:dyDescent="0.3">
      <c r="A18" t="s">
        <v>109</v>
      </c>
      <c r="B18" t="s">
        <v>12</v>
      </c>
      <c r="C18" t="s">
        <v>110</v>
      </c>
      <c r="D18" t="s">
        <v>111</v>
      </c>
      <c r="E18" t="s">
        <v>112</v>
      </c>
      <c r="F18" t="s">
        <v>61</v>
      </c>
      <c r="G18" s="1">
        <v>43358</v>
      </c>
      <c r="H18">
        <v>2018</v>
      </c>
      <c r="I18">
        <v>128</v>
      </c>
      <c r="J18" t="s">
        <v>113</v>
      </c>
      <c r="K18" t="s">
        <v>32</v>
      </c>
    </row>
    <row r="19" spans="1:11" x14ac:dyDescent="0.3">
      <c r="A19" t="s">
        <v>114</v>
      </c>
      <c r="B19" t="s">
        <v>12</v>
      </c>
      <c r="C19" t="s">
        <v>115</v>
      </c>
      <c r="D19" t="s">
        <v>116</v>
      </c>
      <c r="E19" t="s">
        <v>117</v>
      </c>
      <c r="F19" t="s">
        <v>61</v>
      </c>
      <c r="G19" s="1">
        <v>43358</v>
      </c>
      <c r="H19">
        <v>2017</v>
      </c>
      <c r="I19">
        <v>117</v>
      </c>
      <c r="J19" t="s">
        <v>118</v>
      </c>
      <c r="K19" t="s">
        <v>18</v>
      </c>
    </row>
    <row r="20" spans="1:11" x14ac:dyDescent="0.3">
      <c r="A20" t="s">
        <v>119</v>
      </c>
      <c r="B20" t="s">
        <v>12</v>
      </c>
      <c r="C20" t="s">
        <v>120</v>
      </c>
      <c r="D20" t="s">
        <v>121</v>
      </c>
      <c r="E20" t="s">
        <v>122</v>
      </c>
      <c r="F20" t="s">
        <v>61</v>
      </c>
      <c r="G20" s="1">
        <v>43358</v>
      </c>
      <c r="H20">
        <v>2017</v>
      </c>
      <c r="I20">
        <v>100</v>
      </c>
      <c r="J20" t="s">
        <v>123</v>
      </c>
      <c r="K20" t="s">
        <v>18</v>
      </c>
    </row>
    <row r="21" spans="1:11" x14ac:dyDescent="0.3">
      <c r="A21" t="s">
        <v>124</v>
      </c>
      <c r="B21" t="s">
        <v>12</v>
      </c>
      <c r="C21" t="s">
        <v>125</v>
      </c>
      <c r="D21" t="s">
        <v>126</v>
      </c>
      <c r="E21" t="s">
        <v>127</v>
      </c>
      <c r="F21" t="s">
        <v>128</v>
      </c>
      <c r="G21" s="1">
        <v>44082</v>
      </c>
      <c r="H21">
        <v>2020</v>
      </c>
      <c r="I21">
        <v>99</v>
      </c>
      <c r="J21" t="s">
        <v>129</v>
      </c>
      <c r="K21" t="s">
        <v>25</v>
      </c>
    </row>
    <row r="22" spans="1:11" x14ac:dyDescent="0.3">
      <c r="A22" t="s">
        <v>130</v>
      </c>
      <c r="B22" t="s">
        <v>12</v>
      </c>
      <c r="C22" t="s">
        <v>131</v>
      </c>
      <c r="D22" t="s">
        <v>132</v>
      </c>
      <c r="E22" t="s">
        <v>133</v>
      </c>
      <c r="F22" t="s">
        <v>134</v>
      </c>
      <c r="G22" s="1">
        <v>44013</v>
      </c>
      <c r="H22">
        <v>2019</v>
      </c>
      <c r="I22">
        <v>95</v>
      </c>
      <c r="J22" t="s">
        <v>135</v>
      </c>
      <c r="K22" t="s">
        <v>79</v>
      </c>
    </row>
    <row r="23" spans="1:11" x14ac:dyDescent="0.3">
      <c r="A23" t="s">
        <v>136</v>
      </c>
      <c r="B23" t="s">
        <v>12</v>
      </c>
      <c r="C23" t="s">
        <v>137</v>
      </c>
      <c r="D23" t="s">
        <v>138</v>
      </c>
      <c r="E23" t="s">
        <v>139</v>
      </c>
      <c r="F23" t="s">
        <v>140</v>
      </c>
      <c r="G23" s="1">
        <v>43972</v>
      </c>
      <c r="H23">
        <v>2018</v>
      </c>
      <c r="I23">
        <v>102</v>
      </c>
      <c r="J23" t="s">
        <v>141</v>
      </c>
      <c r="K23" t="s">
        <v>18</v>
      </c>
    </row>
    <row r="24" spans="1:11" x14ac:dyDescent="0.3">
      <c r="A24" t="s">
        <v>142</v>
      </c>
      <c r="B24" t="s">
        <v>12</v>
      </c>
      <c r="C24" t="s">
        <v>143</v>
      </c>
      <c r="D24" t="s">
        <v>138</v>
      </c>
      <c r="E24" t="s">
        <v>144</v>
      </c>
      <c r="F24" t="s">
        <v>140</v>
      </c>
      <c r="G24" s="1">
        <v>44010</v>
      </c>
      <c r="H24">
        <v>2020</v>
      </c>
      <c r="I24">
        <v>104</v>
      </c>
      <c r="J24" t="s">
        <v>145</v>
      </c>
      <c r="K24" t="s">
        <v>18</v>
      </c>
    </row>
    <row r="25" spans="1:11" x14ac:dyDescent="0.3">
      <c r="A25" t="s">
        <v>146</v>
      </c>
      <c r="B25" t="s">
        <v>12</v>
      </c>
      <c r="C25" t="s">
        <v>147</v>
      </c>
      <c r="D25" t="s">
        <v>148</v>
      </c>
      <c r="E25" t="s">
        <v>149</v>
      </c>
      <c r="F25" t="s">
        <v>30</v>
      </c>
      <c r="G25" s="1">
        <v>42986</v>
      </c>
      <c r="H25">
        <v>2017</v>
      </c>
      <c r="I25">
        <v>99</v>
      </c>
      <c r="J25" t="s">
        <v>150</v>
      </c>
      <c r="K25" t="s">
        <v>103</v>
      </c>
    </row>
    <row r="26" spans="1:11" x14ac:dyDescent="0.3">
      <c r="A26" t="s">
        <v>151</v>
      </c>
      <c r="B26" t="s">
        <v>12</v>
      </c>
      <c r="C26" t="s">
        <v>152</v>
      </c>
      <c r="D26" t="s">
        <v>153</v>
      </c>
      <c r="E26" t="s">
        <v>154</v>
      </c>
      <c r="F26" t="s">
        <v>155</v>
      </c>
      <c r="G26" s="1">
        <v>43565</v>
      </c>
      <c r="H26">
        <v>2018</v>
      </c>
      <c r="I26">
        <v>105</v>
      </c>
      <c r="J26" t="s">
        <v>156</v>
      </c>
      <c r="K26" t="s">
        <v>103</v>
      </c>
    </row>
    <row r="27" spans="1:11" x14ac:dyDescent="0.3">
      <c r="A27" t="s">
        <v>157</v>
      </c>
      <c r="B27" t="s">
        <v>12</v>
      </c>
      <c r="C27" t="s">
        <v>158</v>
      </c>
      <c r="D27" t="s">
        <v>159</v>
      </c>
      <c r="E27" t="s">
        <v>160</v>
      </c>
      <c r="F27" t="s">
        <v>161</v>
      </c>
      <c r="G27" s="1">
        <v>43617</v>
      </c>
      <c r="H27">
        <v>2014</v>
      </c>
      <c r="I27">
        <v>125</v>
      </c>
      <c r="J27" t="s">
        <v>162</v>
      </c>
      <c r="K27" t="s">
        <v>103</v>
      </c>
    </row>
    <row r="28" spans="1:11" x14ac:dyDescent="0.3">
      <c r="A28" t="s">
        <v>163</v>
      </c>
      <c r="B28" t="s">
        <v>12</v>
      </c>
      <c r="C28" t="s">
        <v>164</v>
      </c>
      <c r="D28" t="s">
        <v>159</v>
      </c>
      <c r="E28" t="s">
        <v>165</v>
      </c>
      <c r="F28" t="s">
        <v>161</v>
      </c>
      <c r="G28" s="1">
        <v>43617</v>
      </c>
      <c r="H28">
        <v>2016</v>
      </c>
      <c r="I28">
        <v>119</v>
      </c>
      <c r="J28" t="s">
        <v>166</v>
      </c>
      <c r="K28" t="s">
        <v>103</v>
      </c>
    </row>
    <row r="29" spans="1:11" x14ac:dyDescent="0.3">
      <c r="A29" t="s">
        <v>167</v>
      </c>
      <c r="B29" t="s">
        <v>12</v>
      </c>
      <c r="C29" t="s">
        <v>168</v>
      </c>
      <c r="D29" t="s">
        <v>169</v>
      </c>
      <c r="E29" t="s">
        <v>170</v>
      </c>
      <c r="F29" t="s">
        <v>171</v>
      </c>
      <c r="G29" s="1">
        <v>43665</v>
      </c>
      <c r="H29">
        <v>2019</v>
      </c>
      <c r="I29">
        <v>81</v>
      </c>
      <c r="J29" t="s">
        <v>172</v>
      </c>
      <c r="K29" t="s">
        <v>103</v>
      </c>
    </row>
    <row r="30" spans="1:11" x14ac:dyDescent="0.3">
      <c r="A30" t="s">
        <v>173</v>
      </c>
      <c r="B30" t="s">
        <v>12</v>
      </c>
      <c r="C30" t="s">
        <v>174</v>
      </c>
      <c r="D30" t="s">
        <v>175</v>
      </c>
      <c r="E30" t="s">
        <v>176</v>
      </c>
      <c r="F30" t="s">
        <v>43</v>
      </c>
      <c r="G30" s="1">
        <v>42804</v>
      </c>
      <c r="H30">
        <v>2015</v>
      </c>
      <c r="I30">
        <v>97</v>
      </c>
      <c r="J30" t="s">
        <v>177</v>
      </c>
      <c r="K30" t="s">
        <v>103</v>
      </c>
    </row>
    <row r="31" spans="1:11" x14ac:dyDescent="0.3">
      <c r="A31" t="s">
        <v>178</v>
      </c>
      <c r="B31" t="s">
        <v>12</v>
      </c>
      <c r="C31" t="s">
        <v>179</v>
      </c>
      <c r="D31" t="s">
        <v>180</v>
      </c>
      <c r="E31" t="s">
        <v>181</v>
      </c>
      <c r="F31" t="s">
        <v>182</v>
      </c>
      <c r="G31" s="1">
        <v>43186</v>
      </c>
      <c r="H31">
        <v>2017</v>
      </c>
      <c r="I31">
        <v>106</v>
      </c>
      <c r="J31" t="s">
        <v>183</v>
      </c>
      <c r="K31" t="s">
        <v>25</v>
      </c>
    </row>
    <row r="32" spans="1:11" x14ac:dyDescent="0.3">
      <c r="A32" t="s">
        <v>184</v>
      </c>
      <c r="B32" t="s">
        <v>12</v>
      </c>
      <c r="C32" t="s">
        <v>185</v>
      </c>
      <c r="D32" t="s">
        <v>186</v>
      </c>
      <c r="E32" t="s">
        <v>187</v>
      </c>
      <c r="F32" t="s">
        <v>43</v>
      </c>
      <c r="G32" s="1">
        <v>42804</v>
      </c>
      <c r="H32">
        <v>2010</v>
      </c>
      <c r="I32">
        <v>99</v>
      </c>
      <c r="J32" t="s">
        <v>188</v>
      </c>
      <c r="K32" t="s">
        <v>103</v>
      </c>
    </row>
    <row r="33" spans="1:11" x14ac:dyDescent="0.3">
      <c r="A33" t="s">
        <v>189</v>
      </c>
      <c r="B33" t="s">
        <v>12</v>
      </c>
      <c r="C33" t="s">
        <v>190</v>
      </c>
      <c r="D33" t="s">
        <v>191</v>
      </c>
      <c r="E33" t="s">
        <v>192</v>
      </c>
      <c r="F33" t="s">
        <v>90</v>
      </c>
      <c r="G33" s="1">
        <v>44106</v>
      </c>
      <c r="H33">
        <v>2020</v>
      </c>
      <c r="I33">
        <v>107</v>
      </c>
      <c r="J33" t="s">
        <v>193</v>
      </c>
      <c r="K33" t="s">
        <v>18</v>
      </c>
    </row>
    <row r="34" spans="1:11" x14ac:dyDescent="0.3">
      <c r="A34" t="s">
        <v>194</v>
      </c>
      <c r="B34" t="s">
        <v>12</v>
      </c>
      <c r="C34" t="s">
        <v>195</v>
      </c>
      <c r="D34" t="s">
        <v>196</v>
      </c>
      <c r="E34" t="s">
        <v>197</v>
      </c>
      <c r="F34" t="s">
        <v>30</v>
      </c>
      <c r="G34" s="1">
        <v>43132</v>
      </c>
      <c r="H34">
        <v>2005</v>
      </c>
      <c r="I34">
        <v>93</v>
      </c>
      <c r="J34" t="s">
        <v>198</v>
      </c>
      <c r="K34" t="s">
        <v>32</v>
      </c>
    </row>
    <row r="35" spans="1:11" x14ac:dyDescent="0.3">
      <c r="A35" t="s">
        <v>199</v>
      </c>
      <c r="B35" t="s">
        <v>12</v>
      </c>
      <c r="C35" t="s">
        <v>200</v>
      </c>
      <c r="D35" t="s">
        <v>201</v>
      </c>
      <c r="E35" t="s">
        <v>202</v>
      </c>
      <c r="F35" t="s">
        <v>30</v>
      </c>
      <c r="G35" s="1">
        <v>42917</v>
      </c>
      <c r="H35">
        <v>2014</v>
      </c>
      <c r="I35">
        <v>89</v>
      </c>
      <c r="J35" t="s">
        <v>203</v>
      </c>
      <c r="K35" t="s">
        <v>18</v>
      </c>
    </row>
    <row r="36" spans="1:11" x14ac:dyDescent="0.3">
      <c r="A36" t="s">
        <v>204</v>
      </c>
      <c r="B36" t="s">
        <v>12</v>
      </c>
      <c r="C36" t="s">
        <v>205</v>
      </c>
      <c r="D36" t="s">
        <v>206</v>
      </c>
      <c r="E36" t="s">
        <v>207</v>
      </c>
      <c r="F36" t="s">
        <v>30</v>
      </c>
      <c r="G36" s="1">
        <v>42923</v>
      </c>
      <c r="H36">
        <v>2017</v>
      </c>
      <c r="I36">
        <v>105</v>
      </c>
      <c r="J36" t="s">
        <v>208</v>
      </c>
      <c r="K36" t="s">
        <v>18</v>
      </c>
    </row>
    <row r="37" spans="1:11" x14ac:dyDescent="0.3">
      <c r="A37" t="s">
        <v>209</v>
      </c>
      <c r="B37" t="s">
        <v>12</v>
      </c>
      <c r="C37" t="s">
        <v>210</v>
      </c>
      <c r="D37" t="s">
        <v>211</v>
      </c>
      <c r="E37" t="s">
        <v>212</v>
      </c>
      <c r="F37" t="s">
        <v>213</v>
      </c>
      <c r="G37" s="1">
        <v>43756</v>
      </c>
      <c r="H37">
        <v>2017</v>
      </c>
      <c r="I37">
        <v>87</v>
      </c>
      <c r="J37" t="s">
        <v>214</v>
      </c>
      <c r="K37" t="s">
        <v>103</v>
      </c>
    </row>
    <row r="38" spans="1:11" x14ac:dyDescent="0.3">
      <c r="A38" t="s">
        <v>215</v>
      </c>
      <c r="B38" t="s">
        <v>12</v>
      </c>
      <c r="C38" t="s">
        <v>216</v>
      </c>
      <c r="D38" t="s">
        <v>217</v>
      </c>
      <c r="E38" t="s">
        <v>218</v>
      </c>
      <c r="F38" t="s">
        <v>219</v>
      </c>
      <c r="G38" s="1">
        <v>42917</v>
      </c>
      <c r="H38">
        <v>2012</v>
      </c>
      <c r="I38">
        <v>97</v>
      </c>
      <c r="J38" t="s">
        <v>220</v>
      </c>
      <c r="K38" t="s">
        <v>103</v>
      </c>
    </row>
    <row r="39" spans="1:11" x14ac:dyDescent="0.3">
      <c r="A39" t="s">
        <v>221</v>
      </c>
      <c r="B39" t="s">
        <v>12</v>
      </c>
      <c r="C39" t="s">
        <v>222</v>
      </c>
      <c r="D39" t="s">
        <v>223</v>
      </c>
      <c r="E39" t="s">
        <v>224</v>
      </c>
      <c r="F39" t="s">
        <v>30</v>
      </c>
      <c r="G39" s="1">
        <v>43617</v>
      </c>
      <c r="H39">
        <v>2008</v>
      </c>
      <c r="I39">
        <v>109</v>
      </c>
      <c r="J39" t="s">
        <v>225</v>
      </c>
      <c r="K39" t="s">
        <v>32</v>
      </c>
    </row>
    <row r="40" spans="1:11" x14ac:dyDescent="0.3">
      <c r="A40" t="s">
        <v>226</v>
      </c>
      <c r="B40" t="s">
        <v>12</v>
      </c>
      <c r="C40" t="s">
        <v>227</v>
      </c>
      <c r="D40" t="s">
        <v>228</v>
      </c>
      <c r="E40" t="s">
        <v>229</v>
      </c>
      <c r="F40" t="s">
        <v>230</v>
      </c>
      <c r="G40" s="1">
        <v>42804</v>
      </c>
      <c r="H40">
        <v>2016</v>
      </c>
      <c r="I40">
        <v>109</v>
      </c>
      <c r="J40" t="s">
        <v>231</v>
      </c>
      <c r="K40" t="s">
        <v>18</v>
      </c>
    </row>
    <row r="41" spans="1:11" x14ac:dyDescent="0.3">
      <c r="A41" t="s">
        <v>232</v>
      </c>
      <c r="B41" t="s">
        <v>12</v>
      </c>
      <c r="C41" t="s">
        <v>233</v>
      </c>
      <c r="D41" t="s">
        <v>234</v>
      </c>
      <c r="E41" t="s">
        <v>235</v>
      </c>
      <c r="F41" t="s">
        <v>140</v>
      </c>
      <c r="G41" s="1">
        <v>44203</v>
      </c>
      <c r="H41">
        <v>2020</v>
      </c>
      <c r="I41">
        <v>101</v>
      </c>
      <c r="J41" t="s">
        <v>236</v>
      </c>
      <c r="K41" t="s">
        <v>18</v>
      </c>
    </row>
    <row r="42" spans="1:11" x14ac:dyDescent="0.3">
      <c r="A42" t="s">
        <v>237</v>
      </c>
      <c r="B42" t="s">
        <v>12</v>
      </c>
      <c r="C42" t="s">
        <v>238</v>
      </c>
      <c r="D42" t="s">
        <v>239</v>
      </c>
      <c r="E42" t="s">
        <v>240</v>
      </c>
      <c r="F42" t="s">
        <v>61</v>
      </c>
      <c r="G42" s="1">
        <v>42705</v>
      </c>
      <c r="H42">
        <v>2014</v>
      </c>
      <c r="I42">
        <v>89</v>
      </c>
      <c r="J42" t="s">
        <v>241</v>
      </c>
      <c r="K42" t="s">
        <v>18</v>
      </c>
    </row>
    <row r="43" spans="1:11" x14ac:dyDescent="0.3">
      <c r="A43" t="s">
        <v>242</v>
      </c>
      <c r="B43" t="s">
        <v>12</v>
      </c>
      <c r="C43" t="s">
        <v>243</v>
      </c>
      <c r="D43" t="s">
        <v>244</v>
      </c>
      <c r="E43" t="s">
        <v>245</v>
      </c>
      <c r="F43" t="s">
        <v>30</v>
      </c>
      <c r="G43" s="1">
        <v>43538</v>
      </c>
      <c r="H43">
        <v>2017</v>
      </c>
      <c r="I43">
        <v>90</v>
      </c>
      <c r="J43" t="s">
        <v>246</v>
      </c>
      <c r="K43" t="s">
        <v>18</v>
      </c>
    </row>
    <row r="44" spans="1:11" x14ac:dyDescent="0.3">
      <c r="A44" t="s">
        <v>247</v>
      </c>
      <c r="B44" t="s">
        <v>12</v>
      </c>
      <c r="C44" t="s">
        <v>248</v>
      </c>
      <c r="D44" t="s">
        <v>249</v>
      </c>
      <c r="E44" t="s">
        <v>250</v>
      </c>
      <c r="F44" t="s">
        <v>30</v>
      </c>
      <c r="G44" s="1">
        <v>42595</v>
      </c>
      <c r="H44">
        <v>2015</v>
      </c>
      <c r="I44">
        <v>90</v>
      </c>
      <c r="J44" t="s">
        <v>251</v>
      </c>
      <c r="K44" t="s">
        <v>25</v>
      </c>
    </row>
    <row r="45" spans="1:11" x14ac:dyDescent="0.3">
      <c r="A45" t="s">
        <v>252</v>
      </c>
      <c r="B45" t="s">
        <v>12</v>
      </c>
      <c r="C45" t="s">
        <v>253</v>
      </c>
      <c r="D45" t="s">
        <v>254</v>
      </c>
      <c r="E45" t="s">
        <v>255</v>
      </c>
      <c r="F45" t="s">
        <v>30</v>
      </c>
      <c r="G45" s="1">
        <v>43478</v>
      </c>
      <c r="H45">
        <v>2014</v>
      </c>
      <c r="I45">
        <v>93</v>
      </c>
      <c r="J45" t="s">
        <v>256</v>
      </c>
      <c r="K45" t="s">
        <v>25</v>
      </c>
    </row>
    <row r="46" spans="1:11" x14ac:dyDescent="0.3">
      <c r="A46" t="s">
        <v>257</v>
      </c>
      <c r="B46" t="s">
        <v>12</v>
      </c>
      <c r="C46" t="s">
        <v>258</v>
      </c>
      <c r="D46" t="s">
        <v>259</v>
      </c>
      <c r="E46" t="s">
        <v>260</v>
      </c>
      <c r="F46" t="s">
        <v>261</v>
      </c>
      <c r="G46" s="1">
        <v>43558</v>
      </c>
      <c r="H46">
        <v>2010</v>
      </c>
      <c r="I46">
        <v>113</v>
      </c>
      <c r="J46" t="s">
        <v>262</v>
      </c>
      <c r="K46" t="s">
        <v>32</v>
      </c>
    </row>
    <row r="47" spans="1:11" x14ac:dyDescent="0.3">
      <c r="A47" t="s">
        <v>263</v>
      </c>
      <c r="B47" t="s">
        <v>12</v>
      </c>
      <c r="C47" t="s">
        <v>264</v>
      </c>
      <c r="D47" t="s">
        <v>265</v>
      </c>
      <c r="E47" t="s">
        <v>266</v>
      </c>
      <c r="F47" t="s">
        <v>30</v>
      </c>
      <c r="G47" s="1">
        <v>43400</v>
      </c>
      <c r="H47">
        <v>2018</v>
      </c>
      <c r="I47">
        <v>89</v>
      </c>
      <c r="J47" t="s">
        <v>267</v>
      </c>
      <c r="K47" t="s">
        <v>25</v>
      </c>
    </row>
    <row r="48" spans="1:11" x14ac:dyDescent="0.3">
      <c r="A48" t="s">
        <v>268</v>
      </c>
      <c r="B48" t="s">
        <v>12</v>
      </c>
      <c r="C48" t="s">
        <v>269</v>
      </c>
      <c r="D48" t="s">
        <v>270</v>
      </c>
      <c r="E48" t="s">
        <v>271</v>
      </c>
      <c r="F48" t="s">
        <v>30</v>
      </c>
      <c r="G48" s="1">
        <v>43770</v>
      </c>
      <c r="H48">
        <v>2006</v>
      </c>
      <c r="I48">
        <v>102</v>
      </c>
      <c r="J48" t="s">
        <v>272</v>
      </c>
      <c r="K48" t="s">
        <v>32</v>
      </c>
    </row>
    <row r="49" spans="1:11" x14ac:dyDescent="0.3">
      <c r="A49" t="s">
        <v>273</v>
      </c>
      <c r="B49" t="s">
        <v>12</v>
      </c>
      <c r="C49" t="s">
        <v>274</v>
      </c>
      <c r="D49" t="s">
        <v>275</v>
      </c>
      <c r="E49" t="s">
        <v>276</v>
      </c>
      <c r="F49" t="s">
        <v>30</v>
      </c>
      <c r="G49" s="1">
        <v>44197</v>
      </c>
      <c r="H49">
        <v>2009</v>
      </c>
      <c r="I49">
        <v>102</v>
      </c>
      <c r="J49" t="s">
        <v>277</v>
      </c>
      <c r="K49" t="s">
        <v>103</v>
      </c>
    </row>
    <row r="50" spans="1:11" x14ac:dyDescent="0.3">
      <c r="A50" t="s">
        <v>278</v>
      </c>
      <c r="B50" t="s">
        <v>12</v>
      </c>
      <c r="C50" t="s">
        <v>279</v>
      </c>
      <c r="D50" t="s">
        <v>280</v>
      </c>
      <c r="E50" t="s">
        <v>281</v>
      </c>
      <c r="F50" t="s">
        <v>134</v>
      </c>
      <c r="G50" s="1">
        <v>43959</v>
      </c>
      <c r="H50">
        <v>2020</v>
      </c>
      <c r="I50">
        <v>114</v>
      </c>
      <c r="J50" t="s">
        <v>282</v>
      </c>
      <c r="K50" t="s">
        <v>18</v>
      </c>
    </row>
    <row r="51" spans="1:11" x14ac:dyDescent="0.3">
      <c r="A51" t="s">
        <v>283</v>
      </c>
      <c r="B51" t="s">
        <v>12</v>
      </c>
      <c r="C51" t="s">
        <v>284</v>
      </c>
      <c r="D51" t="s">
        <v>285</v>
      </c>
      <c r="E51" t="s">
        <v>286</v>
      </c>
      <c r="F51" t="s">
        <v>171</v>
      </c>
      <c r="G51" s="1">
        <v>42888</v>
      </c>
      <c r="H51">
        <v>2016</v>
      </c>
      <c r="I51">
        <v>130</v>
      </c>
      <c r="J51" t="s">
        <v>287</v>
      </c>
      <c r="K51" t="s">
        <v>18</v>
      </c>
    </row>
    <row r="52" spans="1:11" x14ac:dyDescent="0.3">
      <c r="A52" t="s">
        <v>288</v>
      </c>
      <c r="B52" t="s">
        <v>12</v>
      </c>
      <c r="C52" t="s">
        <v>289</v>
      </c>
      <c r="D52" t="s">
        <v>290</v>
      </c>
      <c r="E52" t="s">
        <v>291</v>
      </c>
      <c r="F52" t="s">
        <v>30</v>
      </c>
      <c r="G52" s="1">
        <v>44066</v>
      </c>
      <c r="H52">
        <v>2019</v>
      </c>
      <c r="I52">
        <v>90</v>
      </c>
      <c r="J52" t="s">
        <v>292</v>
      </c>
      <c r="K52" t="s">
        <v>25</v>
      </c>
    </row>
    <row r="53" spans="1:11" x14ac:dyDescent="0.3">
      <c r="A53" t="s">
        <v>293</v>
      </c>
      <c r="B53" t="s">
        <v>12</v>
      </c>
      <c r="C53" t="s">
        <v>294</v>
      </c>
      <c r="D53" t="s">
        <v>295</v>
      </c>
      <c r="E53" t="s">
        <v>296</v>
      </c>
      <c r="F53" t="s">
        <v>30</v>
      </c>
      <c r="G53" s="1">
        <v>43672</v>
      </c>
      <c r="H53">
        <v>2018</v>
      </c>
      <c r="I53">
        <v>94</v>
      </c>
      <c r="J53" t="s">
        <v>297</v>
      </c>
      <c r="K53" t="s">
        <v>25</v>
      </c>
    </row>
    <row r="54" spans="1:11" x14ac:dyDescent="0.3">
      <c r="A54" t="s">
        <v>298</v>
      </c>
      <c r="B54" t="s">
        <v>12</v>
      </c>
      <c r="C54" t="s">
        <v>299</v>
      </c>
      <c r="D54" t="s">
        <v>300</v>
      </c>
      <c r="E54" t="s">
        <v>301</v>
      </c>
      <c r="F54" t="s">
        <v>219</v>
      </c>
      <c r="G54" s="1">
        <v>43983</v>
      </c>
      <c r="H54">
        <v>2008</v>
      </c>
      <c r="I54">
        <v>97</v>
      </c>
      <c r="J54" t="s">
        <v>302</v>
      </c>
      <c r="K54" t="s">
        <v>103</v>
      </c>
    </row>
    <row r="55" spans="1:11" x14ac:dyDescent="0.3">
      <c r="A55" t="s">
        <v>303</v>
      </c>
      <c r="B55" t="s">
        <v>12</v>
      </c>
      <c r="C55" t="s">
        <v>304</v>
      </c>
      <c r="D55" t="s">
        <v>305</v>
      </c>
      <c r="E55" t="s">
        <v>306</v>
      </c>
      <c r="F55" t="s">
        <v>61</v>
      </c>
      <c r="G55" s="1">
        <v>43316</v>
      </c>
      <c r="H55">
        <v>2014</v>
      </c>
      <c r="I55">
        <v>143</v>
      </c>
      <c r="J55" t="s">
        <v>307</v>
      </c>
      <c r="K55" t="s">
        <v>103</v>
      </c>
    </row>
    <row r="56" spans="1:11" x14ac:dyDescent="0.3">
      <c r="A56" t="s">
        <v>308</v>
      </c>
      <c r="B56" t="s">
        <v>12</v>
      </c>
      <c r="C56" t="s">
        <v>309</v>
      </c>
      <c r="D56" t="s">
        <v>310</v>
      </c>
      <c r="E56" t="s">
        <v>311</v>
      </c>
      <c r="F56" t="s">
        <v>30</v>
      </c>
      <c r="G56" s="1">
        <v>43365</v>
      </c>
      <c r="H56">
        <v>2013</v>
      </c>
      <c r="I56">
        <v>91</v>
      </c>
      <c r="J56" t="s">
        <v>312</v>
      </c>
      <c r="K56" t="s">
        <v>79</v>
      </c>
    </row>
    <row r="57" spans="1:11" x14ac:dyDescent="0.3">
      <c r="A57" t="s">
        <v>313</v>
      </c>
      <c r="B57" t="s">
        <v>12</v>
      </c>
      <c r="C57" t="s">
        <v>314</v>
      </c>
      <c r="D57" t="s">
        <v>315</v>
      </c>
      <c r="E57" t="s">
        <v>316</v>
      </c>
      <c r="F57" t="s">
        <v>317</v>
      </c>
      <c r="G57" s="1">
        <v>43454</v>
      </c>
      <c r="H57">
        <v>2018</v>
      </c>
      <c r="I57">
        <v>95</v>
      </c>
      <c r="J57" t="s">
        <v>318</v>
      </c>
      <c r="K57" t="s">
        <v>319</v>
      </c>
    </row>
    <row r="58" spans="1:11" x14ac:dyDescent="0.3">
      <c r="A58" t="s">
        <v>320</v>
      </c>
      <c r="B58" t="s">
        <v>12</v>
      </c>
      <c r="C58" t="s">
        <v>321</v>
      </c>
      <c r="D58" t="s">
        <v>322</v>
      </c>
      <c r="E58" t="s">
        <v>323</v>
      </c>
      <c r="F58" t="s">
        <v>30</v>
      </c>
      <c r="G58" s="1">
        <v>43644</v>
      </c>
      <c r="H58">
        <v>2016</v>
      </c>
      <c r="I58">
        <v>119</v>
      </c>
      <c r="J58" t="s">
        <v>324</v>
      </c>
      <c r="K58" t="s">
        <v>18</v>
      </c>
    </row>
    <row r="59" spans="1:11" x14ac:dyDescent="0.3">
      <c r="A59" t="s">
        <v>325</v>
      </c>
      <c r="B59" t="s">
        <v>12</v>
      </c>
      <c r="C59" t="s">
        <v>326</v>
      </c>
      <c r="D59" t="s">
        <v>327</v>
      </c>
      <c r="E59" t="s">
        <v>328</v>
      </c>
      <c r="F59" t="s">
        <v>30</v>
      </c>
      <c r="G59" s="1">
        <v>43571</v>
      </c>
      <c r="H59">
        <v>2013</v>
      </c>
      <c r="I59">
        <v>93</v>
      </c>
      <c r="J59" t="s">
        <v>329</v>
      </c>
      <c r="K59" t="s">
        <v>103</v>
      </c>
    </row>
    <row r="60" spans="1:11" x14ac:dyDescent="0.3">
      <c r="A60" t="s">
        <v>330</v>
      </c>
      <c r="B60" t="s">
        <v>12</v>
      </c>
      <c r="C60" t="s">
        <v>331</v>
      </c>
      <c r="D60" t="s">
        <v>332</v>
      </c>
      <c r="E60" t="s">
        <v>333</v>
      </c>
      <c r="F60" t="s">
        <v>30</v>
      </c>
      <c r="G60" s="1">
        <v>43160</v>
      </c>
      <c r="H60">
        <v>2016</v>
      </c>
      <c r="I60">
        <v>101</v>
      </c>
      <c r="J60" t="s">
        <v>334</v>
      </c>
      <c r="K60" t="s">
        <v>32</v>
      </c>
    </row>
    <row r="61" spans="1:11" x14ac:dyDescent="0.3">
      <c r="A61" t="s">
        <v>335</v>
      </c>
      <c r="B61" t="s">
        <v>12</v>
      </c>
      <c r="C61" t="s">
        <v>336</v>
      </c>
      <c r="D61" t="s">
        <v>337</v>
      </c>
      <c r="E61" t="s">
        <v>338</v>
      </c>
      <c r="F61" t="s">
        <v>213</v>
      </c>
      <c r="G61" s="1">
        <v>43197</v>
      </c>
      <c r="H61">
        <v>2017</v>
      </c>
      <c r="I61">
        <v>93</v>
      </c>
      <c r="J61" t="s">
        <v>339</v>
      </c>
      <c r="K61" t="s">
        <v>32</v>
      </c>
    </row>
    <row r="62" spans="1:11" x14ac:dyDescent="0.3">
      <c r="A62" t="s">
        <v>340</v>
      </c>
      <c r="B62" t="s">
        <v>12</v>
      </c>
      <c r="C62" t="s">
        <v>341</v>
      </c>
      <c r="D62" t="s">
        <v>342</v>
      </c>
      <c r="E62" t="s">
        <v>343</v>
      </c>
      <c r="F62" t="s">
        <v>61</v>
      </c>
      <c r="G62" s="1">
        <v>43374</v>
      </c>
      <c r="H62">
        <v>2016</v>
      </c>
      <c r="I62">
        <v>140</v>
      </c>
      <c r="J62" t="s">
        <v>344</v>
      </c>
      <c r="K62" t="s">
        <v>32</v>
      </c>
    </row>
    <row r="63" spans="1:11" x14ac:dyDescent="0.3">
      <c r="A63" t="s">
        <v>345</v>
      </c>
      <c r="B63" t="s">
        <v>12</v>
      </c>
      <c r="C63" t="s">
        <v>346</v>
      </c>
      <c r="D63" t="s">
        <v>347</v>
      </c>
      <c r="E63" t="s">
        <v>348</v>
      </c>
      <c r="F63" t="s">
        <v>128</v>
      </c>
      <c r="G63" s="1">
        <v>43009</v>
      </c>
      <c r="H63">
        <v>2012</v>
      </c>
      <c r="I63">
        <v>135</v>
      </c>
      <c r="J63" t="s">
        <v>349</v>
      </c>
      <c r="K63" t="s">
        <v>18</v>
      </c>
    </row>
    <row r="64" spans="1:11" x14ac:dyDescent="0.3">
      <c r="A64" t="s">
        <v>350</v>
      </c>
      <c r="B64" t="s">
        <v>12</v>
      </c>
      <c r="C64" t="s">
        <v>351</v>
      </c>
      <c r="D64" t="s">
        <v>352</v>
      </c>
      <c r="E64" t="s">
        <v>353</v>
      </c>
      <c r="F64" t="s">
        <v>354</v>
      </c>
      <c r="G64" s="1">
        <v>43221</v>
      </c>
      <c r="H64">
        <v>2018</v>
      </c>
      <c r="I64">
        <v>82</v>
      </c>
      <c r="J64" t="s">
        <v>355</v>
      </c>
      <c r="K64" t="s">
        <v>32</v>
      </c>
    </row>
    <row r="65" spans="1:11" x14ac:dyDescent="0.3">
      <c r="A65" t="s">
        <v>356</v>
      </c>
      <c r="B65" t="s">
        <v>12</v>
      </c>
      <c r="C65" t="s">
        <v>357</v>
      </c>
      <c r="D65" t="s">
        <v>358</v>
      </c>
      <c r="E65" t="s">
        <v>359</v>
      </c>
      <c r="F65" t="s">
        <v>317</v>
      </c>
      <c r="G65" s="1">
        <v>43221</v>
      </c>
      <c r="H65">
        <v>2017</v>
      </c>
      <c r="I65">
        <v>70</v>
      </c>
      <c r="J65" t="s">
        <v>360</v>
      </c>
      <c r="K65" t="s">
        <v>79</v>
      </c>
    </row>
    <row r="66" spans="1:11" x14ac:dyDescent="0.3">
      <c r="A66" t="s">
        <v>361</v>
      </c>
      <c r="B66" t="s">
        <v>12</v>
      </c>
      <c r="C66" t="s">
        <v>362</v>
      </c>
      <c r="D66" t="s">
        <v>363</v>
      </c>
      <c r="E66" t="s">
        <v>364</v>
      </c>
      <c r="F66" t="s">
        <v>30</v>
      </c>
      <c r="G66" s="1">
        <v>44104</v>
      </c>
      <c r="H66">
        <v>2000</v>
      </c>
      <c r="I66">
        <v>104</v>
      </c>
      <c r="J66" t="s">
        <v>365</v>
      </c>
      <c r="K66" t="s">
        <v>103</v>
      </c>
    </row>
    <row r="67" spans="1:11" x14ac:dyDescent="0.3">
      <c r="A67" t="s">
        <v>366</v>
      </c>
      <c r="B67" t="s">
        <v>12</v>
      </c>
      <c r="C67" t="s">
        <v>367</v>
      </c>
      <c r="D67" t="s">
        <v>368</v>
      </c>
      <c r="E67" t="s">
        <v>369</v>
      </c>
      <c r="F67" t="s">
        <v>30</v>
      </c>
      <c r="G67" s="1">
        <v>44166</v>
      </c>
      <c r="H67">
        <v>2014</v>
      </c>
      <c r="I67">
        <v>117</v>
      </c>
      <c r="J67" t="s">
        <v>370</v>
      </c>
      <c r="K67" t="s">
        <v>32</v>
      </c>
    </row>
    <row r="68" spans="1:11" x14ac:dyDescent="0.3">
      <c r="A68" t="s">
        <v>371</v>
      </c>
      <c r="B68" t="s">
        <v>12</v>
      </c>
      <c r="C68" t="s">
        <v>372</v>
      </c>
      <c r="D68" t="s">
        <v>373</v>
      </c>
      <c r="E68" t="s">
        <v>374</v>
      </c>
      <c r="F68" t="s">
        <v>30</v>
      </c>
      <c r="G68" s="1">
        <v>42975</v>
      </c>
      <c r="H68">
        <v>2015</v>
      </c>
      <c r="I68">
        <v>92</v>
      </c>
      <c r="J68" t="s">
        <v>375</v>
      </c>
      <c r="K68" t="s">
        <v>18</v>
      </c>
    </row>
    <row r="69" spans="1:11" x14ac:dyDescent="0.3">
      <c r="A69" t="s">
        <v>376</v>
      </c>
      <c r="B69" t="s">
        <v>12</v>
      </c>
      <c r="C69" t="s">
        <v>377</v>
      </c>
      <c r="D69" t="s">
        <v>378</v>
      </c>
      <c r="E69" t="s">
        <v>379</v>
      </c>
      <c r="F69" t="s">
        <v>140</v>
      </c>
      <c r="G69" s="1">
        <v>43470</v>
      </c>
      <c r="H69">
        <v>2016</v>
      </c>
      <c r="I69">
        <v>124</v>
      </c>
      <c r="J69" t="s">
        <v>380</v>
      </c>
      <c r="K69" t="s">
        <v>18</v>
      </c>
    </row>
    <row r="70" spans="1:11" x14ac:dyDescent="0.3">
      <c r="A70" t="s">
        <v>381</v>
      </c>
      <c r="B70" t="s">
        <v>12</v>
      </c>
      <c r="C70" t="s">
        <v>382</v>
      </c>
      <c r="D70" t="s">
        <v>383</v>
      </c>
      <c r="E70" t="s">
        <v>384</v>
      </c>
      <c r="F70" t="s">
        <v>61</v>
      </c>
      <c r="G70" s="1">
        <v>43678</v>
      </c>
      <c r="H70">
        <v>2009</v>
      </c>
      <c r="I70">
        <v>164</v>
      </c>
      <c r="J70" t="s">
        <v>385</v>
      </c>
      <c r="K70" t="s">
        <v>103</v>
      </c>
    </row>
    <row r="71" spans="1:11" x14ac:dyDescent="0.3">
      <c r="A71" t="s">
        <v>386</v>
      </c>
      <c r="B71" t="s">
        <v>12</v>
      </c>
      <c r="C71" t="s">
        <v>387</v>
      </c>
      <c r="D71" t="s">
        <v>388</v>
      </c>
      <c r="E71" t="s">
        <v>389</v>
      </c>
      <c r="F71" t="s">
        <v>390</v>
      </c>
      <c r="G71" s="1">
        <v>42719</v>
      </c>
      <c r="H71">
        <v>2015</v>
      </c>
      <c r="I71">
        <v>93</v>
      </c>
      <c r="J71" t="s">
        <v>391</v>
      </c>
      <c r="K71" t="s">
        <v>103</v>
      </c>
    </row>
    <row r="72" spans="1:11" x14ac:dyDescent="0.3">
      <c r="A72" t="s">
        <v>392</v>
      </c>
      <c r="B72" t="s">
        <v>12</v>
      </c>
      <c r="C72" t="s">
        <v>393</v>
      </c>
      <c r="D72" t="s">
        <v>394</v>
      </c>
      <c r="E72" t="s">
        <v>395</v>
      </c>
      <c r="F72" t="s">
        <v>50</v>
      </c>
      <c r="G72" s="1">
        <v>43573</v>
      </c>
      <c r="H72">
        <v>2016</v>
      </c>
      <c r="I72">
        <v>91</v>
      </c>
      <c r="J72" t="s">
        <v>396</v>
      </c>
      <c r="K72" t="s">
        <v>103</v>
      </c>
    </row>
    <row r="73" spans="1:11" x14ac:dyDescent="0.3">
      <c r="A73" t="s">
        <v>397</v>
      </c>
      <c r="B73" t="s">
        <v>12</v>
      </c>
      <c r="C73" t="s">
        <v>398</v>
      </c>
      <c r="D73" t="s">
        <v>399</v>
      </c>
      <c r="E73" t="s">
        <v>400</v>
      </c>
      <c r="F73" t="s">
        <v>30</v>
      </c>
      <c r="G73" s="1">
        <v>44197</v>
      </c>
      <c r="H73">
        <v>2011</v>
      </c>
      <c r="I73">
        <v>83</v>
      </c>
      <c r="J73" t="s">
        <v>401</v>
      </c>
      <c r="K73" t="s">
        <v>32</v>
      </c>
    </row>
    <row r="74" spans="1:11" x14ac:dyDescent="0.3">
      <c r="A74" t="s">
        <v>402</v>
      </c>
      <c r="B74" t="s">
        <v>12</v>
      </c>
      <c r="C74" t="s">
        <v>403</v>
      </c>
      <c r="D74" t="s">
        <v>404</v>
      </c>
      <c r="E74" t="s">
        <v>405</v>
      </c>
      <c r="F74" t="s">
        <v>406</v>
      </c>
      <c r="G74" s="1">
        <v>43739</v>
      </c>
      <c r="H74">
        <v>1989</v>
      </c>
      <c r="I74">
        <v>93</v>
      </c>
      <c r="J74" t="s">
        <v>407</v>
      </c>
      <c r="K74" t="s">
        <v>18</v>
      </c>
    </row>
    <row r="75" spans="1:11" x14ac:dyDescent="0.3">
      <c r="A75" t="s">
        <v>408</v>
      </c>
      <c r="B75" t="s">
        <v>12</v>
      </c>
      <c r="C75" t="s">
        <v>409</v>
      </c>
      <c r="D75" t="s">
        <v>410</v>
      </c>
      <c r="E75" t="s">
        <v>411</v>
      </c>
      <c r="F75" t="s">
        <v>412</v>
      </c>
      <c r="G75" s="1">
        <v>43989</v>
      </c>
      <c r="H75">
        <v>2020</v>
      </c>
      <c r="I75">
        <v>114</v>
      </c>
      <c r="J75" t="s">
        <v>413</v>
      </c>
      <c r="K75" t="s">
        <v>18</v>
      </c>
    </row>
    <row r="76" spans="1:11" x14ac:dyDescent="0.3">
      <c r="A76" t="s">
        <v>414</v>
      </c>
      <c r="B76" t="s">
        <v>12</v>
      </c>
      <c r="C76" t="s">
        <v>415</v>
      </c>
      <c r="D76" t="s">
        <v>416</v>
      </c>
      <c r="E76" t="s">
        <v>417</v>
      </c>
      <c r="F76" t="s">
        <v>418</v>
      </c>
      <c r="G76" s="1">
        <v>43861</v>
      </c>
      <c r="H76">
        <v>2020</v>
      </c>
      <c r="I76">
        <v>116</v>
      </c>
      <c r="J76" t="s">
        <v>419</v>
      </c>
      <c r="K76" t="s">
        <v>18</v>
      </c>
    </row>
    <row r="77" spans="1:11" x14ac:dyDescent="0.3">
      <c r="A77" t="s">
        <v>420</v>
      </c>
      <c r="B77" t="s">
        <v>12</v>
      </c>
      <c r="C77" t="s">
        <v>421</v>
      </c>
      <c r="D77" t="s">
        <v>422</v>
      </c>
      <c r="E77" t="s">
        <v>423</v>
      </c>
      <c r="F77" t="s">
        <v>424</v>
      </c>
      <c r="G77" s="1">
        <v>44155</v>
      </c>
      <c r="H77">
        <v>2019</v>
      </c>
      <c r="I77">
        <v>93</v>
      </c>
      <c r="J77" t="s">
        <v>425</v>
      </c>
      <c r="K77" t="s">
        <v>426</v>
      </c>
    </row>
    <row r="78" spans="1:11" x14ac:dyDescent="0.3">
      <c r="A78" t="s">
        <v>427</v>
      </c>
      <c r="B78" t="s">
        <v>12</v>
      </c>
      <c r="C78" t="s">
        <v>428</v>
      </c>
      <c r="D78" t="s">
        <v>429</v>
      </c>
      <c r="E78" t="s">
        <v>430</v>
      </c>
      <c r="F78" t="s">
        <v>30</v>
      </c>
      <c r="G78" s="1">
        <v>43132</v>
      </c>
      <c r="H78">
        <v>2017</v>
      </c>
      <c r="I78">
        <v>81</v>
      </c>
      <c r="J78" t="s">
        <v>431</v>
      </c>
      <c r="K78" t="s">
        <v>79</v>
      </c>
    </row>
    <row r="79" spans="1:11" x14ac:dyDescent="0.3">
      <c r="A79" t="s">
        <v>432</v>
      </c>
      <c r="B79" t="s">
        <v>12</v>
      </c>
      <c r="C79" t="s">
        <v>433</v>
      </c>
      <c r="D79" t="s">
        <v>434</v>
      </c>
      <c r="E79" t="s">
        <v>435</v>
      </c>
      <c r="F79" t="s">
        <v>155</v>
      </c>
      <c r="G79" s="1">
        <v>43089</v>
      </c>
      <c r="H79">
        <v>2017</v>
      </c>
      <c r="I79">
        <v>84</v>
      </c>
      <c r="J79" t="s">
        <v>436</v>
      </c>
      <c r="K79" t="s">
        <v>437</v>
      </c>
    </row>
    <row r="80" spans="1:11" x14ac:dyDescent="0.3">
      <c r="A80" t="s">
        <v>438</v>
      </c>
      <c r="B80" t="s">
        <v>12</v>
      </c>
      <c r="C80" t="s">
        <v>439</v>
      </c>
      <c r="D80" t="s">
        <v>440</v>
      </c>
      <c r="E80" t="s">
        <v>441</v>
      </c>
      <c r="F80" t="s">
        <v>171</v>
      </c>
      <c r="G80" s="1">
        <v>43658</v>
      </c>
      <c r="H80">
        <v>2019</v>
      </c>
      <c r="I80">
        <v>105</v>
      </c>
      <c r="J80" t="s">
        <v>442</v>
      </c>
      <c r="K80" t="s">
        <v>103</v>
      </c>
    </row>
    <row r="81" spans="1:11" x14ac:dyDescent="0.3">
      <c r="A81" t="s">
        <v>443</v>
      </c>
      <c r="B81" t="s">
        <v>12</v>
      </c>
      <c r="C81" t="s">
        <v>444</v>
      </c>
      <c r="D81" t="s">
        <v>445</v>
      </c>
      <c r="E81" t="s">
        <v>446</v>
      </c>
      <c r="F81" t="s">
        <v>30</v>
      </c>
      <c r="G81" s="1">
        <v>42495</v>
      </c>
      <c r="H81">
        <v>2015</v>
      </c>
      <c r="I81">
        <v>86</v>
      </c>
      <c r="J81" t="s">
        <v>447</v>
      </c>
      <c r="K81" t="s">
        <v>103</v>
      </c>
    </row>
    <row r="82" spans="1:11" x14ac:dyDescent="0.3">
      <c r="A82" t="s">
        <v>448</v>
      </c>
      <c r="B82" t="s">
        <v>12</v>
      </c>
      <c r="C82" t="s">
        <v>449</v>
      </c>
      <c r="D82" t="s">
        <v>450</v>
      </c>
      <c r="E82" t="s">
        <v>451</v>
      </c>
      <c r="F82" t="s">
        <v>90</v>
      </c>
      <c r="G82" s="1">
        <v>43995</v>
      </c>
      <c r="H82">
        <v>2019</v>
      </c>
      <c r="I82">
        <v>120</v>
      </c>
      <c r="J82" t="s">
        <v>452</v>
      </c>
      <c r="K82" t="s">
        <v>18</v>
      </c>
    </row>
    <row r="83" spans="1:11" x14ac:dyDescent="0.3">
      <c r="A83" t="s">
        <v>453</v>
      </c>
      <c r="B83" t="s">
        <v>12</v>
      </c>
      <c r="C83" t="s">
        <v>454</v>
      </c>
      <c r="D83" t="s">
        <v>455</v>
      </c>
      <c r="E83" t="s">
        <v>456</v>
      </c>
      <c r="F83" t="s">
        <v>30</v>
      </c>
      <c r="G83" s="1">
        <v>43541</v>
      </c>
      <c r="H83">
        <v>2014</v>
      </c>
      <c r="I83">
        <v>92</v>
      </c>
      <c r="J83" t="s">
        <v>457</v>
      </c>
      <c r="K83" t="s">
        <v>103</v>
      </c>
    </row>
    <row r="84" spans="1:11" x14ac:dyDescent="0.3">
      <c r="A84" t="s">
        <v>458</v>
      </c>
      <c r="B84" t="s">
        <v>12</v>
      </c>
      <c r="C84" t="s">
        <v>459</v>
      </c>
      <c r="D84" t="s">
        <v>460</v>
      </c>
      <c r="E84" t="s">
        <v>461</v>
      </c>
      <c r="F84" t="s">
        <v>134</v>
      </c>
      <c r="G84" s="1">
        <v>43441</v>
      </c>
      <c r="H84">
        <v>2018</v>
      </c>
      <c r="I84">
        <v>96</v>
      </c>
      <c r="J84" t="s">
        <v>462</v>
      </c>
      <c r="K84" t="s">
        <v>103</v>
      </c>
    </row>
    <row r="85" spans="1:11" x14ac:dyDescent="0.3">
      <c r="A85" t="s">
        <v>463</v>
      </c>
      <c r="B85" t="s">
        <v>12</v>
      </c>
      <c r="C85" t="s">
        <v>464</v>
      </c>
      <c r="D85" t="s">
        <v>465</v>
      </c>
      <c r="E85" t="s">
        <v>466</v>
      </c>
      <c r="F85" t="s">
        <v>30</v>
      </c>
      <c r="G85" s="1">
        <v>42810</v>
      </c>
      <c r="H85">
        <v>2014</v>
      </c>
      <c r="I85">
        <v>97</v>
      </c>
      <c r="J85" t="s">
        <v>467</v>
      </c>
      <c r="K85" t="s">
        <v>103</v>
      </c>
    </row>
    <row r="86" spans="1:11" x14ac:dyDescent="0.3">
      <c r="A86" t="s">
        <v>468</v>
      </c>
      <c r="B86" t="s">
        <v>12</v>
      </c>
      <c r="C86" t="s">
        <v>469</v>
      </c>
      <c r="D86" t="s">
        <v>470</v>
      </c>
      <c r="E86" t="s">
        <v>471</v>
      </c>
      <c r="F86" t="s">
        <v>30</v>
      </c>
      <c r="G86" s="1">
        <v>44166</v>
      </c>
      <c r="H86">
        <v>2004</v>
      </c>
      <c r="I86">
        <v>99</v>
      </c>
      <c r="J86" t="s">
        <v>472</v>
      </c>
      <c r="K86" t="s">
        <v>103</v>
      </c>
    </row>
    <row r="87" spans="1:11" x14ac:dyDescent="0.3">
      <c r="A87" t="s">
        <v>473</v>
      </c>
      <c r="B87" t="s">
        <v>12</v>
      </c>
      <c r="C87" t="s">
        <v>474</v>
      </c>
      <c r="D87" t="s">
        <v>475</v>
      </c>
      <c r="E87" t="s">
        <v>476</v>
      </c>
      <c r="F87" t="s">
        <v>30</v>
      </c>
      <c r="G87" s="1">
        <v>43617</v>
      </c>
      <c r="H87">
        <v>2011</v>
      </c>
      <c r="I87">
        <v>100</v>
      </c>
      <c r="J87" t="s">
        <v>477</v>
      </c>
      <c r="K87" t="s">
        <v>103</v>
      </c>
    </row>
    <row r="88" spans="1:11" x14ac:dyDescent="0.3">
      <c r="A88" t="s">
        <v>478</v>
      </c>
      <c r="B88" t="s">
        <v>12</v>
      </c>
      <c r="C88" t="s">
        <v>479</v>
      </c>
      <c r="D88" t="s">
        <v>480</v>
      </c>
      <c r="E88" t="s">
        <v>481</v>
      </c>
      <c r="F88" t="s">
        <v>140</v>
      </c>
      <c r="G88" s="1">
        <v>43371</v>
      </c>
      <c r="H88">
        <v>2012</v>
      </c>
      <c r="I88">
        <v>126</v>
      </c>
      <c r="J88" t="s">
        <v>482</v>
      </c>
      <c r="K88" t="s">
        <v>18</v>
      </c>
    </row>
    <row r="89" spans="1:11" x14ac:dyDescent="0.3">
      <c r="A89" t="s">
        <v>483</v>
      </c>
      <c r="B89" t="s">
        <v>12</v>
      </c>
      <c r="C89" t="s">
        <v>484</v>
      </c>
      <c r="D89" t="s">
        <v>485</v>
      </c>
      <c r="E89" t="s">
        <v>486</v>
      </c>
      <c r="F89" t="s">
        <v>161</v>
      </c>
      <c r="G89" s="1">
        <v>43948</v>
      </c>
      <c r="H89">
        <v>2019</v>
      </c>
      <c r="I89">
        <v>96</v>
      </c>
      <c r="J89" t="s">
        <v>487</v>
      </c>
      <c r="K89" t="s">
        <v>103</v>
      </c>
    </row>
    <row r="90" spans="1:11" x14ac:dyDescent="0.3">
      <c r="A90" t="s">
        <v>488</v>
      </c>
      <c r="B90" t="s">
        <v>12</v>
      </c>
      <c r="C90" t="s">
        <v>489</v>
      </c>
      <c r="D90" t="s">
        <v>490</v>
      </c>
      <c r="E90" t="s">
        <v>491</v>
      </c>
      <c r="F90" t="s">
        <v>30</v>
      </c>
      <c r="G90" s="1">
        <v>43196</v>
      </c>
      <c r="H90">
        <v>2018</v>
      </c>
      <c r="I90">
        <v>75</v>
      </c>
      <c r="J90" t="s">
        <v>492</v>
      </c>
      <c r="K90" t="s">
        <v>18</v>
      </c>
    </row>
    <row r="91" spans="1:11" x14ac:dyDescent="0.3">
      <c r="A91" t="s">
        <v>493</v>
      </c>
      <c r="B91" t="s">
        <v>12</v>
      </c>
      <c r="C91" t="s">
        <v>494</v>
      </c>
      <c r="D91" t="s">
        <v>495</v>
      </c>
      <c r="E91" t="s">
        <v>496</v>
      </c>
      <c r="F91" t="s">
        <v>497</v>
      </c>
      <c r="G91" s="1">
        <v>43139</v>
      </c>
      <c r="H91">
        <v>2017</v>
      </c>
      <c r="I91">
        <v>94</v>
      </c>
      <c r="J91" t="s">
        <v>498</v>
      </c>
      <c r="K91" t="s">
        <v>32</v>
      </c>
    </row>
    <row r="92" spans="1:11" x14ac:dyDescent="0.3">
      <c r="A92" t="s">
        <v>499</v>
      </c>
      <c r="B92" t="s">
        <v>12</v>
      </c>
      <c r="C92" t="s">
        <v>500</v>
      </c>
      <c r="D92" t="s">
        <v>501</v>
      </c>
      <c r="E92" t="s">
        <v>502</v>
      </c>
      <c r="F92" t="s">
        <v>30</v>
      </c>
      <c r="G92" s="1">
        <v>43812</v>
      </c>
      <c r="H92">
        <v>2019</v>
      </c>
      <c r="I92">
        <v>129</v>
      </c>
      <c r="J92" t="s">
        <v>503</v>
      </c>
      <c r="K92" t="s">
        <v>32</v>
      </c>
    </row>
    <row r="93" spans="1:11" x14ac:dyDescent="0.3">
      <c r="A93" t="s">
        <v>504</v>
      </c>
      <c r="B93" t="s">
        <v>12</v>
      </c>
      <c r="C93" t="s">
        <v>505</v>
      </c>
      <c r="D93" t="s">
        <v>506</v>
      </c>
      <c r="E93" t="s">
        <v>507</v>
      </c>
      <c r="F93" t="s">
        <v>30</v>
      </c>
      <c r="G93" s="1">
        <v>42255</v>
      </c>
      <c r="H93">
        <v>2015</v>
      </c>
      <c r="I93">
        <v>80</v>
      </c>
      <c r="J93" t="s">
        <v>508</v>
      </c>
      <c r="K93" t="s">
        <v>18</v>
      </c>
    </row>
    <row r="94" spans="1:11" x14ac:dyDescent="0.3">
      <c r="A94" t="s">
        <v>509</v>
      </c>
      <c r="B94" t="s">
        <v>12</v>
      </c>
      <c r="C94" t="s">
        <v>510</v>
      </c>
      <c r="D94" t="s">
        <v>511</v>
      </c>
      <c r="E94" t="s">
        <v>512</v>
      </c>
      <c r="F94" t="s">
        <v>61</v>
      </c>
      <c r="G94" s="1">
        <v>43040</v>
      </c>
      <c r="H94">
        <v>2014</v>
      </c>
      <c r="I94">
        <v>103</v>
      </c>
      <c r="J94" t="s">
        <v>513</v>
      </c>
      <c r="K94" t="s">
        <v>25</v>
      </c>
    </row>
    <row r="95" spans="1:11" x14ac:dyDescent="0.3">
      <c r="A95" t="s">
        <v>514</v>
      </c>
      <c r="B95" t="s">
        <v>12</v>
      </c>
      <c r="C95" t="s">
        <v>515</v>
      </c>
      <c r="D95" t="s">
        <v>516</v>
      </c>
      <c r="E95" t="s">
        <v>517</v>
      </c>
      <c r="F95" t="s">
        <v>30</v>
      </c>
      <c r="G95" s="1">
        <v>43709</v>
      </c>
      <c r="H95">
        <v>2017</v>
      </c>
      <c r="I95">
        <v>96</v>
      </c>
      <c r="J95" t="s">
        <v>518</v>
      </c>
      <c r="K95" t="s">
        <v>103</v>
      </c>
    </row>
    <row r="96" spans="1:11" x14ac:dyDescent="0.3">
      <c r="A96" t="s">
        <v>519</v>
      </c>
      <c r="B96" t="s">
        <v>39</v>
      </c>
      <c r="C96" t="s">
        <v>520</v>
      </c>
      <c r="D96" t="s">
        <v>521</v>
      </c>
      <c r="E96" t="s">
        <v>522</v>
      </c>
      <c r="F96" t="s">
        <v>61</v>
      </c>
      <c r="G96" s="1">
        <v>43676</v>
      </c>
      <c r="H96">
        <v>2019</v>
      </c>
      <c r="I96">
        <v>1</v>
      </c>
      <c r="J96" t="s">
        <v>523</v>
      </c>
      <c r="K96" t="s">
        <v>524</v>
      </c>
    </row>
    <row r="97" spans="1:11" x14ac:dyDescent="0.3">
      <c r="A97" t="s">
        <v>525</v>
      </c>
      <c r="B97" t="s">
        <v>12</v>
      </c>
      <c r="C97" t="s">
        <v>526</v>
      </c>
      <c r="D97" t="s">
        <v>527</v>
      </c>
      <c r="E97" t="s">
        <v>528</v>
      </c>
      <c r="F97" t="s">
        <v>171</v>
      </c>
      <c r="G97" s="1">
        <v>42670</v>
      </c>
      <c r="H97">
        <v>2016</v>
      </c>
      <c r="I97">
        <v>77</v>
      </c>
      <c r="J97" t="s">
        <v>529</v>
      </c>
      <c r="K97" t="s">
        <v>18</v>
      </c>
    </row>
    <row r="98" spans="1:11" x14ac:dyDescent="0.3">
      <c r="A98" t="s">
        <v>530</v>
      </c>
      <c r="B98" t="s">
        <v>12</v>
      </c>
      <c r="C98" t="s">
        <v>531</v>
      </c>
      <c r="D98" t="s">
        <v>532</v>
      </c>
      <c r="E98" t="s">
        <v>533</v>
      </c>
      <c r="F98" t="s">
        <v>534</v>
      </c>
      <c r="G98" s="1">
        <v>43600</v>
      </c>
      <c r="H98">
        <v>2018</v>
      </c>
      <c r="I98">
        <v>137</v>
      </c>
      <c r="J98" t="s">
        <v>535</v>
      </c>
      <c r="K98" t="s">
        <v>103</v>
      </c>
    </row>
    <row r="99" spans="1:11" x14ac:dyDescent="0.3">
      <c r="A99" t="s">
        <v>536</v>
      </c>
      <c r="B99" t="s">
        <v>12</v>
      </c>
      <c r="C99" t="s">
        <v>537</v>
      </c>
      <c r="D99" t="s">
        <v>538</v>
      </c>
      <c r="E99" t="s">
        <v>539</v>
      </c>
      <c r="F99" t="s">
        <v>61</v>
      </c>
      <c r="G99" s="1">
        <v>43314</v>
      </c>
      <c r="H99">
        <v>2011</v>
      </c>
      <c r="I99">
        <v>148</v>
      </c>
      <c r="J99" t="s">
        <v>540</v>
      </c>
      <c r="K99" t="s">
        <v>18</v>
      </c>
    </row>
    <row r="100" spans="1:11" x14ac:dyDescent="0.3">
      <c r="A100" t="s">
        <v>541</v>
      </c>
      <c r="B100" t="s">
        <v>12</v>
      </c>
      <c r="C100" t="s">
        <v>542</v>
      </c>
      <c r="D100" t="s">
        <v>543</v>
      </c>
      <c r="E100" t="s">
        <v>544</v>
      </c>
      <c r="F100" t="s">
        <v>61</v>
      </c>
      <c r="G100" s="1">
        <v>43690</v>
      </c>
      <c r="H100">
        <v>2019</v>
      </c>
      <c r="I100">
        <v>123</v>
      </c>
      <c r="J100" t="s">
        <v>545</v>
      </c>
      <c r="K100" t="s">
        <v>103</v>
      </c>
    </row>
    <row r="101" spans="1:11" x14ac:dyDescent="0.3">
      <c r="A101" t="s">
        <v>546</v>
      </c>
      <c r="B101" t="s">
        <v>12</v>
      </c>
      <c r="C101" t="s">
        <v>547</v>
      </c>
      <c r="D101" t="s">
        <v>548</v>
      </c>
      <c r="E101" t="s">
        <v>549</v>
      </c>
      <c r="F101" t="s">
        <v>90</v>
      </c>
      <c r="G101" s="1">
        <v>43895</v>
      </c>
      <c r="H101">
        <v>2016</v>
      </c>
      <c r="I101">
        <v>121</v>
      </c>
      <c r="J101" t="s">
        <v>550</v>
      </c>
      <c r="K101" t="s">
        <v>18</v>
      </c>
    </row>
    <row r="102" spans="1:11" x14ac:dyDescent="0.3">
      <c r="A102" t="s">
        <v>551</v>
      </c>
      <c r="B102" t="s">
        <v>12</v>
      </c>
      <c r="C102" t="s">
        <v>552</v>
      </c>
      <c r="D102" t="s">
        <v>553</v>
      </c>
      <c r="E102" t="s">
        <v>554</v>
      </c>
      <c r="F102" t="s">
        <v>555</v>
      </c>
      <c r="G102" s="1">
        <v>42917</v>
      </c>
      <c r="H102">
        <v>2011</v>
      </c>
      <c r="I102">
        <v>95</v>
      </c>
      <c r="J102" t="s">
        <v>556</v>
      </c>
      <c r="K102" t="s">
        <v>437</v>
      </c>
    </row>
    <row r="103" spans="1:11" x14ac:dyDescent="0.3">
      <c r="A103" t="s">
        <v>557</v>
      </c>
      <c r="B103" t="s">
        <v>12</v>
      </c>
      <c r="C103" t="s">
        <v>558</v>
      </c>
      <c r="D103" t="s">
        <v>559</v>
      </c>
      <c r="E103" t="s">
        <v>560</v>
      </c>
      <c r="F103" t="s">
        <v>30</v>
      </c>
      <c r="G103" s="1">
        <v>44119</v>
      </c>
      <c r="H103">
        <v>2020</v>
      </c>
      <c r="I103">
        <v>99</v>
      </c>
      <c r="J103" t="s">
        <v>561</v>
      </c>
      <c r="K103" t="s">
        <v>437</v>
      </c>
    </row>
    <row r="104" spans="1:11" x14ac:dyDescent="0.3">
      <c r="A104" t="s">
        <v>562</v>
      </c>
      <c r="B104" t="s">
        <v>12</v>
      </c>
      <c r="C104" t="s">
        <v>563</v>
      </c>
      <c r="D104" t="s">
        <v>327</v>
      </c>
      <c r="E104" t="s">
        <v>564</v>
      </c>
      <c r="F104" t="s">
        <v>30</v>
      </c>
      <c r="G104" s="1">
        <v>43875</v>
      </c>
      <c r="H104">
        <v>2017</v>
      </c>
      <c r="I104">
        <v>104</v>
      </c>
      <c r="J104" t="s">
        <v>565</v>
      </c>
      <c r="K104" t="s">
        <v>103</v>
      </c>
    </row>
    <row r="105" spans="1:11" x14ac:dyDescent="0.3">
      <c r="A105" t="s">
        <v>566</v>
      </c>
      <c r="B105" t="s">
        <v>12</v>
      </c>
      <c r="C105" t="s">
        <v>567</v>
      </c>
      <c r="D105" t="s">
        <v>568</v>
      </c>
      <c r="E105" t="s">
        <v>569</v>
      </c>
      <c r="F105" t="s">
        <v>570</v>
      </c>
      <c r="G105" s="1">
        <v>43435</v>
      </c>
      <c r="H105">
        <v>2011</v>
      </c>
      <c r="I105">
        <v>122</v>
      </c>
      <c r="J105" t="s">
        <v>571</v>
      </c>
      <c r="K105" t="s">
        <v>18</v>
      </c>
    </row>
    <row r="106" spans="1:11" x14ac:dyDescent="0.3">
      <c r="A106" t="s">
        <v>572</v>
      </c>
      <c r="B106" t="s">
        <v>12</v>
      </c>
      <c r="C106" t="s">
        <v>573</v>
      </c>
      <c r="D106" t="s">
        <v>574</v>
      </c>
      <c r="E106" t="s">
        <v>575</v>
      </c>
      <c r="F106" t="s">
        <v>61</v>
      </c>
      <c r="G106" s="1">
        <v>43191</v>
      </c>
      <c r="H106">
        <v>2016</v>
      </c>
      <c r="I106">
        <v>104</v>
      </c>
      <c r="J106" t="s">
        <v>576</v>
      </c>
      <c r="K106" t="s">
        <v>18</v>
      </c>
    </row>
    <row r="107" spans="1:11" x14ac:dyDescent="0.3">
      <c r="A107" t="s">
        <v>577</v>
      </c>
      <c r="B107" t="s">
        <v>12</v>
      </c>
      <c r="C107" t="s">
        <v>578</v>
      </c>
      <c r="D107" t="s">
        <v>579</v>
      </c>
      <c r="E107" t="s">
        <v>580</v>
      </c>
      <c r="F107" t="s">
        <v>30</v>
      </c>
      <c r="G107" s="1">
        <v>43115</v>
      </c>
      <c r="H107">
        <v>2016</v>
      </c>
      <c r="I107">
        <v>94</v>
      </c>
      <c r="J107" t="s">
        <v>581</v>
      </c>
      <c r="K107" t="s">
        <v>18</v>
      </c>
    </row>
    <row r="108" spans="1:11" x14ac:dyDescent="0.3">
      <c r="A108" t="s">
        <v>582</v>
      </c>
      <c r="B108" t="s">
        <v>12</v>
      </c>
      <c r="C108" t="s">
        <v>583</v>
      </c>
      <c r="D108" t="s">
        <v>584</v>
      </c>
      <c r="E108" t="s">
        <v>585</v>
      </c>
      <c r="F108" t="s">
        <v>30</v>
      </c>
      <c r="G108" s="1">
        <v>44013</v>
      </c>
      <c r="H108">
        <v>1977</v>
      </c>
      <c r="I108">
        <v>176</v>
      </c>
      <c r="J108" t="s">
        <v>586</v>
      </c>
      <c r="K108" t="s">
        <v>32</v>
      </c>
    </row>
    <row r="109" spans="1:11" x14ac:dyDescent="0.3">
      <c r="A109" t="s">
        <v>587</v>
      </c>
      <c r="B109" t="s">
        <v>12</v>
      </c>
      <c r="C109" t="s">
        <v>588</v>
      </c>
      <c r="D109" t="s">
        <v>589</v>
      </c>
      <c r="E109" t="s">
        <v>590</v>
      </c>
      <c r="F109" t="s">
        <v>30</v>
      </c>
      <c r="G109" s="1">
        <v>44179</v>
      </c>
      <c r="H109">
        <v>2020</v>
      </c>
      <c r="I109">
        <v>107</v>
      </c>
      <c r="J109" t="s">
        <v>591</v>
      </c>
      <c r="K109" t="s">
        <v>103</v>
      </c>
    </row>
    <row r="110" spans="1:11" x14ac:dyDescent="0.3">
      <c r="A110" t="s">
        <v>592</v>
      </c>
      <c r="B110" t="s">
        <v>12</v>
      </c>
      <c r="C110" t="s">
        <v>593</v>
      </c>
      <c r="D110" t="s">
        <v>594</v>
      </c>
      <c r="E110" t="s">
        <v>595</v>
      </c>
      <c r="F110" t="s">
        <v>30</v>
      </c>
      <c r="G110" s="1">
        <v>43935</v>
      </c>
      <c r="H110">
        <v>2018</v>
      </c>
      <c r="I110">
        <v>90</v>
      </c>
      <c r="J110" t="s">
        <v>596</v>
      </c>
      <c r="K110" t="s">
        <v>437</v>
      </c>
    </row>
    <row r="111" spans="1:11" x14ac:dyDescent="0.3">
      <c r="A111" t="s">
        <v>597</v>
      </c>
      <c r="B111" t="s">
        <v>12</v>
      </c>
      <c r="C111" t="s">
        <v>598</v>
      </c>
      <c r="D111" t="s">
        <v>599</v>
      </c>
      <c r="E111" t="s">
        <v>600</v>
      </c>
      <c r="F111" t="s">
        <v>43</v>
      </c>
      <c r="G111" s="1">
        <v>44106</v>
      </c>
      <c r="H111">
        <v>2016</v>
      </c>
      <c r="I111">
        <v>94</v>
      </c>
      <c r="J111" t="s">
        <v>601</v>
      </c>
      <c r="K111" t="s">
        <v>103</v>
      </c>
    </row>
    <row r="112" spans="1:11" x14ac:dyDescent="0.3">
      <c r="A112" t="s">
        <v>602</v>
      </c>
      <c r="B112" t="s">
        <v>12</v>
      </c>
      <c r="C112" t="s">
        <v>603</v>
      </c>
      <c r="D112" t="s">
        <v>604</v>
      </c>
      <c r="E112" t="s">
        <v>605</v>
      </c>
      <c r="F112" t="s">
        <v>606</v>
      </c>
      <c r="G112" s="1">
        <v>44118</v>
      </c>
      <c r="H112">
        <v>2020</v>
      </c>
      <c r="I112">
        <v>101</v>
      </c>
      <c r="J112" t="s">
        <v>607</v>
      </c>
      <c r="K112" t="s">
        <v>32</v>
      </c>
    </row>
    <row r="113" spans="1:11" x14ac:dyDescent="0.3">
      <c r="A113" t="s">
        <v>608</v>
      </c>
      <c r="B113" t="s">
        <v>12</v>
      </c>
      <c r="C113" t="s">
        <v>609</v>
      </c>
      <c r="D113" t="s">
        <v>610</v>
      </c>
      <c r="E113" t="s">
        <v>611</v>
      </c>
      <c r="F113" t="s">
        <v>30</v>
      </c>
      <c r="G113" s="1">
        <v>43056</v>
      </c>
      <c r="H113">
        <v>2017</v>
      </c>
      <c r="I113">
        <v>92</v>
      </c>
      <c r="J113" t="s">
        <v>612</v>
      </c>
      <c r="K113" t="s">
        <v>437</v>
      </c>
    </row>
    <row r="114" spans="1:11" x14ac:dyDescent="0.3">
      <c r="A114" t="s">
        <v>613</v>
      </c>
      <c r="B114" t="s">
        <v>12</v>
      </c>
      <c r="C114" t="s">
        <v>614</v>
      </c>
      <c r="D114" t="s">
        <v>615</v>
      </c>
      <c r="E114" t="s">
        <v>616</v>
      </c>
      <c r="F114" t="s">
        <v>30</v>
      </c>
      <c r="G114" s="1">
        <v>43804</v>
      </c>
      <c r="H114">
        <v>2019</v>
      </c>
      <c r="I114">
        <v>85</v>
      </c>
      <c r="J114" t="s">
        <v>617</v>
      </c>
      <c r="K114" t="s">
        <v>437</v>
      </c>
    </row>
    <row r="115" spans="1:11" x14ac:dyDescent="0.3">
      <c r="A115" t="s">
        <v>618</v>
      </c>
      <c r="B115" t="s">
        <v>12</v>
      </c>
      <c r="C115" t="s">
        <v>619</v>
      </c>
      <c r="D115" t="s">
        <v>615</v>
      </c>
      <c r="E115" t="s">
        <v>620</v>
      </c>
      <c r="F115" t="s">
        <v>30</v>
      </c>
      <c r="G115" s="1">
        <v>43434</v>
      </c>
      <c r="H115">
        <v>2018</v>
      </c>
      <c r="I115">
        <v>93</v>
      </c>
      <c r="J115" t="s">
        <v>621</v>
      </c>
      <c r="K115" t="s">
        <v>437</v>
      </c>
    </row>
    <row r="116" spans="1:11" x14ac:dyDescent="0.3">
      <c r="A116" t="s">
        <v>622</v>
      </c>
      <c r="B116" t="s">
        <v>12</v>
      </c>
      <c r="C116" t="s">
        <v>623</v>
      </c>
      <c r="D116" t="s">
        <v>624</v>
      </c>
      <c r="E116" t="s">
        <v>625</v>
      </c>
      <c r="F116" t="s">
        <v>219</v>
      </c>
      <c r="G116" s="1">
        <v>42724</v>
      </c>
      <c r="H116">
        <v>2016</v>
      </c>
      <c r="I116">
        <v>22</v>
      </c>
      <c r="J116" t="s">
        <v>626</v>
      </c>
      <c r="K116" t="s">
        <v>627</v>
      </c>
    </row>
    <row r="117" spans="1:11" x14ac:dyDescent="0.3">
      <c r="A117" t="s">
        <v>628</v>
      </c>
      <c r="B117" t="s">
        <v>12</v>
      </c>
      <c r="C117" t="s">
        <v>629</v>
      </c>
      <c r="D117" t="s">
        <v>630</v>
      </c>
      <c r="E117" t="s">
        <v>631</v>
      </c>
      <c r="F117" t="s">
        <v>30</v>
      </c>
      <c r="G117" s="1">
        <v>43831</v>
      </c>
      <c r="H117">
        <v>2004</v>
      </c>
      <c r="I117">
        <v>95</v>
      </c>
      <c r="J117" t="s">
        <v>632</v>
      </c>
      <c r="K117" t="s">
        <v>437</v>
      </c>
    </row>
    <row r="118" spans="1:11" x14ac:dyDescent="0.3">
      <c r="A118" t="s">
        <v>633</v>
      </c>
      <c r="B118" t="s">
        <v>12</v>
      </c>
      <c r="C118" t="s">
        <v>634</v>
      </c>
      <c r="D118" t="s">
        <v>635</v>
      </c>
      <c r="E118" t="s">
        <v>636</v>
      </c>
      <c r="F118" t="s">
        <v>30</v>
      </c>
      <c r="G118" s="1">
        <v>43800</v>
      </c>
      <c r="H118">
        <v>2019</v>
      </c>
      <c r="I118">
        <v>86</v>
      </c>
      <c r="J118" t="s">
        <v>637</v>
      </c>
      <c r="K118" t="s">
        <v>437</v>
      </c>
    </row>
    <row r="119" spans="1:11" x14ac:dyDescent="0.3">
      <c r="A119" t="s">
        <v>638</v>
      </c>
      <c r="B119" t="s">
        <v>12</v>
      </c>
      <c r="C119" t="s">
        <v>639</v>
      </c>
      <c r="D119" t="s">
        <v>640</v>
      </c>
      <c r="E119" t="s">
        <v>641</v>
      </c>
      <c r="F119" t="s">
        <v>317</v>
      </c>
      <c r="G119" s="1">
        <v>44136</v>
      </c>
      <c r="H119">
        <v>1971</v>
      </c>
      <c r="I119">
        <v>137</v>
      </c>
      <c r="J119" t="s">
        <v>642</v>
      </c>
      <c r="K119" t="s">
        <v>643</v>
      </c>
    </row>
    <row r="120" spans="1:11" x14ac:dyDescent="0.3">
      <c r="A120" t="s">
        <v>644</v>
      </c>
      <c r="B120" t="s">
        <v>12</v>
      </c>
      <c r="C120" t="s">
        <v>645</v>
      </c>
      <c r="D120" t="s">
        <v>646</v>
      </c>
      <c r="E120" t="s">
        <v>647</v>
      </c>
      <c r="F120" t="s">
        <v>30</v>
      </c>
      <c r="G120" s="1">
        <v>43191</v>
      </c>
      <c r="H120">
        <v>1993</v>
      </c>
      <c r="I120">
        <v>101</v>
      </c>
      <c r="J120" t="s">
        <v>648</v>
      </c>
      <c r="K120" t="s">
        <v>18</v>
      </c>
    </row>
    <row r="121" spans="1:11" x14ac:dyDescent="0.3">
      <c r="A121" t="s">
        <v>649</v>
      </c>
      <c r="B121" t="s">
        <v>12</v>
      </c>
      <c r="C121" t="s">
        <v>650</v>
      </c>
      <c r="D121" t="s">
        <v>651</v>
      </c>
      <c r="E121" t="s">
        <v>652</v>
      </c>
      <c r="F121" t="s">
        <v>30</v>
      </c>
      <c r="G121" s="1">
        <v>43771</v>
      </c>
      <c r="H121">
        <v>2014</v>
      </c>
      <c r="I121">
        <v>68</v>
      </c>
      <c r="J121" t="s">
        <v>653</v>
      </c>
      <c r="K121" t="s">
        <v>437</v>
      </c>
    </row>
    <row r="122" spans="1:11" x14ac:dyDescent="0.3">
      <c r="A122" t="s">
        <v>654</v>
      </c>
      <c r="B122" t="s">
        <v>12</v>
      </c>
      <c r="C122" t="s">
        <v>655</v>
      </c>
      <c r="D122" t="s">
        <v>656</v>
      </c>
      <c r="E122" t="s">
        <v>657</v>
      </c>
      <c r="F122" t="s">
        <v>30</v>
      </c>
      <c r="G122" s="1">
        <v>43847</v>
      </c>
      <c r="H122">
        <v>2020</v>
      </c>
      <c r="I122">
        <v>121</v>
      </c>
      <c r="J122" t="s">
        <v>658</v>
      </c>
      <c r="K122" t="s">
        <v>18</v>
      </c>
    </row>
    <row r="123" spans="1:11" x14ac:dyDescent="0.3">
      <c r="A123" t="s">
        <v>659</v>
      </c>
      <c r="B123" t="s">
        <v>12</v>
      </c>
      <c r="C123" t="s">
        <v>660</v>
      </c>
      <c r="D123" t="s">
        <v>661</v>
      </c>
      <c r="E123" t="s">
        <v>661</v>
      </c>
      <c r="F123" t="s">
        <v>662</v>
      </c>
      <c r="G123" s="1">
        <v>42659</v>
      </c>
      <c r="H123">
        <v>2015</v>
      </c>
      <c r="I123">
        <v>111</v>
      </c>
      <c r="J123" t="s">
        <v>663</v>
      </c>
      <c r="K123" t="s">
        <v>79</v>
      </c>
    </row>
    <row r="124" spans="1:11" x14ac:dyDescent="0.3">
      <c r="A124" t="s">
        <v>664</v>
      </c>
      <c r="B124" t="s">
        <v>12</v>
      </c>
      <c r="C124" t="s">
        <v>665</v>
      </c>
      <c r="D124" t="s">
        <v>666</v>
      </c>
      <c r="E124" t="s">
        <v>667</v>
      </c>
      <c r="F124" t="s">
        <v>155</v>
      </c>
      <c r="G124" s="1">
        <v>43814</v>
      </c>
      <c r="H124">
        <v>2016</v>
      </c>
      <c r="I124">
        <v>110</v>
      </c>
      <c r="J124" t="s">
        <v>668</v>
      </c>
      <c r="K124" t="s">
        <v>18</v>
      </c>
    </row>
    <row r="125" spans="1:11" x14ac:dyDescent="0.3">
      <c r="A125" t="s">
        <v>669</v>
      </c>
      <c r="B125" t="s">
        <v>12</v>
      </c>
      <c r="C125" t="s">
        <v>670</v>
      </c>
      <c r="D125" t="s">
        <v>671</v>
      </c>
      <c r="E125" t="s">
        <v>672</v>
      </c>
      <c r="F125" t="s">
        <v>30</v>
      </c>
      <c r="G125" s="1">
        <v>43808</v>
      </c>
      <c r="H125">
        <v>2019</v>
      </c>
      <c r="I125">
        <v>29</v>
      </c>
      <c r="J125" t="s">
        <v>673</v>
      </c>
      <c r="K125" t="s">
        <v>627</v>
      </c>
    </row>
    <row r="126" spans="1:11" x14ac:dyDescent="0.3">
      <c r="A126" t="s">
        <v>674</v>
      </c>
      <c r="B126" t="s">
        <v>12</v>
      </c>
      <c r="C126" t="s">
        <v>675</v>
      </c>
      <c r="D126" t="s">
        <v>676</v>
      </c>
      <c r="E126" t="s">
        <v>677</v>
      </c>
      <c r="F126" t="s">
        <v>61</v>
      </c>
      <c r="G126" s="1">
        <v>43054</v>
      </c>
      <c r="H126">
        <v>2016</v>
      </c>
      <c r="I126">
        <v>142</v>
      </c>
      <c r="J126" t="s">
        <v>678</v>
      </c>
      <c r="K126" t="s">
        <v>32</v>
      </c>
    </row>
    <row r="127" spans="1:11" x14ac:dyDescent="0.3">
      <c r="A127" t="s">
        <v>679</v>
      </c>
      <c r="B127" t="s">
        <v>12</v>
      </c>
      <c r="C127" t="s">
        <v>680</v>
      </c>
      <c r="D127" t="s">
        <v>681</v>
      </c>
      <c r="E127" t="s">
        <v>682</v>
      </c>
      <c r="F127" t="s">
        <v>406</v>
      </c>
      <c r="G127" s="1">
        <v>43575</v>
      </c>
      <c r="H127">
        <v>2018</v>
      </c>
      <c r="I127">
        <v>168</v>
      </c>
      <c r="J127" t="s">
        <v>683</v>
      </c>
      <c r="K127" t="s">
        <v>18</v>
      </c>
    </row>
    <row r="128" spans="1:11" x14ac:dyDescent="0.3">
      <c r="A128" t="s">
        <v>684</v>
      </c>
      <c r="B128" t="s">
        <v>12</v>
      </c>
      <c r="C128" t="s">
        <v>685</v>
      </c>
      <c r="D128" t="s">
        <v>686</v>
      </c>
      <c r="E128" t="s">
        <v>687</v>
      </c>
      <c r="F128" t="s">
        <v>30</v>
      </c>
      <c r="G128" s="1">
        <v>43126</v>
      </c>
      <c r="H128">
        <v>2018</v>
      </c>
      <c r="I128">
        <v>102</v>
      </c>
      <c r="J128" t="s">
        <v>688</v>
      </c>
      <c r="K128" t="s">
        <v>103</v>
      </c>
    </row>
    <row r="129" spans="1:11" x14ac:dyDescent="0.3">
      <c r="A129" t="s">
        <v>689</v>
      </c>
      <c r="B129" t="s">
        <v>12</v>
      </c>
      <c r="C129" t="s">
        <v>690</v>
      </c>
      <c r="D129" t="s">
        <v>691</v>
      </c>
      <c r="E129" t="s">
        <v>692</v>
      </c>
      <c r="F129" t="s">
        <v>30</v>
      </c>
      <c r="G129" s="1">
        <v>43837</v>
      </c>
      <c r="H129">
        <v>2017</v>
      </c>
      <c r="I129">
        <v>92</v>
      </c>
      <c r="J129" t="s">
        <v>693</v>
      </c>
      <c r="K129" t="s">
        <v>18</v>
      </c>
    </row>
    <row r="130" spans="1:11" x14ac:dyDescent="0.3">
      <c r="A130" t="s">
        <v>694</v>
      </c>
      <c r="B130" t="s">
        <v>12</v>
      </c>
      <c r="C130" t="s">
        <v>695</v>
      </c>
      <c r="D130" t="s">
        <v>696</v>
      </c>
      <c r="E130" t="s">
        <v>697</v>
      </c>
      <c r="F130" t="s">
        <v>30</v>
      </c>
      <c r="G130" s="1">
        <v>43296</v>
      </c>
      <c r="H130">
        <v>2012</v>
      </c>
      <c r="I130">
        <v>86</v>
      </c>
      <c r="J130" t="s">
        <v>698</v>
      </c>
      <c r="K130" t="s">
        <v>103</v>
      </c>
    </row>
    <row r="131" spans="1:11" x14ac:dyDescent="0.3">
      <c r="A131" t="s">
        <v>699</v>
      </c>
      <c r="B131" t="s">
        <v>12</v>
      </c>
      <c r="C131" t="s">
        <v>700</v>
      </c>
      <c r="D131" t="s">
        <v>701</v>
      </c>
      <c r="E131" t="s">
        <v>702</v>
      </c>
      <c r="F131" t="s">
        <v>30</v>
      </c>
      <c r="G131" s="1">
        <v>44162</v>
      </c>
      <c r="H131">
        <v>2020</v>
      </c>
      <c r="I131">
        <v>22</v>
      </c>
      <c r="J131" t="s">
        <v>703</v>
      </c>
      <c r="K131" t="s">
        <v>437</v>
      </c>
    </row>
    <row r="132" spans="1:11" x14ac:dyDescent="0.3">
      <c r="A132" t="s">
        <v>704</v>
      </c>
      <c r="B132" t="s">
        <v>12</v>
      </c>
      <c r="C132" t="s">
        <v>705</v>
      </c>
      <c r="D132" t="s">
        <v>706</v>
      </c>
      <c r="E132" t="s">
        <v>707</v>
      </c>
      <c r="F132" t="s">
        <v>317</v>
      </c>
      <c r="G132" s="1">
        <v>42675</v>
      </c>
      <c r="H132">
        <v>2015</v>
      </c>
      <c r="I132">
        <v>59</v>
      </c>
      <c r="J132" t="s">
        <v>708</v>
      </c>
      <c r="K132" t="s">
        <v>79</v>
      </c>
    </row>
    <row r="133" spans="1:11" x14ac:dyDescent="0.3">
      <c r="A133" t="s">
        <v>709</v>
      </c>
      <c r="B133" t="s">
        <v>12</v>
      </c>
      <c r="C133" t="s">
        <v>710</v>
      </c>
      <c r="D133" t="s">
        <v>711</v>
      </c>
      <c r="E133" t="s">
        <v>712</v>
      </c>
      <c r="F133" t="s">
        <v>30</v>
      </c>
      <c r="G133" s="1">
        <v>43882</v>
      </c>
      <c r="H133">
        <v>2013</v>
      </c>
      <c r="I133">
        <v>86</v>
      </c>
      <c r="J133" t="s">
        <v>713</v>
      </c>
      <c r="K133" t="s">
        <v>103</v>
      </c>
    </row>
    <row r="134" spans="1:11" x14ac:dyDescent="0.3">
      <c r="A134" t="s">
        <v>714</v>
      </c>
      <c r="B134" t="s">
        <v>12</v>
      </c>
      <c r="C134" t="s">
        <v>715</v>
      </c>
      <c r="D134" t="s">
        <v>716</v>
      </c>
      <c r="E134" t="s">
        <v>717</v>
      </c>
      <c r="F134" t="s">
        <v>30</v>
      </c>
      <c r="G134" s="1">
        <v>43725</v>
      </c>
      <c r="H134">
        <v>2019</v>
      </c>
      <c r="I134">
        <v>80</v>
      </c>
      <c r="J134" t="s">
        <v>718</v>
      </c>
      <c r="K134" t="s">
        <v>25</v>
      </c>
    </row>
    <row r="135" spans="1:11" x14ac:dyDescent="0.3">
      <c r="A135" t="s">
        <v>719</v>
      </c>
      <c r="B135" t="s">
        <v>12</v>
      </c>
      <c r="C135" t="s">
        <v>720</v>
      </c>
      <c r="D135" t="s">
        <v>721</v>
      </c>
      <c r="E135" t="s">
        <v>722</v>
      </c>
      <c r="F135" t="s">
        <v>390</v>
      </c>
      <c r="G135" s="1">
        <v>42781</v>
      </c>
      <c r="H135">
        <v>2015</v>
      </c>
      <c r="I135">
        <v>109</v>
      </c>
      <c r="J135" t="s">
        <v>723</v>
      </c>
      <c r="K135" t="s">
        <v>18</v>
      </c>
    </row>
    <row r="136" spans="1:11" x14ac:dyDescent="0.3">
      <c r="A136" t="s">
        <v>724</v>
      </c>
      <c r="B136" t="s">
        <v>12</v>
      </c>
      <c r="C136" t="s">
        <v>725</v>
      </c>
      <c r="D136" t="s">
        <v>726</v>
      </c>
      <c r="E136" t="s">
        <v>727</v>
      </c>
      <c r="F136" t="s">
        <v>30</v>
      </c>
      <c r="G136" s="1">
        <v>43773</v>
      </c>
      <c r="H136">
        <v>2011</v>
      </c>
      <c r="I136">
        <v>92</v>
      </c>
      <c r="J136" t="s">
        <v>728</v>
      </c>
      <c r="K136" t="s">
        <v>437</v>
      </c>
    </row>
    <row r="137" spans="1:11" x14ac:dyDescent="0.3">
      <c r="A137" t="s">
        <v>729</v>
      </c>
      <c r="B137" t="s">
        <v>12</v>
      </c>
      <c r="C137" t="s">
        <v>730</v>
      </c>
      <c r="D137" t="s">
        <v>731</v>
      </c>
      <c r="E137" t="s">
        <v>732</v>
      </c>
      <c r="F137" t="s">
        <v>261</v>
      </c>
      <c r="G137" s="1">
        <v>43585</v>
      </c>
      <c r="H137">
        <v>2019</v>
      </c>
      <c r="I137">
        <v>92</v>
      </c>
      <c r="J137" t="s">
        <v>733</v>
      </c>
      <c r="K137" t="s">
        <v>103</v>
      </c>
    </row>
    <row r="138" spans="1:11" x14ac:dyDescent="0.3">
      <c r="A138" t="s">
        <v>734</v>
      </c>
      <c r="B138" t="s">
        <v>12</v>
      </c>
      <c r="C138" t="s">
        <v>735</v>
      </c>
      <c r="D138" t="s">
        <v>736</v>
      </c>
      <c r="E138" t="s">
        <v>737</v>
      </c>
      <c r="F138" t="s">
        <v>30</v>
      </c>
      <c r="G138" s="1">
        <v>44018</v>
      </c>
      <c r="H138">
        <v>2019</v>
      </c>
      <c r="I138">
        <v>89</v>
      </c>
      <c r="J138" t="s">
        <v>738</v>
      </c>
      <c r="K138" t="s">
        <v>79</v>
      </c>
    </row>
    <row r="139" spans="1:11" x14ac:dyDescent="0.3">
      <c r="A139" t="s">
        <v>739</v>
      </c>
      <c r="B139" t="s">
        <v>12</v>
      </c>
      <c r="C139" t="s">
        <v>740</v>
      </c>
      <c r="D139" t="s">
        <v>741</v>
      </c>
      <c r="E139" t="s">
        <v>742</v>
      </c>
      <c r="F139" t="s">
        <v>30</v>
      </c>
      <c r="G139" s="1">
        <v>42856</v>
      </c>
      <c r="H139">
        <v>2016</v>
      </c>
      <c r="I139">
        <v>96</v>
      </c>
      <c r="J139" t="s">
        <v>743</v>
      </c>
      <c r="K139" t="s">
        <v>744</v>
      </c>
    </row>
    <row r="140" spans="1:11" x14ac:dyDescent="0.3">
      <c r="A140" t="s">
        <v>745</v>
      </c>
      <c r="B140" t="s">
        <v>12</v>
      </c>
      <c r="C140" t="s">
        <v>746</v>
      </c>
      <c r="D140" t="s">
        <v>747</v>
      </c>
      <c r="E140" t="s">
        <v>748</v>
      </c>
      <c r="F140" t="s">
        <v>219</v>
      </c>
      <c r="G140" s="1">
        <v>43568</v>
      </c>
      <c r="H140">
        <v>2019</v>
      </c>
      <c r="I140">
        <v>95</v>
      </c>
      <c r="J140" t="s">
        <v>749</v>
      </c>
      <c r="K140" t="s">
        <v>18</v>
      </c>
    </row>
    <row r="141" spans="1:11" x14ac:dyDescent="0.3">
      <c r="A141" t="s">
        <v>750</v>
      </c>
      <c r="B141" t="s">
        <v>12</v>
      </c>
      <c r="C141" t="s">
        <v>751</v>
      </c>
      <c r="D141" t="s">
        <v>752</v>
      </c>
      <c r="E141" t="s">
        <v>753</v>
      </c>
      <c r="F141" t="s">
        <v>317</v>
      </c>
      <c r="G141" s="1">
        <v>43572</v>
      </c>
      <c r="H141">
        <v>2014</v>
      </c>
      <c r="I141">
        <v>113</v>
      </c>
      <c r="J141" t="s">
        <v>754</v>
      </c>
      <c r="K141" t="s">
        <v>18</v>
      </c>
    </row>
    <row r="142" spans="1:11" x14ac:dyDescent="0.3">
      <c r="A142" t="s">
        <v>755</v>
      </c>
      <c r="B142" t="s">
        <v>12</v>
      </c>
      <c r="C142" t="s">
        <v>756</v>
      </c>
      <c r="D142" t="s">
        <v>757</v>
      </c>
      <c r="E142" t="s">
        <v>758</v>
      </c>
      <c r="F142" t="s">
        <v>759</v>
      </c>
      <c r="G142" s="1">
        <v>43538</v>
      </c>
      <c r="H142">
        <v>2007</v>
      </c>
      <c r="I142">
        <v>117</v>
      </c>
      <c r="J142" t="s">
        <v>760</v>
      </c>
      <c r="K142" t="s">
        <v>18</v>
      </c>
    </row>
    <row r="143" spans="1:11" x14ac:dyDescent="0.3">
      <c r="A143" t="s">
        <v>761</v>
      </c>
      <c r="B143" t="s">
        <v>12</v>
      </c>
      <c r="C143" t="s">
        <v>762</v>
      </c>
      <c r="D143" t="s">
        <v>763</v>
      </c>
      <c r="E143" t="s">
        <v>764</v>
      </c>
      <c r="F143" t="s">
        <v>219</v>
      </c>
      <c r="G143" s="1">
        <v>42658</v>
      </c>
      <c r="H143">
        <v>2016</v>
      </c>
      <c r="I143">
        <v>97</v>
      </c>
      <c r="J143" t="s">
        <v>765</v>
      </c>
      <c r="K143" t="s">
        <v>103</v>
      </c>
    </row>
    <row r="144" spans="1:11" x14ac:dyDescent="0.3">
      <c r="A144" t="s">
        <v>766</v>
      </c>
      <c r="B144" t="s">
        <v>12</v>
      </c>
      <c r="C144" t="s">
        <v>767</v>
      </c>
      <c r="D144" t="s">
        <v>768</v>
      </c>
      <c r="E144" t="s">
        <v>769</v>
      </c>
      <c r="F144" t="s">
        <v>317</v>
      </c>
      <c r="G144" s="1">
        <v>44212</v>
      </c>
      <c r="H144">
        <v>2016</v>
      </c>
      <c r="I144">
        <v>108</v>
      </c>
      <c r="J144" t="s">
        <v>770</v>
      </c>
      <c r="K144" t="s">
        <v>18</v>
      </c>
    </row>
    <row r="145" spans="1:11" x14ac:dyDescent="0.3">
      <c r="A145" t="s">
        <v>771</v>
      </c>
      <c r="B145" t="s">
        <v>12</v>
      </c>
      <c r="C145" t="s">
        <v>772</v>
      </c>
      <c r="D145" t="s">
        <v>773</v>
      </c>
      <c r="E145" t="s">
        <v>774</v>
      </c>
      <c r="F145" t="s">
        <v>775</v>
      </c>
      <c r="G145" s="1">
        <v>43303</v>
      </c>
      <c r="H145">
        <v>2014</v>
      </c>
      <c r="I145">
        <v>125</v>
      </c>
      <c r="J145" t="s">
        <v>776</v>
      </c>
      <c r="K145" t="s">
        <v>18</v>
      </c>
    </row>
    <row r="146" spans="1:11" x14ac:dyDescent="0.3">
      <c r="A146" t="s">
        <v>777</v>
      </c>
      <c r="B146" t="s">
        <v>12</v>
      </c>
      <c r="C146" t="s">
        <v>778</v>
      </c>
      <c r="D146" t="s">
        <v>779</v>
      </c>
      <c r="E146" t="s">
        <v>780</v>
      </c>
      <c r="F146" t="s">
        <v>30</v>
      </c>
      <c r="G146" s="1">
        <v>44140</v>
      </c>
      <c r="H146">
        <v>2020</v>
      </c>
      <c r="I146">
        <v>90</v>
      </c>
      <c r="J146" t="s">
        <v>781</v>
      </c>
      <c r="K146" t="s">
        <v>18</v>
      </c>
    </row>
    <row r="147" spans="1:11" x14ac:dyDescent="0.3">
      <c r="A147" t="s">
        <v>782</v>
      </c>
      <c r="B147" t="s">
        <v>12</v>
      </c>
      <c r="C147" t="s">
        <v>783</v>
      </c>
      <c r="D147" t="s">
        <v>784</v>
      </c>
      <c r="E147" t="s">
        <v>785</v>
      </c>
      <c r="F147" t="s">
        <v>30</v>
      </c>
      <c r="G147" s="1">
        <v>43800</v>
      </c>
      <c r="H147">
        <v>1998</v>
      </c>
      <c r="I147">
        <v>82</v>
      </c>
      <c r="J147" t="s">
        <v>786</v>
      </c>
      <c r="K147" t="s">
        <v>103</v>
      </c>
    </row>
    <row r="148" spans="1:11" x14ac:dyDescent="0.3">
      <c r="A148" t="s">
        <v>787</v>
      </c>
      <c r="B148" t="s">
        <v>12</v>
      </c>
      <c r="C148" t="s">
        <v>788</v>
      </c>
      <c r="D148" t="s">
        <v>789</v>
      </c>
      <c r="E148" t="s">
        <v>790</v>
      </c>
      <c r="F148" t="s">
        <v>662</v>
      </c>
      <c r="G148" s="1">
        <v>42614</v>
      </c>
      <c r="H148">
        <v>2015</v>
      </c>
      <c r="I148">
        <v>111</v>
      </c>
      <c r="J148" t="s">
        <v>791</v>
      </c>
      <c r="K148" t="s">
        <v>18</v>
      </c>
    </row>
    <row r="149" spans="1:11" x14ac:dyDescent="0.3">
      <c r="A149" t="s">
        <v>792</v>
      </c>
      <c r="B149" t="s">
        <v>12</v>
      </c>
      <c r="C149" t="s">
        <v>793</v>
      </c>
      <c r="D149" t="s">
        <v>794</v>
      </c>
      <c r="E149" t="s">
        <v>795</v>
      </c>
      <c r="F149" t="s">
        <v>317</v>
      </c>
      <c r="G149" s="1">
        <v>42840</v>
      </c>
      <c r="H149">
        <v>2015</v>
      </c>
      <c r="I149">
        <v>92</v>
      </c>
      <c r="J149" t="s">
        <v>796</v>
      </c>
      <c r="K149" t="s">
        <v>18</v>
      </c>
    </row>
    <row r="150" spans="1:11" x14ac:dyDescent="0.3">
      <c r="A150" t="s">
        <v>797</v>
      </c>
      <c r="B150" t="s">
        <v>12</v>
      </c>
      <c r="C150" t="s">
        <v>798</v>
      </c>
      <c r="D150" t="s">
        <v>799</v>
      </c>
      <c r="E150" t="s">
        <v>800</v>
      </c>
      <c r="F150" t="s">
        <v>30</v>
      </c>
      <c r="G150" s="1">
        <v>43466</v>
      </c>
      <c r="H150">
        <v>2012</v>
      </c>
      <c r="I150">
        <v>110</v>
      </c>
      <c r="J150" t="s">
        <v>801</v>
      </c>
      <c r="K150" t="s">
        <v>18</v>
      </c>
    </row>
    <row r="151" spans="1:11" x14ac:dyDescent="0.3">
      <c r="A151" t="s">
        <v>802</v>
      </c>
      <c r="B151" t="s">
        <v>12</v>
      </c>
      <c r="C151" t="s">
        <v>803</v>
      </c>
      <c r="D151" t="s">
        <v>804</v>
      </c>
      <c r="E151" t="s">
        <v>805</v>
      </c>
      <c r="F151" t="s">
        <v>30</v>
      </c>
      <c r="G151" s="1">
        <v>43622</v>
      </c>
      <c r="H151">
        <v>2013</v>
      </c>
      <c r="I151">
        <v>94</v>
      </c>
      <c r="J151" t="s">
        <v>806</v>
      </c>
      <c r="K151" t="s">
        <v>18</v>
      </c>
    </row>
    <row r="152" spans="1:11" x14ac:dyDescent="0.3">
      <c r="A152" t="s">
        <v>807</v>
      </c>
      <c r="B152" t="s">
        <v>12</v>
      </c>
      <c r="C152" t="s">
        <v>808</v>
      </c>
      <c r="D152" t="s">
        <v>809</v>
      </c>
      <c r="E152" t="s">
        <v>810</v>
      </c>
      <c r="F152" t="s">
        <v>30</v>
      </c>
      <c r="G152" s="1">
        <v>44071</v>
      </c>
      <c r="H152">
        <v>2011</v>
      </c>
      <c r="I152">
        <v>91</v>
      </c>
      <c r="J152" t="s">
        <v>811</v>
      </c>
      <c r="K152" t="s">
        <v>437</v>
      </c>
    </row>
    <row r="153" spans="1:11" x14ac:dyDescent="0.3">
      <c r="A153" t="s">
        <v>812</v>
      </c>
      <c r="B153" t="s">
        <v>39</v>
      </c>
      <c r="C153" t="s">
        <v>813</v>
      </c>
      <c r="D153" t="s">
        <v>814</v>
      </c>
      <c r="E153" t="s">
        <v>815</v>
      </c>
      <c r="F153" t="s">
        <v>816</v>
      </c>
      <c r="G153" s="1">
        <v>44146</v>
      </c>
      <c r="H153">
        <v>2020</v>
      </c>
      <c r="I153">
        <v>1</v>
      </c>
      <c r="J153" t="s">
        <v>817</v>
      </c>
      <c r="K153" t="s">
        <v>45</v>
      </c>
    </row>
    <row r="154" spans="1:11" x14ac:dyDescent="0.3">
      <c r="A154" t="s">
        <v>818</v>
      </c>
      <c r="B154" t="s">
        <v>12</v>
      </c>
      <c r="C154" t="s">
        <v>819</v>
      </c>
      <c r="D154" t="s">
        <v>820</v>
      </c>
      <c r="E154" t="s">
        <v>821</v>
      </c>
      <c r="F154" t="s">
        <v>171</v>
      </c>
      <c r="G154" s="1">
        <v>43770</v>
      </c>
      <c r="H154">
        <v>2019</v>
      </c>
      <c r="I154">
        <v>94</v>
      </c>
      <c r="J154" t="s">
        <v>822</v>
      </c>
      <c r="K154" t="s">
        <v>103</v>
      </c>
    </row>
    <row r="155" spans="1:11" x14ac:dyDescent="0.3">
      <c r="A155" t="s">
        <v>823</v>
      </c>
      <c r="B155" t="s">
        <v>12</v>
      </c>
      <c r="C155" t="s">
        <v>824</v>
      </c>
      <c r="D155" t="s">
        <v>825</v>
      </c>
      <c r="E155" t="s">
        <v>826</v>
      </c>
      <c r="F155" t="s">
        <v>155</v>
      </c>
      <c r="G155" s="1">
        <v>41579</v>
      </c>
      <c r="H155">
        <v>2011</v>
      </c>
      <c r="I155">
        <v>44</v>
      </c>
      <c r="J155" t="s">
        <v>827</v>
      </c>
      <c r="K155" t="s">
        <v>828</v>
      </c>
    </row>
    <row r="156" spans="1:11" x14ac:dyDescent="0.3">
      <c r="A156" t="s">
        <v>829</v>
      </c>
      <c r="B156" t="s">
        <v>12</v>
      </c>
      <c r="C156" t="s">
        <v>830</v>
      </c>
      <c r="D156" t="s">
        <v>831</v>
      </c>
      <c r="E156" t="s">
        <v>832</v>
      </c>
      <c r="F156" t="s">
        <v>61</v>
      </c>
      <c r="G156" s="1">
        <v>43023</v>
      </c>
      <c r="H156">
        <v>2016</v>
      </c>
      <c r="I156">
        <v>108</v>
      </c>
      <c r="J156" t="s">
        <v>833</v>
      </c>
      <c r="K156" t="s">
        <v>426</v>
      </c>
    </row>
    <row r="157" spans="1:11" x14ac:dyDescent="0.3">
      <c r="A157" t="s">
        <v>834</v>
      </c>
      <c r="B157" t="s">
        <v>12</v>
      </c>
      <c r="C157" t="s">
        <v>835</v>
      </c>
      <c r="D157" t="s">
        <v>836</v>
      </c>
      <c r="E157" t="s">
        <v>837</v>
      </c>
      <c r="F157" t="s">
        <v>759</v>
      </c>
      <c r="G157" s="1">
        <v>43523</v>
      </c>
      <c r="H157">
        <v>2015</v>
      </c>
      <c r="I157">
        <v>130</v>
      </c>
      <c r="J157" t="s">
        <v>838</v>
      </c>
      <c r="K157" t="s">
        <v>18</v>
      </c>
    </row>
    <row r="158" spans="1:11" x14ac:dyDescent="0.3">
      <c r="A158" t="s">
        <v>839</v>
      </c>
      <c r="B158" t="s">
        <v>12</v>
      </c>
      <c r="C158" t="s">
        <v>840</v>
      </c>
      <c r="D158" t="s">
        <v>841</v>
      </c>
      <c r="E158" t="s">
        <v>842</v>
      </c>
      <c r="F158" t="s">
        <v>843</v>
      </c>
      <c r="G158" s="1">
        <v>43540</v>
      </c>
      <c r="H158">
        <v>2011</v>
      </c>
      <c r="I158">
        <v>123</v>
      </c>
      <c r="J158" t="s">
        <v>844</v>
      </c>
      <c r="K158" t="s">
        <v>18</v>
      </c>
    </row>
    <row r="159" spans="1:11" x14ac:dyDescent="0.3">
      <c r="A159" t="s">
        <v>845</v>
      </c>
      <c r="B159" t="s">
        <v>12</v>
      </c>
      <c r="C159" t="s">
        <v>846</v>
      </c>
      <c r="D159" t="s">
        <v>847</v>
      </c>
      <c r="E159" t="s">
        <v>848</v>
      </c>
      <c r="F159" t="s">
        <v>30</v>
      </c>
      <c r="G159" s="1">
        <v>43116</v>
      </c>
      <c r="H159">
        <v>2009</v>
      </c>
      <c r="I159">
        <v>106</v>
      </c>
      <c r="J159" t="s">
        <v>849</v>
      </c>
      <c r="K159" t="s">
        <v>103</v>
      </c>
    </row>
    <row r="160" spans="1:11" x14ac:dyDescent="0.3">
      <c r="A160" t="s">
        <v>850</v>
      </c>
      <c r="B160" t="s">
        <v>12</v>
      </c>
      <c r="C160" t="s">
        <v>851</v>
      </c>
      <c r="D160" t="s">
        <v>852</v>
      </c>
      <c r="E160" t="s">
        <v>853</v>
      </c>
      <c r="F160" t="s">
        <v>317</v>
      </c>
      <c r="G160" s="1">
        <v>43875</v>
      </c>
      <c r="H160">
        <v>2020</v>
      </c>
      <c r="I160">
        <v>87</v>
      </c>
      <c r="J160" t="s">
        <v>854</v>
      </c>
      <c r="K160" t="s">
        <v>437</v>
      </c>
    </row>
    <row r="161" spans="1:11" x14ac:dyDescent="0.3">
      <c r="A161" t="s">
        <v>855</v>
      </c>
      <c r="B161" t="s">
        <v>12</v>
      </c>
      <c r="C161" t="s">
        <v>856</v>
      </c>
      <c r="D161" t="s">
        <v>857</v>
      </c>
      <c r="E161" t="s">
        <v>858</v>
      </c>
      <c r="F161" t="s">
        <v>418</v>
      </c>
      <c r="G161" s="1">
        <v>43621</v>
      </c>
      <c r="H161">
        <v>2016</v>
      </c>
      <c r="I161">
        <v>130</v>
      </c>
      <c r="J161" t="s">
        <v>859</v>
      </c>
      <c r="K161" t="s">
        <v>860</v>
      </c>
    </row>
    <row r="162" spans="1:11" x14ac:dyDescent="0.3">
      <c r="A162" t="s">
        <v>861</v>
      </c>
      <c r="B162" t="s">
        <v>12</v>
      </c>
      <c r="C162" t="s">
        <v>862</v>
      </c>
      <c r="D162" t="s">
        <v>863</v>
      </c>
      <c r="E162" t="s">
        <v>864</v>
      </c>
      <c r="F162" t="s">
        <v>30</v>
      </c>
      <c r="G162" s="1">
        <v>43780</v>
      </c>
      <c r="H162">
        <v>2009</v>
      </c>
      <c r="I162">
        <v>100</v>
      </c>
      <c r="J162" t="s">
        <v>865</v>
      </c>
      <c r="K162" t="s">
        <v>18</v>
      </c>
    </row>
    <row r="163" spans="1:11" x14ac:dyDescent="0.3">
      <c r="A163" t="s">
        <v>866</v>
      </c>
      <c r="B163" t="s">
        <v>12</v>
      </c>
      <c r="C163" t="s">
        <v>867</v>
      </c>
      <c r="D163" t="s">
        <v>868</v>
      </c>
      <c r="E163" t="s">
        <v>869</v>
      </c>
      <c r="F163" t="s">
        <v>354</v>
      </c>
      <c r="G163" s="1">
        <v>43191</v>
      </c>
      <c r="H163">
        <v>2017</v>
      </c>
      <c r="I163">
        <v>96</v>
      </c>
      <c r="J163" t="s">
        <v>870</v>
      </c>
      <c r="K163" t="s">
        <v>18</v>
      </c>
    </row>
    <row r="164" spans="1:11" x14ac:dyDescent="0.3">
      <c r="A164" t="s">
        <v>871</v>
      </c>
      <c r="B164" t="s">
        <v>12</v>
      </c>
      <c r="C164" t="s">
        <v>872</v>
      </c>
      <c r="D164" t="s">
        <v>873</v>
      </c>
      <c r="E164" t="s">
        <v>874</v>
      </c>
      <c r="F164" t="s">
        <v>30</v>
      </c>
      <c r="G164" s="1">
        <v>42948</v>
      </c>
      <c r="H164">
        <v>2015</v>
      </c>
      <c r="I164">
        <v>89</v>
      </c>
      <c r="J164" t="s">
        <v>875</v>
      </c>
      <c r="K164" t="s">
        <v>18</v>
      </c>
    </row>
    <row r="165" spans="1:11" x14ac:dyDescent="0.3">
      <c r="A165" t="s">
        <v>876</v>
      </c>
      <c r="B165" t="s">
        <v>12</v>
      </c>
      <c r="C165" t="s">
        <v>877</v>
      </c>
      <c r="D165" t="s">
        <v>878</v>
      </c>
      <c r="E165" t="s">
        <v>879</v>
      </c>
      <c r="F165" t="s">
        <v>30</v>
      </c>
      <c r="G165" s="1">
        <v>40817</v>
      </c>
      <c r="H165">
        <v>1988</v>
      </c>
      <c r="I165">
        <v>95</v>
      </c>
      <c r="J165" t="s">
        <v>880</v>
      </c>
      <c r="K165" t="s">
        <v>18</v>
      </c>
    </row>
    <row r="166" spans="1:11" x14ac:dyDescent="0.3">
      <c r="A166" t="s">
        <v>881</v>
      </c>
      <c r="B166" t="s">
        <v>12</v>
      </c>
      <c r="C166" t="s">
        <v>882</v>
      </c>
      <c r="D166" t="s">
        <v>883</v>
      </c>
      <c r="E166" t="s">
        <v>884</v>
      </c>
      <c r="F166" t="s">
        <v>30</v>
      </c>
      <c r="G166" s="1">
        <v>43070</v>
      </c>
      <c r="H166">
        <v>2017</v>
      </c>
      <c r="I166">
        <v>26</v>
      </c>
      <c r="J166" t="s">
        <v>885</v>
      </c>
      <c r="K166" t="s">
        <v>437</v>
      </c>
    </row>
    <row r="167" spans="1:11" x14ac:dyDescent="0.3">
      <c r="A167" t="s">
        <v>886</v>
      </c>
      <c r="B167" t="s">
        <v>12</v>
      </c>
      <c r="C167" t="s">
        <v>887</v>
      </c>
      <c r="D167" t="s">
        <v>888</v>
      </c>
      <c r="E167" t="s">
        <v>889</v>
      </c>
      <c r="F167" t="s">
        <v>606</v>
      </c>
      <c r="G167" s="1">
        <v>43854</v>
      </c>
      <c r="H167">
        <v>2019</v>
      </c>
      <c r="I167">
        <v>156</v>
      </c>
      <c r="J167" t="s">
        <v>890</v>
      </c>
      <c r="K167" t="s">
        <v>18</v>
      </c>
    </row>
    <row r="168" spans="1:11" x14ac:dyDescent="0.3">
      <c r="A168" t="s">
        <v>891</v>
      </c>
      <c r="B168" t="s">
        <v>12</v>
      </c>
      <c r="C168" t="s">
        <v>892</v>
      </c>
      <c r="D168" t="s">
        <v>893</v>
      </c>
      <c r="E168" t="s">
        <v>894</v>
      </c>
      <c r="F168" t="s">
        <v>895</v>
      </c>
      <c r="G168" s="1">
        <v>43763</v>
      </c>
      <c r="H168">
        <v>2015</v>
      </c>
      <c r="I168">
        <v>98</v>
      </c>
      <c r="J168" t="s">
        <v>896</v>
      </c>
      <c r="K168" t="s">
        <v>18</v>
      </c>
    </row>
    <row r="169" spans="1:11" x14ac:dyDescent="0.3">
      <c r="A169" t="s">
        <v>897</v>
      </c>
      <c r="B169" t="s">
        <v>12</v>
      </c>
      <c r="C169" t="s">
        <v>898</v>
      </c>
      <c r="D169" t="s">
        <v>899</v>
      </c>
      <c r="E169" t="s">
        <v>900</v>
      </c>
      <c r="F169" t="s">
        <v>30</v>
      </c>
      <c r="G169" s="1">
        <v>44166</v>
      </c>
      <c r="H169">
        <v>1996</v>
      </c>
      <c r="I169">
        <v>108</v>
      </c>
      <c r="J169" t="s">
        <v>901</v>
      </c>
      <c r="K169" t="s">
        <v>103</v>
      </c>
    </row>
    <row r="170" spans="1:11" x14ac:dyDescent="0.3">
      <c r="A170" t="s">
        <v>902</v>
      </c>
      <c r="B170" t="s">
        <v>12</v>
      </c>
      <c r="C170" t="s">
        <v>903</v>
      </c>
      <c r="D170" t="s">
        <v>904</v>
      </c>
      <c r="E170" t="s">
        <v>905</v>
      </c>
      <c r="F170" t="s">
        <v>30</v>
      </c>
      <c r="G170" s="1">
        <v>44013</v>
      </c>
      <c r="H170">
        <v>2012</v>
      </c>
      <c r="I170">
        <v>92</v>
      </c>
      <c r="J170" t="s">
        <v>906</v>
      </c>
      <c r="K170" t="s">
        <v>103</v>
      </c>
    </row>
    <row r="171" spans="1:11" x14ac:dyDescent="0.3">
      <c r="A171" t="s">
        <v>907</v>
      </c>
      <c r="B171" t="s">
        <v>12</v>
      </c>
      <c r="C171" t="s">
        <v>908</v>
      </c>
      <c r="D171" t="s">
        <v>909</v>
      </c>
      <c r="E171" t="s">
        <v>910</v>
      </c>
      <c r="F171" t="s">
        <v>90</v>
      </c>
      <c r="G171" s="1">
        <v>43812</v>
      </c>
      <c r="H171">
        <v>2016</v>
      </c>
      <c r="I171">
        <v>99</v>
      </c>
      <c r="J171" t="s">
        <v>911</v>
      </c>
      <c r="K171" t="s">
        <v>103</v>
      </c>
    </row>
    <row r="172" spans="1:11" x14ac:dyDescent="0.3">
      <c r="A172" t="s">
        <v>912</v>
      </c>
      <c r="B172" t="s">
        <v>12</v>
      </c>
      <c r="C172" t="s">
        <v>913</v>
      </c>
      <c r="D172" t="s">
        <v>914</v>
      </c>
      <c r="E172" t="s">
        <v>915</v>
      </c>
      <c r="F172" t="s">
        <v>61</v>
      </c>
      <c r="G172" s="1">
        <v>43921</v>
      </c>
      <c r="H172">
        <v>2020</v>
      </c>
      <c r="I172">
        <v>85</v>
      </c>
      <c r="J172" t="s">
        <v>916</v>
      </c>
      <c r="K172" t="s">
        <v>437</v>
      </c>
    </row>
    <row r="173" spans="1:11" x14ac:dyDescent="0.3">
      <c r="A173" t="s">
        <v>917</v>
      </c>
      <c r="B173" t="s">
        <v>12</v>
      </c>
      <c r="C173" t="s">
        <v>918</v>
      </c>
      <c r="D173" t="s">
        <v>919</v>
      </c>
      <c r="E173" t="s">
        <v>920</v>
      </c>
      <c r="F173" t="s">
        <v>921</v>
      </c>
      <c r="G173" s="1">
        <v>43462</v>
      </c>
      <c r="H173">
        <v>2018</v>
      </c>
      <c r="I173">
        <v>122</v>
      </c>
      <c r="J173" t="s">
        <v>922</v>
      </c>
      <c r="K173" t="s">
        <v>18</v>
      </c>
    </row>
    <row r="174" spans="1:11" x14ac:dyDescent="0.3">
      <c r="A174" t="s">
        <v>923</v>
      </c>
      <c r="B174" t="s">
        <v>12</v>
      </c>
      <c r="C174" t="s">
        <v>924</v>
      </c>
      <c r="D174" t="s">
        <v>925</v>
      </c>
      <c r="E174" t="s">
        <v>926</v>
      </c>
      <c r="F174" t="s">
        <v>30</v>
      </c>
      <c r="G174" s="1">
        <v>44150</v>
      </c>
      <c r="H174">
        <v>2017</v>
      </c>
      <c r="I174">
        <v>84</v>
      </c>
      <c r="J174" t="s">
        <v>927</v>
      </c>
      <c r="K174" t="s">
        <v>928</v>
      </c>
    </row>
    <row r="175" spans="1:11" x14ac:dyDescent="0.3">
      <c r="A175" t="s">
        <v>929</v>
      </c>
      <c r="B175" t="s">
        <v>12</v>
      </c>
      <c r="C175" t="s">
        <v>930</v>
      </c>
      <c r="D175" t="s">
        <v>931</v>
      </c>
      <c r="E175" t="s">
        <v>932</v>
      </c>
      <c r="F175" t="s">
        <v>30</v>
      </c>
      <c r="G175" s="1">
        <v>42342</v>
      </c>
      <c r="H175">
        <v>2015</v>
      </c>
      <c r="I175">
        <v>57</v>
      </c>
      <c r="J175" t="s">
        <v>933</v>
      </c>
      <c r="K175" t="s">
        <v>103</v>
      </c>
    </row>
    <row r="176" spans="1:11" x14ac:dyDescent="0.3">
      <c r="A176" t="s">
        <v>934</v>
      </c>
      <c r="B176" t="s">
        <v>12</v>
      </c>
      <c r="C176" t="s">
        <v>935</v>
      </c>
      <c r="D176" t="s">
        <v>836</v>
      </c>
      <c r="E176" t="s">
        <v>936</v>
      </c>
      <c r="F176" t="s">
        <v>759</v>
      </c>
      <c r="G176" s="1">
        <v>44147</v>
      </c>
      <c r="H176">
        <v>2008</v>
      </c>
      <c r="I176">
        <v>107</v>
      </c>
      <c r="J176" t="s">
        <v>937</v>
      </c>
      <c r="K176" t="s">
        <v>426</v>
      </c>
    </row>
    <row r="177" spans="1:11" x14ac:dyDescent="0.3">
      <c r="A177" t="s">
        <v>938</v>
      </c>
      <c r="B177" t="s">
        <v>12</v>
      </c>
      <c r="C177" t="s">
        <v>939</v>
      </c>
      <c r="D177" t="s">
        <v>940</v>
      </c>
      <c r="E177" t="s">
        <v>941</v>
      </c>
      <c r="F177" t="s">
        <v>30</v>
      </c>
      <c r="G177" s="1">
        <v>44013</v>
      </c>
      <c r="H177">
        <v>2002</v>
      </c>
      <c r="I177">
        <v>102</v>
      </c>
      <c r="J177" t="s">
        <v>942</v>
      </c>
      <c r="K177" t="s">
        <v>18</v>
      </c>
    </row>
    <row r="178" spans="1:11" x14ac:dyDescent="0.3">
      <c r="A178" t="s">
        <v>943</v>
      </c>
      <c r="B178" t="s">
        <v>12</v>
      </c>
      <c r="C178" t="s">
        <v>944</v>
      </c>
      <c r="D178" t="s">
        <v>945</v>
      </c>
      <c r="E178" t="s">
        <v>946</v>
      </c>
      <c r="F178" t="s">
        <v>61</v>
      </c>
      <c r="G178" s="1">
        <v>43405</v>
      </c>
      <c r="H178">
        <v>2008</v>
      </c>
      <c r="I178">
        <v>103</v>
      </c>
      <c r="J178" t="s">
        <v>947</v>
      </c>
      <c r="K178" t="s">
        <v>32</v>
      </c>
    </row>
    <row r="179" spans="1:11" x14ac:dyDescent="0.3">
      <c r="A179" t="s">
        <v>948</v>
      </c>
      <c r="B179" t="s">
        <v>12</v>
      </c>
      <c r="C179" t="s">
        <v>949</v>
      </c>
      <c r="D179" t="s">
        <v>950</v>
      </c>
      <c r="E179" t="s">
        <v>951</v>
      </c>
      <c r="F179" t="s">
        <v>418</v>
      </c>
      <c r="G179" s="1">
        <v>44000</v>
      </c>
      <c r="H179">
        <v>2020</v>
      </c>
      <c r="I179">
        <v>104</v>
      </c>
      <c r="J179" t="s">
        <v>952</v>
      </c>
      <c r="K179" t="s">
        <v>860</v>
      </c>
    </row>
    <row r="180" spans="1:11" x14ac:dyDescent="0.3">
      <c r="A180" t="s">
        <v>953</v>
      </c>
      <c r="B180" t="s">
        <v>12</v>
      </c>
      <c r="C180" t="s">
        <v>954</v>
      </c>
      <c r="D180" t="s">
        <v>925</v>
      </c>
      <c r="E180" t="s">
        <v>955</v>
      </c>
      <c r="F180" t="s">
        <v>155</v>
      </c>
      <c r="G180" s="1">
        <v>43374</v>
      </c>
      <c r="H180">
        <v>2017</v>
      </c>
      <c r="I180">
        <v>91</v>
      </c>
      <c r="J180" t="s">
        <v>956</v>
      </c>
      <c r="K180" t="s">
        <v>437</v>
      </c>
    </row>
    <row r="181" spans="1:11" x14ac:dyDescent="0.3">
      <c r="A181" t="s">
        <v>957</v>
      </c>
      <c r="B181" t="s">
        <v>12</v>
      </c>
      <c r="C181" t="s">
        <v>958</v>
      </c>
      <c r="D181" t="s">
        <v>959</v>
      </c>
      <c r="E181" t="s">
        <v>960</v>
      </c>
      <c r="F181" t="s">
        <v>30</v>
      </c>
      <c r="G181" s="1">
        <v>43368</v>
      </c>
      <c r="H181">
        <v>2018</v>
      </c>
      <c r="I181">
        <v>110</v>
      </c>
      <c r="J181" t="s">
        <v>961</v>
      </c>
      <c r="K181" t="s">
        <v>437</v>
      </c>
    </row>
    <row r="182" spans="1:11" x14ac:dyDescent="0.3">
      <c r="A182" t="s">
        <v>962</v>
      </c>
      <c r="B182" t="s">
        <v>12</v>
      </c>
      <c r="C182" t="s">
        <v>963</v>
      </c>
      <c r="D182" t="s">
        <v>964</v>
      </c>
      <c r="E182" t="s">
        <v>965</v>
      </c>
      <c r="F182" t="s">
        <v>23</v>
      </c>
      <c r="G182" s="1">
        <v>42856</v>
      </c>
      <c r="H182">
        <v>2016</v>
      </c>
      <c r="I182">
        <v>111</v>
      </c>
      <c r="J182" t="s">
        <v>966</v>
      </c>
      <c r="K182" t="s">
        <v>18</v>
      </c>
    </row>
    <row r="183" spans="1:11" x14ac:dyDescent="0.3">
      <c r="A183" t="s">
        <v>967</v>
      </c>
      <c r="B183" t="s">
        <v>39</v>
      </c>
      <c r="C183" t="s">
        <v>968</v>
      </c>
      <c r="D183" t="s">
        <v>969</v>
      </c>
      <c r="E183" t="s">
        <v>970</v>
      </c>
      <c r="F183" t="s">
        <v>418</v>
      </c>
      <c r="G183" s="1">
        <v>43168</v>
      </c>
      <c r="H183">
        <v>2018</v>
      </c>
      <c r="I183">
        <v>1</v>
      </c>
      <c r="J183" t="s">
        <v>971</v>
      </c>
      <c r="K183" t="s">
        <v>972</v>
      </c>
    </row>
    <row r="184" spans="1:11" x14ac:dyDescent="0.3">
      <c r="A184" t="s">
        <v>973</v>
      </c>
      <c r="B184" t="s">
        <v>12</v>
      </c>
      <c r="C184" t="s">
        <v>974</v>
      </c>
      <c r="D184" t="s">
        <v>975</v>
      </c>
      <c r="E184" t="s">
        <v>976</v>
      </c>
      <c r="F184" t="s">
        <v>155</v>
      </c>
      <c r="G184" s="1">
        <v>44105</v>
      </c>
      <c r="H184">
        <v>2019</v>
      </c>
      <c r="I184">
        <v>77</v>
      </c>
      <c r="J184" t="s">
        <v>977</v>
      </c>
      <c r="K184" t="s">
        <v>25</v>
      </c>
    </row>
    <row r="185" spans="1:11" x14ac:dyDescent="0.3">
      <c r="A185" t="s">
        <v>978</v>
      </c>
      <c r="B185" t="s">
        <v>12</v>
      </c>
      <c r="C185" t="s">
        <v>979</v>
      </c>
      <c r="D185" t="s">
        <v>980</v>
      </c>
      <c r="E185" t="s">
        <v>981</v>
      </c>
      <c r="F185" t="s">
        <v>30</v>
      </c>
      <c r="G185" s="1">
        <v>43544</v>
      </c>
      <c r="H185">
        <v>2018</v>
      </c>
      <c r="I185">
        <v>99</v>
      </c>
      <c r="J185" t="s">
        <v>982</v>
      </c>
      <c r="K185" t="s">
        <v>32</v>
      </c>
    </row>
    <row r="186" spans="1:11" x14ac:dyDescent="0.3">
      <c r="A186" t="s">
        <v>983</v>
      </c>
      <c r="B186" t="s">
        <v>12</v>
      </c>
      <c r="C186" t="s">
        <v>984</v>
      </c>
      <c r="D186" t="s">
        <v>985</v>
      </c>
      <c r="E186" t="s">
        <v>986</v>
      </c>
      <c r="F186" t="s">
        <v>43</v>
      </c>
      <c r="G186" s="1">
        <v>43194</v>
      </c>
      <c r="H186">
        <v>2011</v>
      </c>
      <c r="I186">
        <v>122</v>
      </c>
      <c r="J186" t="s">
        <v>987</v>
      </c>
      <c r="K186" t="s">
        <v>18</v>
      </c>
    </row>
    <row r="187" spans="1:11" x14ac:dyDescent="0.3">
      <c r="A187" t="s">
        <v>988</v>
      </c>
      <c r="B187" t="s">
        <v>12</v>
      </c>
      <c r="C187" t="s">
        <v>989</v>
      </c>
      <c r="D187" t="s">
        <v>990</v>
      </c>
      <c r="E187" t="s">
        <v>991</v>
      </c>
      <c r="F187" t="s">
        <v>61</v>
      </c>
      <c r="G187" s="1">
        <v>43235</v>
      </c>
      <c r="H187">
        <v>2017</v>
      </c>
      <c r="I187">
        <v>150</v>
      </c>
      <c r="J187" t="s">
        <v>992</v>
      </c>
      <c r="K187" t="s">
        <v>103</v>
      </c>
    </row>
    <row r="188" spans="1:11" x14ac:dyDescent="0.3">
      <c r="A188" t="s">
        <v>993</v>
      </c>
      <c r="B188" t="s">
        <v>12</v>
      </c>
      <c r="C188" t="s">
        <v>994</v>
      </c>
      <c r="D188" t="s">
        <v>995</v>
      </c>
      <c r="E188" t="s">
        <v>996</v>
      </c>
      <c r="F188" t="s">
        <v>61</v>
      </c>
      <c r="G188" s="1">
        <v>43405</v>
      </c>
      <c r="H188">
        <v>2009</v>
      </c>
      <c r="I188">
        <v>117</v>
      </c>
      <c r="J188" t="s">
        <v>997</v>
      </c>
      <c r="K188" t="s">
        <v>103</v>
      </c>
    </row>
    <row r="189" spans="1:11" x14ac:dyDescent="0.3">
      <c r="A189" t="s">
        <v>998</v>
      </c>
      <c r="B189" t="s">
        <v>12</v>
      </c>
      <c r="C189" t="s">
        <v>999</v>
      </c>
      <c r="D189" t="s">
        <v>1000</v>
      </c>
      <c r="E189" t="s">
        <v>1001</v>
      </c>
      <c r="F189" t="s">
        <v>61</v>
      </c>
      <c r="G189" s="1">
        <v>43101</v>
      </c>
      <c r="H189">
        <v>2013</v>
      </c>
      <c r="I189">
        <v>126</v>
      </c>
      <c r="J189" t="s">
        <v>1002</v>
      </c>
      <c r="K189" t="s">
        <v>103</v>
      </c>
    </row>
    <row r="190" spans="1:11" x14ac:dyDescent="0.3">
      <c r="A190" t="s">
        <v>1003</v>
      </c>
      <c r="B190" t="s">
        <v>12</v>
      </c>
      <c r="C190" t="s">
        <v>1004</v>
      </c>
      <c r="D190" t="s">
        <v>1005</v>
      </c>
      <c r="E190" t="s">
        <v>1006</v>
      </c>
      <c r="F190" t="s">
        <v>61</v>
      </c>
      <c r="G190" s="1">
        <v>42979</v>
      </c>
      <c r="H190">
        <v>1988</v>
      </c>
      <c r="I190">
        <v>148</v>
      </c>
      <c r="J190" t="s">
        <v>1007</v>
      </c>
      <c r="K190" t="s">
        <v>32</v>
      </c>
    </row>
    <row r="191" spans="1:11" x14ac:dyDescent="0.3">
      <c r="A191" t="s">
        <v>1008</v>
      </c>
      <c r="B191" t="s">
        <v>12</v>
      </c>
      <c r="C191" t="s">
        <v>1009</v>
      </c>
      <c r="D191" t="s">
        <v>1010</v>
      </c>
      <c r="E191" t="s">
        <v>1011</v>
      </c>
      <c r="F191" t="s">
        <v>61</v>
      </c>
      <c r="G191" s="1">
        <v>43419</v>
      </c>
      <c r="H191">
        <v>2018</v>
      </c>
      <c r="I191">
        <v>122</v>
      </c>
      <c r="J191" t="s">
        <v>1012</v>
      </c>
      <c r="K191" t="s">
        <v>18</v>
      </c>
    </row>
    <row r="192" spans="1:11" x14ac:dyDescent="0.3">
      <c r="A192" t="s">
        <v>1013</v>
      </c>
      <c r="B192" t="s">
        <v>12</v>
      </c>
      <c r="C192" t="s">
        <v>1014</v>
      </c>
      <c r="D192" t="s">
        <v>1015</v>
      </c>
      <c r="E192" t="s">
        <v>1016</v>
      </c>
      <c r="F192" t="s">
        <v>61</v>
      </c>
      <c r="G192" s="1">
        <v>43405</v>
      </c>
      <c r="H192">
        <v>2008</v>
      </c>
      <c r="I192">
        <v>95</v>
      </c>
      <c r="J192" t="s">
        <v>1017</v>
      </c>
      <c r="K192" t="s">
        <v>426</v>
      </c>
    </row>
    <row r="193" spans="1:11" x14ac:dyDescent="0.3">
      <c r="A193" t="s">
        <v>1018</v>
      </c>
      <c r="B193" t="s">
        <v>12</v>
      </c>
      <c r="C193" t="s">
        <v>1019</v>
      </c>
      <c r="D193" t="s">
        <v>1020</v>
      </c>
      <c r="E193" t="s">
        <v>1021</v>
      </c>
      <c r="F193" t="s">
        <v>61</v>
      </c>
      <c r="G193" s="1">
        <v>44084</v>
      </c>
      <c r="H193">
        <v>2018</v>
      </c>
      <c r="I193">
        <v>133</v>
      </c>
      <c r="J193" t="s">
        <v>1022</v>
      </c>
      <c r="K193" t="s">
        <v>18</v>
      </c>
    </row>
    <row r="194" spans="1:11" x14ac:dyDescent="0.3">
      <c r="A194" t="s">
        <v>1023</v>
      </c>
      <c r="B194" t="s">
        <v>12</v>
      </c>
      <c r="C194" t="s">
        <v>1024</v>
      </c>
      <c r="D194" t="s">
        <v>1025</v>
      </c>
      <c r="E194" t="s">
        <v>1026</v>
      </c>
      <c r="F194" t="s">
        <v>61</v>
      </c>
      <c r="G194" s="1">
        <v>43830</v>
      </c>
      <c r="H194">
        <v>2011</v>
      </c>
      <c r="I194">
        <v>164</v>
      </c>
      <c r="J194" t="s">
        <v>1027</v>
      </c>
      <c r="K194" t="s">
        <v>18</v>
      </c>
    </row>
    <row r="195" spans="1:11" x14ac:dyDescent="0.3">
      <c r="A195" t="s">
        <v>1028</v>
      </c>
      <c r="B195" t="s">
        <v>12</v>
      </c>
      <c r="C195" t="s">
        <v>1029</v>
      </c>
      <c r="D195" t="s">
        <v>1030</v>
      </c>
      <c r="E195" t="s">
        <v>1031</v>
      </c>
      <c r="F195" t="s">
        <v>61</v>
      </c>
      <c r="G195" s="1">
        <v>43030</v>
      </c>
      <c r="H195">
        <v>2010</v>
      </c>
      <c r="I195">
        <v>115</v>
      </c>
      <c r="J195" t="s">
        <v>1032</v>
      </c>
      <c r="K195" t="s">
        <v>18</v>
      </c>
    </row>
    <row r="196" spans="1:11" x14ac:dyDescent="0.3">
      <c r="A196" t="s">
        <v>1033</v>
      </c>
      <c r="B196" t="s">
        <v>12</v>
      </c>
      <c r="C196" t="s">
        <v>1034</v>
      </c>
      <c r="D196" t="s">
        <v>1035</v>
      </c>
      <c r="E196" t="s">
        <v>1036</v>
      </c>
      <c r="F196" t="s">
        <v>61</v>
      </c>
      <c r="G196" s="1">
        <v>42887</v>
      </c>
      <c r="H196">
        <v>1993</v>
      </c>
      <c r="I196">
        <v>154</v>
      </c>
      <c r="J196" t="s">
        <v>1037</v>
      </c>
      <c r="K196" t="s">
        <v>18</v>
      </c>
    </row>
    <row r="197" spans="1:11" x14ac:dyDescent="0.3">
      <c r="A197" t="s">
        <v>1038</v>
      </c>
      <c r="B197" t="s">
        <v>12</v>
      </c>
      <c r="C197" t="s">
        <v>1039</v>
      </c>
      <c r="D197" t="s">
        <v>1040</v>
      </c>
      <c r="E197" t="s">
        <v>1041</v>
      </c>
      <c r="F197" t="s">
        <v>61</v>
      </c>
      <c r="G197" s="1">
        <v>43101</v>
      </c>
      <c r="H197">
        <v>2010</v>
      </c>
      <c r="I197">
        <v>133</v>
      </c>
      <c r="J197" t="s">
        <v>1042</v>
      </c>
      <c r="K197" t="s">
        <v>103</v>
      </c>
    </row>
    <row r="198" spans="1:11" x14ac:dyDescent="0.3">
      <c r="A198" t="s">
        <v>1043</v>
      </c>
      <c r="B198" t="s">
        <v>12</v>
      </c>
      <c r="C198" t="s">
        <v>1044</v>
      </c>
      <c r="D198" t="s">
        <v>1045</v>
      </c>
      <c r="E198" t="s">
        <v>1046</v>
      </c>
      <c r="F198" t="s">
        <v>61</v>
      </c>
      <c r="G198" s="1">
        <v>43830</v>
      </c>
      <c r="H198">
        <v>2019</v>
      </c>
      <c r="I198">
        <v>110</v>
      </c>
      <c r="J198" t="s">
        <v>1047</v>
      </c>
      <c r="K198" t="s">
        <v>25</v>
      </c>
    </row>
    <row r="199" spans="1:11" x14ac:dyDescent="0.3">
      <c r="A199" t="s">
        <v>1048</v>
      </c>
      <c r="B199" t="s">
        <v>39</v>
      </c>
      <c r="C199" t="s">
        <v>1049</v>
      </c>
      <c r="D199" t="s">
        <v>1050</v>
      </c>
      <c r="E199" t="s">
        <v>1051</v>
      </c>
      <c r="F199" t="s">
        <v>30</v>
      </c>
      <c r="G199" s="1">
        <v>44013</v>
      </c>
      <c r="H199">
        <v>2019</v>
      </c>
      <c r="I199">
        <v>1</v>
      </c>
      <c r="J199" t="s">
        <v>1052</v>
      </c>
      <c r="K199" t="s">
        <v>1053</v>
      </c>
    </row>
    <row r="200" spans="1:11" x14ac:dyDescent="0.3">
      <c r="A200" t="s">
        <v>1054</v>
      </c>
      <c r="B200" t="s">
        <v>12</v>
      </c>
      <c r="C200" t="s">
        <v>1055</v>
      </c>
      <c r="D200" t="s">
        <v>121</v>
      </c>
      <c r="E200" t="s">
        <v>1056</v>
      </c>
      <c r="F200" t="s">
        <v>61</v>
      </c>
      <c r="G200" s="1">
        <v>42856</v>
      </c>
      <c r="H200">
        <v>2015</v>
      </c>
      <c r="I200">
        <v>127</v>
      </c>
      <c r="J200" t="s">
        <v>1057</v>
      </c>
      <c r="K200" t="s">
        <v>103</v>
      </c>
    </row>
    <row r="201" spans="1:11" x14ac:dyDescent="0.3">
      <c r="A201" t="s">
        <v>1058</v>
      </c>
      <c r="B201" t="s">
        <v>12</v>
      </c>
      <c r="C201" t="s">
        <v>1059</v>
      </c>
      <c r="D201" t="s">
        <v>676</v>
      </c>
      <c r="E201" t="s">
        <v>1060</v>
      </c>
      <c r="F201" t="s">
        <v>61</v>
      </c>
      <c r="G201" s="1">
        <v>43405</v>
      </c>
      <c r="H201">
        <v>2015</v>
      </c>
      <c r="I201">
        <v>146</v>
      </c>
      <c r="J201" t="s">
        <v>1061</v>
      </c>
      <c r="K201" t="s">
        <v>18</v>
      </c>
    </row>
    <row r="202" spans="1:11" x14ac:dyDescent="0.3">
      <c r="A202" t="s">
        <v>1062</v>
      </c>
      <c r="B202" t="s">
        <v>12</v>
      </c>
      <c r="C202" t="s">
        <v>1063</v>
      </c>
      <c r="D202" t="s">
        <v>676</v>
      </c>
      <c r="E202" t="s">
        <v>1064</v>
      </c>
      <c r="F202" t="s">
        <v>61</v>
      </c>
      <c r="G202" s="1">
        <v>43405</v>
      </c>
      <c r="H202">
        <v>2013</v>
      </c>
      <c r="I202">
        <v>136</v>
      </c>
      <c r="J202" t="s">
        <v>1065</v>
      </c>
      <c r="K202" t="s">
        <v>18</v>
      </c>
    </row>
    <row r="203" spans="1:11" x14ac:dyDescent="0.3">
      <c r="A203" t="s">
        <v>1066</v>
      </c>
      <c r="B203" t="s">
        <v>12</v>
      </c>
      <c r="C203" t="s">
        <v>1067</v>
      </c>
      <c r="D203" t="s">
        <v>1068</v>
      </c>
      <c r="E203" t="s">
        <v>1069</v>
      </c>
      <c r="F203" t="s">
        <v>534</v>
      </c>
      <c r="G203" s="1">
        <v>43480</v>
      </c>
      <c r="H203">
        <v>2016</v>
      </c>
      <c r="I203">
        <v>88</v>
      </c>
      <c r="J203" t="s">
        <v>1070</v>
      </c>
      <c r="K203" t="s">
        <v>18</v>
      </c>
    </row>
    <row r="204" spans="1:11" x14ac:dyDescent="0.3">
      <c r="A204" t="s">
        <v>1071</v>
      </c>
      <c r="B204" t="s">
        <v>12</v>
      </c>
      <c r="C204" t="s">
        <v>1072</v>
      </c>
      <c r="D204" t="s">
        <v>1073</v>
      </c>
      <c r="E204" t="s">
        <v>1074</v>
      </c>
      <c r="F204" t="s">
        <v>61</v>
      </c>
      <c r="G204" s="1">
        <v>43221</v>
      </c>
      <c r="H204">
        <v>2016</v>
      </c>
      <c r="I204">
        <v>131</v>
      </c>
      <c r="J204" t="s">
        <v>1075</v>
      </c>
      <c r="K204" t="s">
        <v>103</v>
      </c>
    </row>
    <row r="205" spans="1:11" x14ac:dyDescent="0.3">
      <c r="A205" t="s">
        <v>1076</v>
      </c>
      <c r="B205" t="s">
        <v>39</v>
      </c>
      <c r="C205" t="s">
        <v>1077</v>
      </c>
      <c r="D205" t="s">
        <v>1078</v>
      </c>
      <c r="E205" t="s">
        <v>1079</v>
      </c>
      <c r="F205" t="s">
        <v>128</v>
      </c>
      <c r="G205" s="1">
        <v>42951</v>
      </c>
      <c r="H205">
        <v>2017</v>
      </c>
      <c r="I205">
        <v>2</v>
      </c>
      <c r="J205" t="s">
        <v>1080</v>
      </c>
      <c r="K205" t="s">
        <v>45</v>
      </c>
    </row>
    <row r="206" spans="1:11" x14ac:dyDescent="0.3">
      <c r="A206" t="s">
        <v>1081</v>
      </c>
      <c r="B206" t="s">
        <v>12</v>
      </c>
      <c r="C206" t="s">
        <v>1082</v>
      </c>
      <c r="D206" t="s">
        <v>1083</v>
      </c>
      <c r="E206" t="s">
        <v>1084</v>
      </c>
      <c r="F206" t="s">
        <v>30</v>
      </c>
      <c r="G206" s="1">
        <v>42418</v>
      </c>
      <c r="H206">
        <v>2012</v>
      </c>
      <c r="I206">
        <v>44</v>
      </c>
      <c r="J206" t="s">
        <v>1085</v>
      </c>
      <c r="K206" t="s">
        <v>437</v>
      </c>
    </row>
    <row r="207" spans="1:11" x14ac:dyDescent="0.3">
      <c r="A207" t="s">
        <v>1086</v>
      </c>
      <c r="B207" t="s">
        <v>12</v>
      </c>
      <c r="C207" t="s">
        <v>1087</v>
      </c>
      <c r="D207" t="s">
        <v>1088</v>
      </c>
      <c r="E207" t="s">
        <v>1089</v>
      </c>
      <c r="F207" t="s">
        <v>317</v>
      </c>
      <c r="G207" s="1">
        <v>43497</v>
      </c>
      <c r="H207">
        <v>2002</v>
      </c>
      <c r="I207">
        <v>101</v>
      </c>
      <c r="J207" t="s">
        <v>1090</v>
      </c>
      <c r="K207" t="s">
        <v>103</v>
      </c>
    </row>
    <row r="208" spans="1:11" x14ac:dyDescent="0.3">
      <c r="A208" t="s">
        <v>1091</v>
      </c>
      <c r="B208" t="s">
        <v>12</v>
      </c>
      <c r="C208" t="s">
        <v>1092</v>
      </c>
      <c r="D208" t="s">
        <v>1093</v>
      </c>
      <c r="E208" t="s">
        <v>1094</v>
      </c>
      <c r="F208" t="s">
        <v>317</v>
      </c>
      <c r="G208" s="1">
        <v>43571</v>
      </c>
      <c r="H208">
        <v>2013</v>
      </c>
      <c r="I208">
        <v>123</v>
      </c>
      <c r="J208" t="s">
        <v>1095</v>
      </c>
      <c r="K208" t="s">
        <v>103</v>
      </c>
    </row>
    <row r="209" spans="1:11" x14ac:dyDescent="0.3">
      <c r="A209" t="s">
        <v>1096</v>
      </c>
      <c r="B209" t="s">
        <v>12</v>
      </c>
      <c r="C209" t="s">
        <v>1097</v>
      </c>
      <c r="D209" t="s">
        <v>1098</v>
      </c>
      <c r="E209" t="s">
        <v>1099</v>
      </c>
      <c r="F209" t="s">
        <v>354</v>
      </c>
      <c r="G209" s="1">
        <v>42607</v>
      </c>
      <c r="H209">
        <v>2015</v>
      </c>
      <c r="I209">
        <v>90</v>
      </c>
      <c r="J209" t="s">
        <v>1100</v>
      </c>
      <c r="K209" t="s">
        <v>18</v>
      </c>
    </row>
    <row r="210" spans="1:11" x14ac:dyDescent="0.3">
      <c r="A210" t="s">
        <v>1101</v>
      </c>
      <c r="B210" t="s">
        <v>12</v>
      </c>
      <c r="C210" t="s">
        <v>1102</v>
      </c>
      <c r="D210" t="s">
        <v>1103</v>
      </c>
      <c r="E210" t="s">
        <v>1104</v>
      </c>
      <c r="F210" t="s">
        <v>16</v>
      </c>
      <c r="G210" s="1">
        <v>42889</v>
      </c>
      <c r="H210">
        <v>2016</v>
      </c>
      <c r="I210">
        <v>89</v>
      </c>
      <c r="J210" t="s">
        <v>1105</v>
      </c>
      <c r="K210" t="s">
        <v>103</v>
      </c>
    </row>
    <row r="211" spans="1:11" x14ac:dyDescent="0.3">
      <c r="A211" t="s">
        <v>1106</v>
      </c>
      <c r="B211" t="s">
        <v>12</v>
      </c>
      <c r="C211" t="s">
        <v>1107</v>
      </c>
      <c r="D211" t="s">
        <v>1108</v>
      </c>
      <c r="E211" t="s">
        <v>1109</v>
      </c>
      <c r="F211" t="s">
        <v>261</v>
      </c>
      <c r="G211" s="1">
        <v>43435</v>
      </c>
      <c r="H211">
        <v>2009</v>
      </c>
      <c r="I211">
        <v>87</v>
      </c>
      <c r="J211" t="s">
        <v>1110</v>
      </c>
      <c r="K211" t="s">
        <v>426</v>
      </c>
    </row>
    <row r="212" spans="1:11" x14ac:dyDescent="0.3">
      <c r="A212" t="s">
        <v>1111</v>
      </c>
      <c r="B212" t="s">
        <v>12</v>
      </c>
      <c r="C212" t="s">
        <v>1112</v>
      </c>
      <c r="D212" t="s">
        <v>1113</v>
      </c>
      <c r="E212" t="s">
        <v>1114</v>
      </c>
      <c r="F212" t="s">
        <v>30</v>
      </c>
      <c r="G212" s="1">
        <v>42705</v>
      </c>
      <c r="H212">
        <v>2013</v>
      </c>
      <c r="I212">
        <v>24</v>
      </c>
      <c r="J212" t="s">
        <v>1115</v>
      </c>
      <c r="K212" t="s">
        <v>18</v>
      </c>
    </row>
    <row r="213" spans="1:11" x14ac:dyDescent="0.3">
      <c r="A213" t="s">
        <v>1116</v>
      </c>
      <c r="B213" t="s">
        <v>12</v>
      </c>
      <c r="C213" t="s">
        <v>1117</v>
      </c>
      <c r="D213" t="s">
        <v>1118</v>
      </c>
      <c r="E213" t="s">
        <v>1119</v>
      </c>
      <c r="F213" t="s">
        <v>155</v>
      </c>
      <c r="G213" s="1">
        <v>43556</v>
      </c>
      <c r="H213">
        <v>2015</v>
      </c>
      <c r="I213">
        <v>88</v>
      </c>
      <c r="J213" t="s">
        <v>1120</v>
      </c>
      <c r="K213" t="s">
        <v>18</v>
      </c>
    </row>
    <row r="214" spans="1:11" x14ac:dyDescent="0.3">
      <c r="A214" t="s">
        <v>1121</v>
      </c>
      <c r="B214" t="s">
        <v>12</v>
      </c>
      <c r="C214" t="s">
        <v>1122</v>
      </c>
      <c r="D214" t="s">
        <v>1123</v>
      </c>
      <c r="E214" t="s">
        <v>1124</v>
      </c>
      <c r="F214" t="s">
        <v>30</v>
      </c>
      <c r="G214" s="1">
        <v>43466</v>
      </c>
      <c r="H214">
        <v>2007</v>
      </c>
      <c r="I214">
        <v>133</v>
      </c>
      <c r="J214" t="s">
        <v>1125</v>
      </c>
      <c r="K214" t="s">
        <v>18</v>
      </c>
    </row>
    <row r="215" spans="1:11" x14ac:dyDescent="0.3">
      <c r="A215" t="s">
        <v>1126</v>
      </c>
      <c r="B215" t="s">
        <v>12</v>
      </c>
      <c r="C215" t="s">
        <v>1127</v>
      </c>
      <c r="D215" t="s">
        <v>1128</v>
      </c>
      <c r="E215" t="s">
        <v>1129</v>
      </c>
      <c r="F215" t="s">
        <v>30</v>
      </c>
      <c r="G215" s="1">
        <v>43983</v>
      </c>
      <c r="H215">
        <v>2012</v>
      </c>
      <c r="I215">
        <v>110</v>
      </c>
      <c r="J215" t="s">
        <v>1130</v>
      </c>
      <c r="K215" t="s">
        <v>32</v>
      </c>
    </row>
    <row r="216" spans="1:11" x14ac:dyDescent="0.3">
      <c r="A216" t="s">
        <v>1131</v>
      </c>
      <c r="B216" t="s">
        <v>12</v>
      </c>
      <c r="C216" t="s">
        <v>1132</v>
      </c>
      <c r="D216" t="s">
        <v>1133</v>
      </c>
      <c r="E216" t="s">
        <v>1134</v>
      </c>
      <c r="F216" t="s">
        <v>43</v>
      </c>
      <c r="G216" s="1">
        <v>43372</v>
      </c>
      <c r="H216">
        <v>2010</v>
      </c>
      <c r="I216">
        <v>112</v>
      </c>
      <c r="J216" t="s">
        <v>1135</v>
      </c>
      <c r="K216" t="s">
        <v>32</v>
      </c>
    </row>
    <row r="217" spans="1:11" x14ac:dyDescent="0.3">
      <c r="A217" t="s">
        <v>1136</v>
      </c>
      <c r="B217" t="s">
        <v>12</v>
      </c>
      <c r="C217" t="s">
        <v>1137</v>
      </c>
      <c r="D217" t="s">
        <v>1138</v>
      </c>
      <c r="E217" t="s">
        <v>1139</v>
      </c>
      <c r="F217" t="s">
        <v>61</v>
      </c>
      <c r="G217" s="1">
        <v>43962</v>
      </c>
      <c r="H217">
        <v>2010</v>
      </c>
      <c r="I217">
        <v>129</v>
      </c>
      <c r="J217" t="s">
        <v>1140</v>
      </c>
      <c r="K217" t="s">
        <v>437</v>
      </c>
    </row>
    <row r="218" spans="1:11" x14ac:dyDescent="0.3">
      <c r="A218" t="s">
        <v>1141</v>
      </c>
      <c r="B218" t="s">
        <v>12</v>
      </c>
      <c r="C218" t="s">
        <v>1142</v>
      </c>
      <c r="D218" t="s">
        <v>1143</v>
      </c>
      <c r="E218" t="s">
        <v>1144</v>
      </c>
      <c r="F218" t="s">
        <v>1145</v>
      </c>
      <c r="G218" s="1">
        <v>43125</v>
      </c>
      <c r="H218">
        <v>2017</v>
      </c>
      <c r="I218">
        <v>87</v>
      </c>
      <c r="J218" t="s">
        <v>1146</v>
      </c>
      <c r="K218" t="s">
        <v>32</v>
      </c>
    </row>
    <row r="219" spans="1:11" x14ac:dyDescent="0.3">
      <c r="A219" t="s">
        <v>1147</v>
      </c>
      <c r="B219" t="s">
        <v>12</v>
      </c>
      <c r="C219" t="s">
        <v>1148</v>
      </c>
      <c r="D219" t="s">
        <v>1149</v>
      </c>
      <c r="E219" t="s">
        <v>1150</v>
      </c>
      <c r="F219" t="s">
        <v>155</v>
      </c>
      <c r="G219" s="1">
        <v>44044</v>
      </c>
      <c r="H219">
        <v>2018</v>
      </c>
      <c r="I219">
        <v>87</v>
      </c>
      <c r="J219" t="s">
        <v>1151</v>
      </c>
      <c r="K219" t="s">
        <v>32</v>
      </c>
    </row>
    <row r="220" spans="1:11" x14ac:dyDescent="0.3">
      <c r="A220" t="s">
        <v>1152</v>
      </c>
      <c r="B220" t="s">
        <v>12</v>
      </c>
      <c r="C220" t="s">
        <v>1153</v>
      </c>
      <c r="D220" t="s">
        <v>285</v>
      </c>
      <c r="E220" t="s">
        <v>1154</v>
      </c>
      <c r="F220" t="s">
        <v>171</v>
      </c>
      <c r="G220" s="1">
        <v>44013</v>
      </c>
      <c r="H220">
        <v>2020</v>
      </c>
      <c r="I220">
        <v>120</v>
      </c>
      <c r="J220" t="s">
        <v>1155</v>
      </c>
      <c r="K220" t="s">
        <v>18</v>
      </c>
    </row>
    <row r="221" spans="1:11" x14ac:dyDescent="0.3">
      <c r="A221" t="s">
        <v>1156</v>
      </c>
      <c r="B221" t="s">
        <v>12</v>
      </c>
      <c r="C221" t="s">
        <v>1157</v>
      </c>
      <c r="D221" t="s">
        <v>1158</v>
      </c>
      <c r="E221" t="s">
        <v>1159</v>
      </c>
      <c r="F221" t="s">
        <v>30</v>
      </c>
      <c r="G221" s="1">
        <v>43634</v>
      </c>
      <c r="H221">
        <v>2019</v>
      </c>
      <c r="I221">
        <v>59</v>
      </c>
      <c r="J221" t="s">
        <v>1160</v>
      </c>
      <c r="K221" t="s">
        <v>828</v>
      </c>
    </row>
    <row r="222" spans="1:11" x14ac:dyDescent="0.3">
      <c r="A222" t="s">
        <v>1161</v>
      </c>
      <c r="B222" t="s">
        <v>12</v>
      </c>
      <c r="C222" t="s">
        <v>1162</v>
      </c>
      <c r="D222" t="s">
        <v>1163</v>
      </c>
      <c r="E222" t="s">
        <v>1164</v>
      </c>
      <c r="F222" t="s">
        <v>30</v>
      </c>
      <c r="G222" s="1">
        <v>43396</v>
      </c>
      <c r="H222">
        <v>2018</v>
      </c>
      <c r="I222">
        <v>74</v>
      </c>
      <c r="J222" t="s">
        <v>1165</v>
      </c>
      <c r="K222" t="s">
        <v>828</v>
      </c>
    </row>
    <row r="223" spans="1:11" x14ac:dyDescent="0.3">
      <c r="A223" t="s">
        <v>1166</v>
      </c>
      <c r="B223" t="s">
        <v>12</v>
      </c>
      <c r="C223" t="s">
        <v>1167</v>
      </c>
      <c r="D223" t="s">
        <v>1168</v>
      </c>
      <c r="E223" t="s">
        <v>1169</v>
      </c>
      <c r="F223" t="s">
        <v>30</v>
      </c>
      <c r="G223" s="1">
        <v>40817</v>
      </c>
      <c r="H223">
        <v>1986</v>
      </c>
      <c r="I223">
        <v>96</v>
      </c>
      <c r="J223" t="s">
        <v>1170</v>
      </c>
      <c r="K223" t="s">
        <v>18</v>
      </c>
    </row>
    <row r="224" spans="1:11" x14ac:dyDescent="0.3">
      <c r="A224" t="s">
        <v>1171</v>
      </c>
      <c r="B224" t="s">
        <v>12</v>
      </c>
      <c r="C224" t="s">
        <v>1172</v>
      </c>
      <c r="D224" t="s">
        <v>1173</v>
      </c>
      <c r="E224" t="s">
        <v>1174</v>
      </c>
      <c r="F224" t="s">
        <v>219</v>
      </c>
      <c r="G224" s="1">
        <v>43994</v>
      </c>
      <c r="H224">
        <v>2014</v>
      </c>
      <c r="I224">
        <v>91</v>
      </c>
      <c r="J224" t="s">
        <v>1175</v>
      </c>
      <c r="K224" t="s">
        <v>32</v>
      </c>
    </row>
    <row r="225" spans="1:11" x14ac:dyDescent="0.3">
      <c r="A225" t="s">
        <v>1176</v>
      </c>
      <c r="B225" t="s">
        <v>12</v>
      </c>
      <c r="C225" t="s">
        <v>1177</v>
      </c>
      <c r="D225" t="s">
        <v>1178</v>
      </c>
      <c r="E225" t="s">
        <v>1179</v>
      </c>
      <c r="F225" t="s">
        <v>61</v>
      </c>
      <c r="G225" s="1">
        <v>42934</v>
      </c>
      <c r="H225">
        <v>2017</v>
      </c>
      <c r="I225">
        <v>63</v>
      </c>
      <c r="J225" t="s">
        <v>1180</v>
      </c>
      <c r="K225" t="s">
        <v>828</v>
      </c>
    </row>
    <row r="226" spans="1:11" x14ac:dyDescent="0.3">
      <c r="A226" t="s">
        <v>1181</v>
      </c>
      <c r="B226" t="s">
        <v>12</v>
      </c>
      <c r="C226" t="s">
        <v>1182</v>
      </c>
      <c r="D226" t="s">
        <v>1183</v>
      </c>
      <c r="E226" t="s">
        <v>1184</v>
      </c>
      <c r="F226" t="s">
        <v>555</v>
      </c>
      <c r="G226" s="1">
        <v>43789</v>
      </c>
      <c r="H226">
        <v>2013</v>
      </c>
      <c r="I226">
        <v>111</v>
      </c>
      <c r="J226" t="s">
        <v>1185</v>
      </c>
      <c r="K226" t="s">
        <v>18</v>
      </c>
    </row>
    <row r="227" spans="1:11" x14ac:dyDescent="0.3">
      <c r="A227" t="s">
        <v>1186</v>
      </c>
      <c r="B227" t="s">
        <v>12</v>
      </c>
      <c r="C227" t="s">
        <v>1187</v>
      </c>
      <c r="D227" t="s">
        <v>1188</v>
      </c>
      <c r="E227" t="s">
        <v>1189</v>
      </c>
      <c r="F227" t="s">
        <v>261</v>
      </c>
      <c r="G227" s="1">
        <v>44075</v>
      </c>
      <c r="H227">
        <v>2018</v>
      </c>
      <c r="I227">
        <v>96</v>
      </c>
      <c r="J227" t="s">
        <v>1190</v>
      </c>
      <c r="K227" t="s">
        <v>32</v>
      </c>
    </row>
    <row r="228" spans="1:11" x14ac:dyDescent="0.3">
      <c r="A228" t="s">
        <v>1191</v>
      </c>
      <c r="B228" t="s">
        <v>12</v>
      </c>
      <c r="C228" t="s">
        <v>1192</v>
      </c>
      <c r="D228" t="s">
        <v>1193</v>
      </c>
      <c r="E228" t="s">
        <v>1194</v>
      </c>
      <c r="F228" t="s">
        <v>61</v>
      </c>
      <c r="G228" s="1">
        <v>43830</v>
      </c>
      <c r="H228">
        <v>2017</v>
      </c>
      <c r="I228">
        <v>99</v>
      </c>
      <c r="J228" t="s">
        <v>1195</v>
      </c>
      <c r="K228" t="s">
        <v>25</v>
      </c>
    </row>
    <row r="229" spans="1:11" x14ac:dyDescent="0.3">
      <c r="A229" t="s">
        <v>1196</v>
      </c>
      <c r="B229" t="s">
        <v>12</v>
      </c>
      <c r="C229" t="s">
        <v>1197</v>
      </c>
      <c r="D229" t="s">
        <v>1198</v>
      </c>
      <c r="E229" t="s">
        <v>1199</v>
      </c>
      <c r="F229" t="s">
        <v>30</v>
      </c>
      <c r="G229" s="1">
        <v>42178</v>
      </c>
      <c r="H229">
        <v>2015</v>
      </c>
      <c r="I229">
        <v>92</v>
      </c>
      <c r="J229" t="s">
        <v>1200</v>
      </c>
      <c r="K229" t="s">
        <v>18</v>
      </c>
    </row>
    <row r="230" spans="1:11" x14ac:dyDescent="0.3">
      <c r="A230" t="s">
        <v>1201</v>
      </c>
      <c r="B230" t="s">
        <v>12</v>
      </c>
      <c r="C230" t="s">
        <v>1202</v>
      </c>
      <c r="D230" t="s">
        <v>1203</v>
      </c>
      <c r="E230" t="s">
        <v>1204</v>
      </c>
      <c r="F230" t="s">
        <v>155</v>
      </c>
      <c r="G230" s="1">
        <v>43327</v>
      </c>
      <c r="H230">
        <v>2018</v>
      </c>
      <c r="I230">
        <v>86</v>
      </c>
      <c r="J230" t="s">
        <v>1205</v>
      </c>
      <c r="K230" t="s">
        <v>103</v>
      </c>
    </row>
    <row r="231" spans="1:11" x14ac:dyDescent="0.3">
      <c r="A231" t="s">
        <v>1206</v>
      </c>
      <c r="B231" t="s">
        <v>12</v>
      </c>
      <c r="C231" t="s">
        <v>1207</v>
      </c>
      <c r="D231" t="s">
        <v>1208</v>
      </c>
      <c r="E231" t="s">
        <v>1209</v>
      </c>
      <c r="F231" t="s">
        <v>775</v>
      </c>
      <c r="G231" s="1">
        <v>43958</v>
      </c>
      <c r="H231">
        <v>2016</v>
      </c>
      <c r="I231">
        <v>90</v>
      </c>
      <c r="J231" t="s">
        <v>1210</v>
      </c>
      <c r="K231" t="s">
        <v>426</v>
      </c>
    </row>
    <row r="232" spans="1:11" x14ac:dyDescent="0.3">
      <c r="A232" t="s">
        <v>1211</v>
      </c>
      <c r="B232" t="s">
        <v>12</v>
      </c>
      <c r="C232" t="s">
        <v>1212</v>
      </c>
      <c r="D232" t="s">
        <v>1213</v>
      </c>
      <c r="E232" t="s">
        <v>1214</v>
      </c>
      <c r="F232" t="s">
        <v>816</v>
      </c>
      <c r="G232" s="1">
        <v>44077</v>
      </c>
      <c r="H232">
        <v>2020</v>
      </c>
      <c r="I232">
        <v>63</v>
      </c>
      <c r="J232" t="s">
        <v>1215</v>
      </c>
      <c r="K232" t="s">
        <v>828</v>
      </c>
    </row>
    <row r="233" spans="1:11" x14ac:dyDescent="0.3">
      <c r="A233" t="s">
        <v>1216</v>
      </c>
      <c r="B233" t="s">
        <v>39</v>
      </c>
      <c r="C233" t="s">
        <v>1217</v>
      </c>
      <c r="D233" t="s">
        <v>1218</v>
      </c>
      <c r="E233" t="s">
        <v>1219</v>
      </c>
      <c r="F233" t="s">
        <v>816</v>
      </c>
      <c r="G233" s="1">
        <v>44135</v>
      </c>
      <c r="H233">
        <v>2017</v>
      </c>
      <c r="I233">
        <v>1</v>
      </c>
      <c r="J233" t="s">
        <v>1220</v>
      </c>
      <c r="K233" t="s">
        <v>1221</v>
      </c>
    </row>
    <row r="234" spans="1:11" x14ac:dyDescent="0.3">
      <c r="A234" t="s">
        <v>1222</v>
      </c>
      <c r="B234" t="s">
        <v>12</v>
      </c>
      <c r="C234" t="s">
        <v>1223</v>
      </c>
      <c r="D234" t="s">
        <v>1224</v>
      </c>
      <c r="E234" t="s">
        <v>1225</v>
      </c>
      <c r="F234" t="s">
        <v>30</v>
      </c>
      <c r="G234" s="1">
        <v>43747</v>
      </c>
      <c r="H234">
        <v>2019</v>
      </c>
      <c r="I234">
        <v>106</v>
      </c>
      <c r="J234" t="s">
        <v>1226</v>
      </c>
      <c r="K234" t="s">
        <v>18</v>
      </c>
    </row>
    <row r="235" spans="1:11" x14ac:dyDescent="0.3">
      <c r="A235" t="s">
        <v>1227</v>
      </c>
      <c r="B235" t="s">
        <v>12</v>
      </c>
      <c r="C235" t="s">
        <v>1228</v>
      </c>
      <c r="D235" t="s">
        <v>1229</v>
      </c>
      <c r="E235" t="s">
        <v>1230</v>
      </c>
      <c r="F235" t="s">
        <v>30</v>
      </c>
      <c r="G235" s="1">
        <v>44187</v>
      </c>
      <c r="H235">
        <v>2020</v>
      </c>
      <c r="I235">
        <v>105</v>
      </c>
      <c r="J235" t="s">
        <v>1231</v>
      </c>
      <c r="K235" t="s">
        <v>18</v>
      </c>
    </row>
    <row r="236" spans="1:11" x14ac:dyDescent="0.3">
      <c r="A236" t="s">
        <v>1232</v>
      </c>
      <c r="B236" t="s">
        <v>12</v>
      </c>
      <c r="C236" t="s">
        <v>1233</v>
      </c>
      <c r="D236" t="s">
        <v>1234</v>
      </c>
      <c r="E236" t="s">
        <v>1235</v>
      </c>
      <c r="F236" t="s">
        <v>317</v>
      </c>
      <c r="G236" s="1">
        <v>43905</v>
      </c>
      <c r="H236">
        <v>2017</v>
      </c>
      <c r="I236">
        <v>94</v>
      </c>
      <c r="J236" t="s">
        <v>1236</v>
      </c>
      <c r="K236" t="s">
        <v>18</v>
      </c>
    </row>
    <row r="237" spans="1:11" x14ac:dyDescent="0.3">
      <c r="A237" t="s">
        <v>1237</v>
      </c>
      <c r="B237" t="s">
        <v>12</v>
      </c>
      <c r="C237" t="s">
        <v>1238</v>
      </c>
      <c r="D237" t="s">
        <v>1239</v>
      </c>
      <c r="E237" t="s">
        <v>1240</v>
      </c>
      <c r="F237" t="s">
        <v>30</v>
      </c>
      <c r="G237" s="1">
        <v>44056</v>
      </c>
      <c r="H237">
        <v>2008</v>
      </c>
      <c r="I237">
        <v>107</v>
      </c>
      <c r="J237" t="s">
        <v>1241</v>
      </c>
      <c r="K237" t="s">
        <v>18</v>
      </c>
    </row>
    <row r="238" spans="1:11" x14ac:dyDescent="0.3">
      <c r="A238" t="s">
        <v>1242</v>
      </c>
      <c r="B238" t="s">
        <v>12</v>
      </c>
      <c r="C238" t="s">
        <v>1243</v>
      </c>
      <c r="D238" t="s">
        <v>1244</v>
      </c>
      <c r="E238" t="s">
        <v>1245</v>
      </c>
      <c r="F238" t="s">
        <v>30</v>
      </c>
      <c r="G238" s="1">
        <v>43166</v>
      </c>
      <c r="H238">
        <v>2012</v>
      </c>
      <c r="I238">
        <v>89</v>
      </c>
      <c r="J238" t="s">
        <v>1246</v>
      </c>
      <c r="K238" t="s">
        <v>32</v>
      </c>
    </row>
    <row r="239" spans="1:11" x14ac:dyDescent="0.3">
      <c r="A239" t="s">
        <v>1247</v>
      </c>
      <c r="B239" t="s">
        <v>12</v>
      </c>
      <c r="C239" t="s">
        <v>1248</v>
      </c>
      <c r="D239" t="s">
        <v>1249</v>
      </c>
      <c r="E239" t="s">
        <v>1250</v>
      </c>
      <c r="F239" t="s">
        <v>317</v>
      </c>
      <c r="G239" s="1">
        <v>43496</v>
      </c>
      <c r="H239">
        <v>2018</v>
      </c>
      <c r="I239">
        <v>92</v>
      </c>
      <c r="J239" t="s">
        <v>1251</v>
      </c>
      <c r="K239" t="s">
        <v>18</v>
      </c>
    </row>
    <row r="240" spans="1:11" x14ac:dyDescent="0.3">
      <c r="A240" t="s">
        <v>1252</v>
      </c>
      <c r="B240" t="s">
        <v>39</v>
      </c>
      <c r="C240" t="s">
        <v>1253</v>
      </c>
      <c r="D240" t="s">
        <v>1254</v>
      </c>
      <c r="E240" t="s">
        <v>1255</v>
      </c>
      <c r="F240" t="s">
        <v>606</v>
      </c>
      <c r="G240" s="1">
        <v>43344</v>
      </c>
      <c r="H240">
        <v>2018</v>
      </c>
      <c r="I240">
        <v>1</v>
      </c>
      <c r="J240" t="s">
        <v>1256</v>
      </c>
      <c r="K240" t="s">
        <v>1257</v>
      </c>
    </row>
    <row r="241" spans="1:11" x14ac:dyDescent="0.3">
      <c r="A241" t="s">
        <v>1258</v>
      </c>
      <c r="B241" t="s">
        <v>12</v>
      </c>
      <c r="C241" t="s">
        <v>1259</v>
      </c>
      <c r="D241" t="s">
        <v>1260</v>
      </c>
      <c r="E241" t="s">
        <v>1261</v>
      </c>
      <c r="F241" t="s">
        <v>418</v>
      </c>
      <c r="G241" s="1">
        <v>43454</v>
      </c>
      <c r="H241">
        <v>2018</v>
      </c>
      <c r="I241">
        <v>22</v>
      </c>
      <c r="J241" t="s">
        <v>1262</v>
      </c>
      <c r="K241" t="s">
        <v>627</v>
      </c>
    </row>
    <row r="242" spans="1:11" x14ac:dyDescent="0.3">
      <c r="A242" t="s">
        <v>1263</v>
      </c>
      <c r="B242" t="s">
        <v>12</v>
      </c>
      <c r="C242" t="s">
        <v>1264</v>
      </c>
      <c r="D242" t="s">
        <v>1265</v>
      </c>
      <c r="E242" t="s">
        <v>1266</v>
      </c>
      <c r="F242" t="s">
        <v>61</v>
      </c>
      <c r="G242" s="1">
        <v>43922</v>
      </c>
      <c r="H242">
        <v>1990</v>
      </c>
      <c r="I242">
        <v>174</v>
      </c>
      <c r="J242" t="s">
        <v>1267</v>
      </c>
      <c r="K242" t="s">
        <v>18</v>
      </c>
    </row>
    <row r="243" spans="1:11" x14ac:dyDescent="0.3">
      <c r="A243" t="s">
        <v>1268</v>
      </c>
      <c r="B243" t="s">
        <v>12</v>
      </c>
      <c r="C243" t="s">
        <v>1269</v>
      </c>
      <c r="D243" t="s">
        <v>1270</v>
      </c>
      <c r="E243" t="s">
        <v>1271</v>
      </c>
      <c r="F243" t="s">
        <v>354</v>
      </c>
      <c r="G243" s="1">
        <v>43147</v>
      </c>
      <c r="H243">
        <v>2018</v>
      </c>
      <c r="I243">
        <v>60</v>
      </c>
      <c r="J243" t="s">
        <v>1272</v>
      </c>
      <c r="K243" t="s">
        <v>828</v>
      </c>
    </row>
    <row r="244" spans="1:11" x14ac:dyDescent="0.3">
      <c r="A244" t="s">
        <v>1273</v>
      </c>
      <c r="B244" t="s">
        <v>12</v>
      </c>
      <c r="C244" t="s">
        <v>1274</v>
      </c>
      <c r="D244" t="s">
        <v>1275</v>
      </c>
      <c r="E244" t="s">
        <v>1276</v>
      </c>
      <c r="F244" t="s">
        <v>61</v>
      </c>
      <c r="G244" s="1">
        <v>43374</v>
      </c>
      <c r="H244">
        <v>2009</v>
      </c>
      <c r="I244">
        <v>97</v>
      </c>
      <c r="J244" t="s">
        <v>1277</v>
      </c>
      <c r="K244" t="s">
        <v>25</v>
      </c>
    </row>
    <row r="245" spans="1:11" x14ac:dyDescent="0.3">
      <c r="A245" t="s">
        <v>1278</v>
      </c>
      <c r="B245" t="s">
        <v>12</v>
      </c>
      <c r="C245" t="s">
        <v>1279</v>
      </c>
      <c r="D245" t="s">
        <v>1280</v>
      </c>
      <c r="E245" t="s">
        <v>1281</v>
      </c>
      <c r="F245" t="s">
        <v>61</v>
      </c>
      <c r="G245" s="1">
        <v>43830</v>
      </c>
      <c r="H245">
        <v>2006</v>
      </c>
      <c r="I245">
        <v>122</v>
      </c>
      <c r="J245" t="s">
        <v>1282</v>
      </c>
      <c r="K245" t="s">
        <v>18</v>
      </c>
    </row>
    <row r="246" spans="1:11" x14ac:dyDescent="0.3">
      <c r="A246" t="s">
        <v>1283</v>
      </c>
      <c r="B246" t="s">
        <v>12</v>
      </c>
      <c r="C246" t="s">
        <v>1284</v>
      </c>
      <c r="D246" t="s">
        <v>1285</v>
      </c>
      <c r="E246" t="s">
        <v>1286</v>
      </c>
      <c r="F246" t="s">
        <v>30</v>
      </c>
      <c r="G246" s="1">
        <v>43160</v>
      </c>
      <c r="H246">
        <v>2012</v>
      </c>
      <c r="I246">
        <v>91</v>
      </c>
      <c r="J246" t="s">
        <v>1287</v>
      </c>
      <c r="K246" t="s">
        <v>79</v>
      </c>
    </row>
    <row r="247" spans="1:11" x14ac:dyDescent="0.3">
      <c r="A247" t="s">
        <v>1288</v>
      </c>
      <c r="B247" t="s">
        <v>12</v>
      </c>
      <c r="C247" t="s">
        <v>1289</v>
      </c>
      <c r="D247" t="s">
        <v>1290</v>
      </c>
      <c r="E247" t="s">
        <v>1291</v>
      </c>
      <c r="F247" t="s">
        <v>30</v>
      </c>
      <c r="G247" s="1">
        <v>44152</v>
      </c>
      <c r="H247">
        <v>2020</v>
      </c>
      <c r="I247">
        <v>84</v>
      </c>
      <c r="J247" t="s">
        <v>1292</v>
      </c>
      <c r="K247" t="s">
        <v>18</v>
      </c>
    </row>
    <row r="248" spans="1:11" x14ac:dyDescent="0.3">
      <c r="A248" t="s">
        <v>1293</v>
      </c>
      <c r="B248" t="s">
        <v>12</v>
      </c>
      <c r="C248" t="s">
        <v>1294</v>
      </c>
      <c r="D248" t="s">
        <v>1295</v>
      </c>
      <c r="E248" t="s">
        <v>1296</v>
      </c>
      <c r="F248" t="s">
        <v>30</v>
      </c>
      <c r="G248" s="1">
        <v>43853</v>
      </c>
      <c r="H248">
        <v>2020</v>
      </c>
      <c r="I248">
        <v>97</v>
      </c>
      <c r="J248" t="s">
        <v>1297</v>
      </c>
      <c r="K248" t="s">
        <v>103</v>
      </c>
    </row>
    <row r="249" spans="1:11" x14ac:dyDescent="0.3">
      <c r="A249" t="s">
        <v>1298</v>
      </c>
      <c r="B249" t="s">
        <v>12</v>
      </c>
      <c r="C249" t="s">
        <v>1299</v>
      </c>
      <c r="D249" t="s">
        <v>1300</v>
      </c>
      <c r="E249" t="s">
        <v>1301</v>
      </c>
      <c r="F249" t="s">
        <v>61</v>
      </c>
      <c r="G249" s="1">
        <v>43023</v>
      </c>
      <c r="H249">
        <v>2015</v>
      </c>
      <c r="I249">
        <v>127</v>
      </c>
      <c r="J249" t="s">
        <v>1302</v>
      </c>
      <c r="K249" t="s">
        <v>18</v>
      </c>
    </row>
    <row r="250" spans="1:11" x14ac:dyDescent="0.3">
      <c r="A250" t="s">
        <v>1303</v>
      </c>
      <c r="B250" t="s">
        <v>12</v>
      </c>
      <c r="C250" t="s">
        <v>1304</v>
      </c>
      <c r="D250" t="s">
        <v>1305</v>
      </c>
      <c r="E250" t="s">
        <v>1306</v>
      </c>
      <c r="F250" t="s">
        <v>61</v>
      </c>
      <c r="G250" s="1">
        <v>43160</v>
      </c>
      <c r="H250">
        <v>2004</v>
      </c>
      <c r="I250">
        <v>153</v>
      </c>
      <c r="J250" t="s">
        <v>1307</v>
      </c>
      <c r="K250" t="s">
        <v>426</v>
      </c>
    </row>
    <row r="251" spans="1:11" x14ac:dyDescent="0.3">
      <c r="A251" t="s">
        <v>1308</v>
      </c>
      <c r="B251" t="s">
        <v>12</v>
      </c>
      <c r="C251" t="s">
        <v>1309</v>
      </c>
      <c r="D251" t="s">
        <v>945</v>
      </c>
      <c r="E251" t="s">
        <v>1310</v>
      </c>
      <c r="F251" t="s">
        <v>61</v>
      </c>
      <c r="G251" s="1">
        <v>43235</v>
      </c>
      <c r="H251">
        <v>2018</v>
      </c>
      <c r="I251">
        <v>158</v>
      </c>
      <c r="J251" t="s">
        <v>1311</v>
      </c>
      <c r="K251" t="s">
        <v>32</v>
      </c>
    </row>
    <row r="252" spans="1:11" x14ac:dyDescent="0.3">
      <c r="A252" t="s">
        <v>1312</v>
      </c>
      <c r="B252" t="s">
        <v>12</v>
      </c>
      <c r="C252" t="s">
        <v>1313</v>
      </c>
      <c r="D252" t="s">
        <v>1314</v>
      </c>
      <c r="E252" t="s">
        <v>1315</v>
      </c>
      <c r="F252" t="s">
        <v>61</v>
      </c>
      <c r="G252" s="1">
        <v>44017</v>
      </c>
      <c r="H252">
        <v>2012</v>
      </c>
      <c r="I252">
        <v>151</v>
      </c>
      <c r="J252" t="s">
        <v>1316</v>
      </c>
      <c r="K252" t="s">
        <v>103</v>
      </c>
    </row>
    <row r="253" spans="1:11" x14ac:dyDescent="0.3">
      <c r="A253" t="s">
        <v>1317</v>
      </c>
      <c r="B253" t="s">
        <v>12</v>
      </c>
      <c r="C253" t="s">
        <v>1318</v>
      </c>
      <c r="D253" t="s">
        <v>1319</v>
      </c>
      <c r="E253" t="s">
        <v>1320</v>
      </c>
      <c r="F253" t="s">
        <v>61</v>
      </c>
      <c r="G253" s="1">
        <v>44129</v>
      </c>
      <c r="H253">
        <v>2009</v>
      </c>
      <c r="I253">
        <v>150</v>
      </c>
      <c r="J253" t="s">
        <v>1321</v>
      </c>
      <c r="K253" t="s">
        <v>103</v>
      </c>
    </row>
    <row r="254" spans="1:11" x14ac:dyDescent="0.3">
      <c r="A254" t="s">
        <v>1322</v>
      </c>
      <c r="B254" t="s">
        <v>12</v>
      </c>
      <c r="C254" t="s">
        <v>1323</v>
      </c>
      <c r="D254" t="s">
        <v>1324</v>
      </c>
      <c r="E254" t="s">
        <v>1325</v>
      </c>
      <c r="F254" t="s">
        <v>61</v>
      </c>
      <c r="G254" s="1">
        <v>43221</v>
      </c>
      <c r="H254">
        <v>2017</v>
      </c>
      <c r="I254">
        <v>105</v>
      </c>
      <c r="J254" t="s">
        <v>1326</v>
      </c>
      <c r="K254" t="s">
        <v>18</v>
      </c>
    </row>
    <row r="255" spans="1:11" x14ac:dyDescent="0.3">
      <c r="A255" t="s">
        <v>1327</v>
      </c>
      <c r="B255" t="s">
        <v>12</v>
      </c>
      <c r="C255" t="s">
        <v>1328</v>
      </c>
      <c r="D255" t="s">
        <v>1329</v>
      </c>
      <c r="E255" t="s">
        <v>1330</v>
      </c>
      <c r="F255" t="s">
        <v>61</v>
      </c>
      <c r="G255" s="1">
        <v>44190</v>
      </c>
      <c r="H255">
        <v>2020</v>
      </c>
      <c r="I255">
        <v>109</v>
      </c>
      <c r="J255" t="s">
        <v>1331</v>
      </c>
      <c r="K255" t="s">
        <v>103</v>
      </c>
    </row>
    <row r="256" spans="1:11" x14ac:dyDescent="0.3">
      <c r="A256" t="s">
        <v>1332</v>
      </c>
      <c r="B256" t="s">
        <v>12</v>
      </c>
      <c r="C256" t="s">
        <v>1333</v>
      </c>
      <c r="D256" t="s">
        <v>1334</v>
      </c>
      <c r="E256" t="s">
        <v>1335</v>
      </c>
      <c r="F256" t="s">
        <v>61</v>
      </c>
      <c r="G256" s="1">
        <v>43888</v>
      </c>
      <c r="H256">
        <v>2020</v>
      </c>
      <c r="I256">
        <v>162</v>
      </c>
      <c r="J256" t="s">
        <v>1336</v>
      </c>
      <c r="K256" t="s">
        <v>32</v>
      </c>
    </row>
    <row r="257" spans="1:11" x14ac:dyDescent="0.3">
      <c r="A257" t="s">
        <v>1337</v>
      </c>
      <c r="B257" t="s">
        <v>12</v>
      </c>
      <c r="C257" t="s">
        <v>1338</v>
      </c>
      <c r="D257" t="s">
        <v>1339</v>
      </c>
      <c r="E257" t="s">
        <v>1340</v>
      </c>
      <c r="F257" t="s">
        <v>16</v>
      </c>
      <c r="G257" s="1">
        <v>42951</v>
      </c>
      <c r="H257">
        <v>2017</v>
      </c>
      <c r="I257">
        <v>54</v>
      </c>
      <c r="J257" t="s">
        <v>1341</v>
      </c>
      <c r="K257" t="s">
        <v>828</v>
      </c>
    </row>
    <row r="258" spans="1:11" x14ac:dyDescent="0.3">
      <c r="A258" t="s">
        <v>1342</v>
      </c>
      <c r="B258" t="s">
        <v>12</v>
      </c>
      <c r="C258" t="s">
        <v>1343</v>
      </c>
      <c r="D258" t="s">
        <v>1344</v>
      </c>
      <c r="E258" t="s">
        <v>1345</v>
      </c>
      <c r="F258" t="s">
        <v>30</v>
      </c>
      <c r="G258" s="1">
        <v>44196</v>
      </c>
      <c r="H258">
        <v>2017</v>
      </c>
      <c r="I258">
        <v>83</v>
      </c>
      <c r="J258" t="s">
        <v>1346</v>
      </c>
      <c r="K258" t="s">
        <v>18</v>
      </c>
    </row>
    <row r="259" spans="1:11" x14ac:dyDescent="0.3">
      <c r="A259" t="s">
        <v>1347</v>
      </c>
      <c r="B259" t="s">
        <v>12</v>
      </c>
      <c r="C259" t="s">
        <v>1348</v>
      </c>
      <c r="D259" t="s">
        <v>1349</v>
      </c>
      <c r="E259" t="s">
        <v>1350</v>
      </c>
      <c r="F259" t="s">
        <v>61</v>
      </c>
      <c r="G259" s="1">
        <v>43830</v>
      </c>
      <c r="H259">
        <v>2019</v>
      </c>
      <c r="I259">
        <v>85</v>
      </c>
      <c r="J259" t="s">
        <v>1351</v>
      </c>
      <c r="K259" t="s">
        <v>18</v>
      </c>
    </row>
    <row r="260" spans="1:11" x14ac:dyDescent="0.3">
      <c r="A260" t="s">
        <v>1352</v>
      </c>
      <c r="B260" t="s">
        <v>12</v>
      </c>
      <c r="C260" t="s">
        <v>1353</v>
      </c>
      <c r="D260" t="s">
        <v>1354</v>
      </c>
      <c r="E260" t="s">
        <v>1355</v>
      </c>
      <c r="F260" t="s">
        <v>30</v>
      </c>
      <c r="G260" s="1">
        <v>42917</v>
      </c>
      <c r="H260">
        <v>2016</v>
      </c>
      <c r="I260">
        <v>106</v>
      </c>
      <c r="J260" t="s">
        <v>1356</v>
      </c>
      <c r="K260" t="s">
        <v>437</v>
      </c>
    </row>
    <row r="261" spans="1:11" x14ac:dyDescent="0.3">
      <c r="A261" t="s">
        <v>1357</v>
      </c>
      <c r="B261" t="s">
        <v>12</v>
      </c>
      <c r="C261" t="s">
        <v>1358</v>
      </c>
      <c r="D261" t="s">
        <v>1359</v>
      </c>
      <c r="E261" t="s">
        <v>1360</v>
      </c>
      <c r="F261" t="s">
        <v>171</v>
      </c>
      <c r="G261" s="1">
        <v>43330</v>
      </c>
      <c r="H261">
        <v>2018</v>
      </c>
      <c r="I261">
        <v>102</v>
      </c>
      <c r="J261" t="s">
        <v>1361</v>
      </c>
      <c r="K261" t="s">
        <v>79</v>
      </c>
    </row>
    <row r="262" spans="1:11" x14ac:dyDescent="0.3">
      <c r="A262" t="s">
        <v>1362</v>
      </c>
      <c r="B262" t="s">
        <v>12</v>
      </c>
      <c r="C262" t="s">
        <v>1363</v>
      </c>
      <c r="D262" t="s">
        <v>1364</v>
      </c>
      <c r="E262" t="s">
        <v>1365</v>
      </c>
      <c r="F262" t="s">
        <v>921</v>
      </c>
      <c r="G262" s="1">
        <v>43937</v>
      </c>
      <c r="H262">
        <v>2019</v>
      </c>
      <c r="I262">
        <v>88</v>
      </c>
      <c r="J262" t="s">
        <v>1366</v>
      </c>
      <c r="K262" t="s">
        <v>103</v>
      </c>
    </row>
    <row r="263" spans="1:11" x14ac:dyDescent="0.3">
      <c r="A263" t="s">
        <v>1367</v>
      </c>
      <c r="B263" t="s">
        <v>12</v>
      </c>
      <c r="C263" t="s">
        <v>1368</v>
      </c>
      <c r="D263" t="s">
        <v>1369</v>
      </c>
      <c r="E263" t="s">
        <v>1370</v>
      </c>
      <c r="F263" t="s">
        <v>16</v>
      </c>
      <c r="G263" s="1">
        <v>43853</v>
      </c>
      <c r="H263">
        <v>2020</v>
      </c>
      <c r="I263">
        <v>51</v>
      </c>
      <c r="J263" t="s">
        <v>1371</v>
      </c>
      <c r="K263" t="s">
        <v>828</v>
      </c>
    </row>
    <row r="264" spans="1:11" x14ac:dyDescent="0.3">
      <c r="A264" t="s">
        <v>1372</v>
      </c>
      <c r="B264" t="s">
        <v>12</v>
      </c>
      <c r="C264" t="s">
        <v>1373</v>
      </c>
      <c r="D264" t="s">
        <v>1374</v>
      </c>
      <c r="E264" t="s">
        <v>1375</v>
      </c>
      <c r="F264" t="s">
        <v>30</v>
      </c>
      <c r="G264" s="1">
        <v>43259</v>
      </c>
      <c r="H264">
        <v>2018</v>
      </c>
      <c r="I264">
        <v>100</v>
      </c>
      <c r="J264" t="s">
        <v>1376</v>
      </c>
      <c r="K264" t="s">
        <v>103</v>
      </c>
    </row>
    <row r="265" spans="1:11" x14ac:dyDescent="0.3">
      <c r="A265" t="s">
        <v>1377</v>
      </c>
      <c r="B265" t="s">
        <v>12</v>
      </c>
      <c r="C265" t="s">
        <v>1378</v>
      </c>
      <c r="D265" t="s">
        <v>1379</v>
      </c>
      <c r="E265" t="s">
        <v>1380</v>
      </c>
      <c r="F265" t="s">
        <v>50</v>
      </c>
      <c r="G265" s="1">
        <v>44000</v>
      </c>
      <c r="H265">
        <v>1979</v>
      </c>
      <c r="I265">
        <v>131</v>
      </c>
      <c r="J265" t="s">
        <v>1381</v>
      </c>
      <c r="K265" t="s">
        <v>643</v>
      </c>
    </row>
    <row r="266" spans="1:11" x14ac:dyDescent="0.3">
      <c r="A266" t="s">
        <v>1382</v>
      </c>
      <c r="B266" t="s">
        <v>12</v>
      </c>
      <c r="C266" t="s">
        <v>1383</v>
      </c>
      <c r="D266" t="s">
        <v>1379</v>
      </c>
      <c r="E266" t="s">
        <v>1384</v>
      </c>
      <c r="F266" t="s">
        <v>219</v>
      </c>
      <c r="G266" s="1">
        <v>44000</v>
      </c>
      <c r="H266">
        <v>1989</v>
      </c>
      <c r="I266">
        <v>109</v>
      </c>
      <c r="J266" t="s">
        <v>1385</v>
      </c>
      <c r="K266" t="s">
        <v>643</v>
      </c>
    </row>
    <row r="267" spans="1:11" x14ac:dyDescent="0.3">
      <c r="A267" t="s">
        <v>1386</v>
      </c>
      <c r="B267" t="s">
        <v>12</v>
      </c>
      <c r="C267" t="s">
        <v>1387</v>
      </c>
      <c r="D267" t="s">
        <v>1388</v>
      </c>
      <c r="E267" t="s">
        <v>1389</v>
      </c>
      <c r="F267" t="s">
        <v>921</v>
      </c>
      <c r="G267" s="1">
        <v>43544</v>
      </c>
      <c r="H267">
        <v>2019</v>
      </c>
      <c r="I267">
        <v>69</v>
      </c>
      <c r="J267" t="s">
        <v>1390</v>
      </c>
      <c r="K267" t="s">
        <v>79</v>
      </c>
    </row>
    <row r="268" spans="1:11" x14ac:dyDescent="0.3">
      <c r="A268" t="s">
        <v>1391</v>
      </c>
      <c r="B268" t="s">
        <v>12</v>
      </c>
      <c r="C268" t="s">
        <v>1392</v>
      </c>
      <c r="D268" t="s">
        <v>1393</v>
      </c>
      <c r="E268" t="s">
        <v>1394</v>
      </c>
      <c r="F268" t="s">
        <v>775</v>
      </c>
      <c r="G268" s="1">
        <v>43963</v>
      </c>
      <c r="H268">
        <v>2019</v>
      </c>
      <c r="I268">
        <v>106</v>
      </c>
      <c r="J268" t="s">
        <v>1395</v>
      </c>
      <c r="K268" t="s">
        <v>18</v>
      </c>
    </row>
    <row r="269" spans="1:11" x14ac:dyDescent="0.3">
      <c r="A269" t="s">
        <v>1396</v>
      </c>
      <c r="B269" t="s">
        <v>12</v>
      </c>
      <c r="C269" t="s">
        <v>1397</v>
      </c>
      <c r="D269" t="s">
        <v>1398</v>
      </c>
      <c r="E269" t="s">
        <v>1399</v>
      </c>
      <c r="F269" t="s">
        <v>43</v>
      </c>
      <c r="G269" s="1">
        <v>44013</v>
      </c>
      <c r="H269">
        <v>2015</v>
      </c>
      <c r="I269">
        <v>115</v>
      </c>
      <c r="J269" t="s">
        <v>1400</v>
      </c>
      <c r="K269" t="s">
        <v>32</v>
      </c>
    </row>
    <row r="270" spans="1:11" x14ac:dyDescent="0.3">
      <c r="A270" t="s">
        <v>1401</v>
      </c>
      <c r="B270" t="s">
        <v>12</v>
      </c>
      <c r="C270" t="s">
        <v>1402</v>
      </c>
      <c r="D270" t="s">
        <v>1158</v>
      </c>
      <c r="E270" t="s">
        <v>1403</v>
      </c>
      <c r="F270" t="s">
        <v>30</v>
      </c>
      <c r="G270" s="1">
        <v>42496</v>
      </c>
      <c r="H270">
        <v>2016</v>
      </c>
      <c r="I270">
        <v>60</v>
      </c>
      <c r="J270" t="s">
        <v>1404</v>
      </c>
      <c r="K270" t="s">
        <v>828</v>
      </c>
    </row>
    <row r="271" spans="1:11" x14ac:dyDescent="0.3">
      <c r="A271" t="s">
        <v>1405</v>
      </c>
      <c r="B271" t="s">
        <v>12</v>
      </c>
      <c r="C271" t="s">
        <v>1406</v>
      </c>
      <c r="D271" t="s">
        <v>1158</v>
      </c>
      <c r="E271" t="s">
        <v>1403</v>
      </c>
      <c r="F271" t="s">
        <v>30</v>
      </c>
      <c r="G271" s="1">
        <v>43233</v>
      </c>
      <c r="H271">
        <v>2018</v>
      </c>
      <c r="I271">
        <v>64</v>
      </c>
      <c r="J271" t="s">
        <v>1407</v>
      </c>
      <c r="K271" t="s">
        <v>828</v>
      </c>
    </row>
    <row r="272" spans="1:11" x14ac:dyDescent="0.3">
      <c r="A272" t="s">
        <v>1408</v>
      </c>
      <c r="B272" t="s">
        <v>12</v>
      </c>
      <c r="C272" t="s">
        <v>1409</v>
      </c>
      <c r="D272" t="s">
        <v>1410</v>
      </c>
      <c r="E272" t="s">
        <v>1411</v>
      </c>
      <c r="F272" t="s">
        <v>555</v>
      </c>
      <c r="G272" s="1">
        <v>43259</v>
      </c>
      <c r="H272">
        <v>2018</v>
      </c>
      <c r="I272">
        <v>110</v>
      </c>
      <c r="J272" t="s">
        <v>1412</v>
      </c>
      <c r="K272" t="s">
        <v>103</v>
      </c>
    </row>
    <row r="273" spans="1:11" x14ac:dyDescent="0.3">
      <c r="A273" t="s">
        <v>1413</v>
      </c>
      <c r="B273" t="s">
        <v>12</v>
      </c>
      <c r="C273" t="s">
        <v>1414</v>
      </c>
      <c r="D273" t="s">
        <v>1415</v>
      </c>
      <c r="E273" t="s">
        <v>1416</v>
      </c>
      <c r="F273" t="s">
        <v>1417</v>
      </c>
      <c r="G273" s="1">
        <v>43115</v>
      </c>
      <c r="H273">
        <v>1980</v>
      </c>
      <c r="I273">
        <v>147</v>
      </c>
      <c r="J273" t="s">
        <v>1418</v>
      </c>
      <c r="K273" t="s">
        <v>32</v>
      </c>
    </row>
    <row r="274" spans="1:11" x14ac:dyDescent="0.3">
      <c r="A274" t="s">
        <v>1419</v>
      </c>
      <c r="B274" t="s">
        <v>12</v>
      </c>
      <c r="C274" t="s">
        <v>1420</v>
      </c>
      <c r="D274" t="s">
        <v>1421</v>
      </c>
      <c r="E274" t="s">
        <v>1422</v>
      </c>
      <c r="F274" t="s">
        <v>30</v>
      </c>
      <c r="G274" s="1">
        <v>43647</v>
      </c>
      <c r="H274">
        <v>1974</v>
      </c>
      <c r="I274">
        <v>112</v>
      </c>
      <c r="J274" t="s">
        <v>1423</v>
      </c>
      <c r="K274" t="s">
        <v>643</v>
      </c>
    </row>
    <row r="275" spans="1:11" x14ac:dyDescent="0.3">
      <c r="A275" t="s">
        <v>1424</v>
      </c>
      <c r="B275" t="s">
        <v>12</v>
      </c>
      <c r="C275" t="s">
        <v>1425</v>
      </c>
      <c r="D275" t="s">
        <v>1426</v>
      </c>
      <c r="E275" t="s">
        <v>1427</v>
      </c>
      <c r="F275" t="s">
        <v>816</v>
      </c>
      <c r="G275" s="1">
        <v>44127</v>
      </c>
      <c r="H275">
        <v>2019</v>
      </c>
      <c r="I275">
        <v>87</v>
      </c>
      <c r="J275" t="s">
        <v>1428</v>
      </c>
      <c r="K275" t="s">
        <v>103</v>
      </c>
    </row>
    <row r="276" spans="1:11" x14ac:dyDescent="0.3">
      <c r="A276" t="s">
        <v>1429</v>
      </c>
      <c r="B276" t="s">
        <v>12</v>
      </c>
      <c r="C276" t="s">
        <v>1430</v>
      </c>
      <c r="D276" t="s">
        <v>1431</v>
      </c>
      <c r="E276" t="s">
        <v>1431</v>
      </c>
      <c r="F276" t="s">
        <v>30</v>
      </c>
      <c r="G276" s="1">
        <v>43109</v>
      </c>
      <c r="H276">
        <v>2017</v>
      </c>
      <c r="I276">
        <v>63</v>
      </c>
      <c r="J276" t="s">
        <v>1432</v>
      </c>
      <c r="K276" t="s">
        <v>79</v>
      </c>
    </row>
    <row r="277" spans="1:11" x14ac:dyDescent="0.3">
      <c r="A277" t="s">
        <v>1433</v>
      </c>
      <c r="B277" t="s">
        <v>12</v>
      </c>
      <c r="C277" t="s">
        <v>1434</v>
      </c>
      <c r="D277" t="s">
        <v>1435</v>
      </c>
      <c r="E277" t="s">
        <v>1436</v>
      </c>
      <c r="F277" t="s">
        <v>30</v>
      </c>
      <c r="G277" s="1">
        <v>43560</v>
      </c>
      <c r="H277">
        <v>2019</v>
      </c>
      <c r="I277">
        <v>88</v>
      </c>
      <c r="J277" t="s">
        <v>1437</v>
      </c>
      <c r="K277" t="s">
        <v>32</v>
      </c>
    </row>
    <row r="278" spans="1:11" x14ac:dyDescent="0.3">
      <c r="A278" t="s">
        <v>1438</v>
      </c>
      <c r="B278" t="s">
        <v>12</v>
      </c>
      <c r="C278" t="s">
        <v>1439</v>
      </c>
      <c r="D278" t="s">
        <v>1440</v>
      </c>
      <c r="E278" t="s">
        <v>1441</v>
      </c>
      <c r="F278" t="s">
        <v>30</v>
      </c>
      <c r="G278" s="1">
        <v>44155</v>
      </c>
      <c r="H278">
        <v>2020</v>
      </c>
      <c r="I278">
        <v>42</v>
      </c>
      <c r="J278" t="s">
        <v>1442</v>
      </c>
      <c r="K278" t="s">
        <v>437</v>
      </c>
    </row>
    <row r="279" spans="1:11" x14ac:dyDescent="0.3">
      <c r="A279" t="s">
        <v>1443</v>
      </c>
      <c r="B279" t="s">
        <v>12</v>
      </c>
      <c r="C279" t="s">
        <v>1444</v>
      </c>
      <c r="D279" t="s">
        <v>1445</v>
      </c>
      <c r="E279" t="s">
        <v>1446</v>
      </c>
      <c r="F279" t="s">
        <v>30</v>
      </c>
      <c r="G279" s="1">
        <v>43165</v>
      </c>
      <c r="H279">
        <v>2018</v>
      </c>
      <c r="I279">
        <v>90</v>
      </c>
      <c r="J279" t="s">
        <v>1447</v>
      </c>
      <c r="K279" t="s">
        <v>437</v>
      </c>
    </row>
    <row r="280" spans="1:11" x14ac:dyDescent="0.3">
      <c r="A280" t="s">
        <v>1448</v>
      </c>
      <c r="B280" t="s">
        <v>12</v>
      </c>
      <c r="C280" t="s">
        <v>1449</v>
      </c>
      <c r="D280" t="s">
        <v>211</v>
      </c>
      <c r="E280" t="s">
        <v>1450</v>
      </c>
      <c r="F280" t="s">
        <v>213</v>
      </c>
      <c r="G280" s="1">
        <v>43896</v>
      </c>
      <c r="H280">
        <v>2017</v>
      </c>
      <c r="I280">
        <v>79</v>
      </c>
      <c r="J280" t="s">
        <v>1451</v>
      </c>
      <c r="K280" t="s">
        <v>18</v>
      </c>
    </row>
    <row r="281" spans="1:11" x14ac:dyDescent="0.3">
      <c r="A281" t="s">
        <v>1452</v>
      </c>
      <c r="B281" t="s">
        <v>12</v>
      </c>
      <c r="C281" t="s">
        <v>1453</v>
      </c>
      <c r="D281" t="s">
        <v>1454</v>
      </c>
      <c r="E281" t="s">
        <v>1455</v>
      </c>
      <c r="F281" t="s">
        <v>30</v>
      </c>
      <c r="G281" s="1">
        <v>43542</v>
      </c>
      <c r="H281">
        <v>2018</v>
      </c>
      <c r="I281">
        <v>101</v>
      </c>
      <c r="J281" t="s">
        <v>1456</v>
      </c>
      <c r="K281" t="s">
        <v>103</v>
      </c>
    </row>
    <row r="282" spans="1:11" x14ac:dyDescent="0.3">
      <c r="A282" t="s">
        <v>1457</v>
      </c>
      <c r="B282" t="s">
        <v>12</v>
      </c>
      <c r="C282" t="s">
        <v>1458</v>
      </c>
      <c r="D282" t="s">
        <v>1459</v>
      </c>
      <c r="E282" t="s">
        <v>1460</v>
      </c>
      <c r="F282" t="s">
        <v>1461</v>
      </c>
      <c r="G282" s="1">
        <v>44105</v>
      </c>
      <c r="H282">
        <v>2020</v>
      </c>
      <c r="I282">
        <v>102</v>
      </c>
      <c r="J282" t="s">
        <v>1462</v>
      </c>
      <c r="K282" t="s">
        <v>32</v>
      </c>
    </row>
    <row r="283" spans="1:11" x14ac:dyDescent="0.3">
      <c r="A283" t="s">
        <v>1463</v>
      </c>
      <c r="B283" t="s">
        <v>12</v>
      </c>
      <c r="C283" t="s">
        <v>1464</v>
      </c>
      <c r="D283" t="s">
        <v>1465</v>
      </c>
      <c r="E283" t="s">
        <v>1466</v>
      </c>
      <c r="F283" t="s">
        <v>30</v>
      </c>
      <c r="G283" s="1">
        <v>43952</v>
      </c>
      <c r="H283">
        <v>2020</v>
      </c>
      <c r="I283">
        <v>122</v>
      </c>
      <c r="J283" t="s">
        <v>1467</v>
      </c>
      <c r="K283" t="s">
        <v>18</v>
      </c>
    </row>
    <row r="284" spans="1:11" x14ac:dyDescent="0.3">
      <c r="A284" t="s">
        <v>1468</v>
      </c>
      <c r="B284" t="s">
        <v>12</v>
      </c>
      <c r="C284" t="s">
        <v>1469</v>
      </c>
      <c r="D284" t="s">
        <v>1470</v>
      </c>
      <c r="E284" t="s">
        <v>1471</v>
      </c>
      <c r="F284" t="s">
        <v>1472</v>
      </c>
      <c r="G284" s="1">
        <v>43983</v>
      </c>
      <c r="H284">
        <v>1989</v>
      </c>
      <c r="I284">
        <v>85</v>
      </c>
      <c r="J284" t="s">
        <v>1473</v>
      </c>
      <c r="K284" t="s">
        <v>437</v>
      </c>
    </row>
    <row r="285" spans="1:11" x14ac:dyDescent="0.3">
      <c r="A285" t="s">
        <v>1474</v>
      </c>
      <c r="B285" t="s">
        <v>12</v>
      </c>
      <c r="C285" t="s">
        <v>1475</v>
      </c>
      <c r="D285" t="s">
        <v>1476</v>
      </c>
      <c r="E285" t="s">
        <v>1477</v>
      </c>
      <c r="F285" t="s">
        <v>171</v>
      </c>
      <c r="G285" s="1">
        <v>43676</v>
      </c>
      <c r="H285">
        <v>2019</v>
      </c>
      <c r="I285">
        <v>83</v>
      </c>
      <c r="J285" t="s">
        <v>1478</v>
      </c>
      <c r="K285" t="s">
        <v>426</v>
      </c>
    </row>
    <row r="286" spans="1:11" x14ac:dyDescent="0.3">
      <c r="A286" t="s">
        <v>1479</v>
      </c>
      <c r="B286" t="s">
        <v>12</v>
      </c>
      <c r="C286" t="s">
        <v>1480</v>
      </c>
      <c r="D286" t="s">
        <v>1481</v>
      </c>
      <c r="E286" t="s">
        <v>1482</v>
      </c>
      <c r="F286" t="s">
        <v>30</v>
      </c>
      <c r="G286" s="1">
        <v>42948</v>
      </c>
      <c r="H286">
        <v>2016</v>
      </c>
      <c r="I286">
        <v>92</v>
      </c>
      <c r="J286" t="s">
        <v>1483</v>
      </c>
      <c r="K286" t="s">
        <v>437</v>
      </c>
    </row>
    <row r="287" spans="1:11" x14ac:dyDescent="0.3">
      <c r="A287" t="s">
        <v>1484</v>
      </c>
      <c r="B287" t="s">
        <v>12</v>
      </c>
      <c r="C287" t="s">
        <v>1485</v>
      </c>
      <c r="D287" t="s">
        <v>1486</v>
      </c>
      <c r="E287" t="s">
        <v>1487</v>
      </c>
      <c r="F287" t="s">
        <v>30</v>
      </c>
      <c r="G287" s="1">
        <v>43498</v>
      </c>
      <c r="H287">
        <v>2018</v>
      </c>
      <c r="I287">
        <v>84</v>
      </c>
      <c r="J287" t="s">
        <v>1488</v>
      </c>
      <c r="K287" t="s">
        <v>25</v>
      </c>
    </row>
    <row r="288" spans="1:11" x14ac:dyDescent="0.3">
      <c r="A288" t="s">
        <v>1489</v>
      </c>
      <c r="B288" t="s">
        <v>12</v>
      </c>
      <c r="C288" t="s">
        <v>1490</v>
      </c>
      <c r="D288" t="s">
        <v>1491</v>
      </c>
      <c r="E288" t="s">
        <v>1492</v>
      </c>
      <c r="F288" t="s">
        <v>759</v>
      </c>
      <c r="G288" s="1">
        <v>43476</v>
      </c>
      <c r="H288">
        <v>2017</v>
      </c>
      <c r="I288">
        <v>104</v>
      </c>
      <c r="J288" t="s">
        <v>1493</v>
      </c>
      <c r="K288" t="s">
        <v>103</v>
      </c>
    </row>
    <row r="289" spans="1:11" x14ac:dyDescent="0.3">
      <c r="A289" t="s">
        <v>1494</v>
      </c>
      <c r="B289" t="s">
        <v>12</v>
      </c>
      <c r="C289" t="s">
        <v>1495</v>
      </c>
      <c r="D289" t="s">
        <v>475</v>
      </c>
      <c r="E289" t="s">
        <v>1496</v>
      </c>
      <c r="F289" t="s">
        <v>30</v>
      </c>
      <c r="G289" s="1">
        <v>43284</v>
      </c>
      <c r="H289">
        <v>2006</v>
      </c>
      <c r="I289">
        <v>91</v>
      </c>
      <c r="J289" t="s">
        <v>1497</v>
      </c>
      <c r="K289" t="s">
        <v>25</v>
      </c>
    </row>
    <row r="290" spans="1:11" x14ac:dyDescent="0.3">
      <c r="A290" t="s">
        <v>1498</v>
      </c>
      <c r="B290" t="s">
        <v>12</v>
      </c>
      <c r="C290" t="s">
        <v>1499</v>
      </c>
      <c r="D290" t="s">
        <v>1500</v>
      </c>
      <c r="E290" t="s">
        <v>1501</v>
      </c>
      <c r="F290" t="s">
        <v>30</v>
      </c>
      <c r="G290" s="1">
        <v>43889</v>
      </c>
      <c r="H290">
        <v>2020</v>
      </c>
      <c r="I290">
        <v>109</v>
      </c>
      <c r="J290" t="s">
        <v>1502</v>
      </c>
      <c r="K290" t="s">
        <v>18</v>
      </c>
    </row>
    <row r="291" spans="1:11" x14ac:dyDescent="0.3">
      <c r="A291" t="s">
        <v>1503</v>
      </c>
      <c r="B291" t="s">
        <v>12</v>
      </c>
      <c r="C291" t="s">
        <v>1504</v>
      </c>
      <c r="D291" t="s">
        <v>1505</v>
      </c>
      <c r="E291" t="s">
        <v>1506</v>
      </c>
      <c r="F291" t="s">
        <v>317</v>
      </c>
      <c r="G291" s="1">
        <v>43600</v>
      </c>
      <c r="H291">
        <v>2018</v>
      </c>
      <c r="I291">
        <v>100</v>
      </c>
      <c r="J291" t="s">
        <v>1507</v>
      </c>
      <c r="K291" t="s">
        <v>32</v>
      </c>
    </row>
    <row r="292" spans="1:11" x14ac:dyDescent="0.3">
      <c r="A292" t="s">
        <v>1508</v>
      </c>
      <c r="B292" t="s">
        <v>12</v>
      </c>
      <c r="C292" t="s">
        <v>1509</v>
      </c>
      <c r="D292" t="s">
        <v>1510</v>
      </c>
      <c r="E292" t="s">
        <v>1511</v>
      </c>
      <c r="F292" t="s">
        <v>16</v>
      </c>
      <c r="G292" s="1">
        <v>43833</v>
      </c>
      <c r="H292">
        <v>2020</v>
      </c>
      <c r="I292">
        <v>90</v>
      </c>
      <c r="J292" t="s">
        <v>1512</v>
      </c>
      <c r="K292" t="s">
        <v>103</v>
      </c>
    </row>
    <row r="293" spans="1:11" x14ac:dyDescent="0.3">
      <c r="A293" t="s">
        <v>1513</v>
      </c>
      <c r="B293" t="s">
        <v>12</v>
      </c>
      <c r="C293" t="s">
        <v>1514</v>
      </c>
      <c r="D293" t="s">
        <v>1515</v>
      </c>
      <c r="E293" t="s">
        <v>1516</v>
      </c>
      <c r="F293" t="s">
        <v>816</v>
      </c>
      <c r="G293" s="1">
        <v>43209</v>
      </c>
      <c r="H293">
        <v>2017</v>
      </c>
      <c r="I293">
        <v>90</v>
      </c>
      <c r="J293" t="s">
        <v>1517</v>
      </c>
      <c r="K293" t="s">
        <v>103</v>
      </c>
    </row>
    <row r="294" spans="1:11" x14ac:dyDescent="0.3">
      <c r="A294" t="s">
        <v>1518</v>
      </c>
      <c r="B294" t="s">
        <v>12</v>
      </c>
      <c r="C294" t="s">
        <v>1519</v>
      </c>
      <c r="D294" t="s">
        <v>1500</v>
      </c>
      <c r="E294" t="s">
        <v>1520</v>
      </c>
      <c r="F294" t="s">
        <v>30</v>
      </c>
      <c r="G294" s="1">
        <v>44072</v>
      </c>
      <c r="H294">
        <v>2020</v>
      </c>
      <c r="I294">
        <v>94</v>
      </c>
      <c r="J294" t="s">
        <v>1521</v>
      </c>
      <c r="K294" t="s">
        <v>18</v>
      </c>
    </row>
    <row r="295" spans="1:11" x14ac:dyDescent="0.3">
      <c r="A295" t="s">
        <v>1522</v>
      </c>
      <c r="B295" t="s">
        <v>12</v>
      </c>
      <c r="C295" t="s">
        <v>1523</v>
      </c>
      <c r="D295" t="s">
        <v>1524</v>
      </c>
      <c r="E295" t="s">
        <v>1525</v>
      </c>
      <c r="F295" t="s">
        <v>261</v>
      </c>
      <c r="G295" s="1">
        <v>43413</v>
      </c>
      <c r="H295">
        <v>2009</v>
      </c>
      <c r="I295">
        <v>99</v>
      </c>
      <c r="J295" t="s">
        <v>1526</v>
      </c>
      <c r="K295" t="s">
        <v>103</v>
      </c>
    </row>
    <row r="296" spans="1:11" x14ac:dyDescent="0.3">
      <c r="A296" t="s">
        <v>1527</v>
      </c>
      <c r="B296" t="s">
        <v>12</v>
      </c>
      <c r="C296" t="s">
        <v>1528</v>
      </c>
      <c r="D296" t="s">
        <v>1529</v>
      </c>
      <c r="E296" t="s">
        <v>1530</v>
      </c>
      <c r="F296" t="s">
        <v>390</v>
      </c>
      <c r="G296" s="1">
        <v>43622</v>
      </c>
      <c r="H296">
        <v>2019</v>
      </c>
      <c r="I296">
        <v>90</v>
      </c>
      <c r="J296" t="s">
        <v>1531</v>
      </c>
      <c r="K296" t="s">
        <v>18</v>
      </c>
    </row>
    <row r="297" spans="1:11" x14ac:dyDescent="0.3">
      <c r="A297" t="s">
        <v>1532</v>
      </c>
      <c r="B297" t="s">
        <v>12</v>
      </c>
      <c r="C297" t="s">
        <v>1533</v>
      </c>
      <c r="D297" t="s">
        <v>1534</v>
      </c>
      <c r="E297" t="s">
        <v>1535</v>
      </c>
      <c r="F297" t="s">
        <v>30</v>
      </c>
      <c r="G297" s="1">
        <v>43908</v>
      </c>
      <c r="H297">
        <v>2017</v>
      </c>
      <c r="I297">
        <v>95</v>
      </c>
      <c r="J297" t="s">
        <v>1536</v>
      </c>
      <c r="K297" t="s">
        <v>18</v>
      </c>
    </row>
    <row r="298" spans="1:11" x14ac:dyDescent="0.3">
      <c r="A298" t="s">
        <v>1537</v>
      </c>
      <c r="B298" t="s">
        <v>39</v>
      </c>
      <c r="C298" t="s">
        <v>1538</v>
      </c>
      <c r="D298" t="s">
        <v>1539</v>
      </c>
      <c r="E298" t="s">
        <v>1540</v>
      </c>
      <c r="F298" t="s">
        <v>354</v>
      </c>
      <c r="G298" s="1">
        <v>43953</v>
      </c>
      <c r="H298">
        <v>2020</v>
      </c>
      <c r="I298">
        <v>1</v>
      </c>
      <c r="J298" t="s">
        <v>1541</v>
      </c>
      <c r="K298" t="s">
        <v>45</v>
      </c>
    </row>
    <row r="299" spans="1:11" x14ac:dyDescent="0.3">
      <c r="A299" t="s">
        <v>1542</v>
      </c>
      <c r="B299" t="s">
        <v>12</v>
      </c>
      <c r="C299" t="s">
        <v>1543</v>
      </c>
      <c r="D299" t="s">
        <v>1544</v>
      </c>
      <c r="E299" t="s">
        <v>1545</v>
      </c>
      <c r="F299" t="s">
        <v>30</v>
      </c>
      <c r="G299" s="1">
        <v>44045</v>
      </c>
      <c r="H299">
        <v>2020</v>
      </c>
      <c r="I299">
        <v>92</v>
      </c>
      <c r="J299" t="s">
        <v>1546</v>
      </c>
      <c r="K299" t="s">
        <v>103</v>
      </c>
    </row>
    <row r="300" spans="1:11" x14ac:dyDescent="0.3">
      <c r="A300" t="s">
        <v>1547</v>
      </c>
      <c r="B300" t="s">
        <v>12</v>
      </c>
      <c r="C300" t="s">
        <v>1548</v>
      </c>
      <c r="D300" t="s">
        <v>1549</v>
      </c>
      <c r="E300" t="s">
        <v>1550</v>
      </c>
      <c r="F300" t="s">
        <v>317</v>
      </c>
      <c r="G300" s="1">
        <v>43511</v>
      </c>
      <c r="H300">
        <v>2016</v>
      </c>
      <c r="I300">
        <v>103</v>
      </c>
      <c r="J300" t="s">
        <v>1551</v>
      </c>
      <c r="K300" t="s">
        <v>18</v>
      </c>
    </row>
    <row r="301" spans="1:11" x14ac:dyDescent="0.3">
      <c r="A301" t="s">
        <v>1552</v>
      </c>
      <c r="B301" t="s">
        <v>12</v>
      </c>
      <c r="C301" t="s">
        <v>1553</v>
      </c>
      <c r="D301" t="s">
        <v>1554</v>
      </c>
      <c r="E301" t="s">
        <v>1555</v>
      </c>
      <c r="F301" t="s">
        <v>759</v>
      </c>
      <c r="G301" s="1">
        <v>44140</v>
      </c>
      <c r="H301">
        <v>2019</v>
      </c>
      <c r="I301">
        <v>103</v>
      </c>
      <c r="J301" t="s">
        <v>1556</v>
      </c>
      <c r="K301" t="s">
        <v>18</v>
      </c>
    </row>
    <row r="302" spans="1:11" x14ac:dyDescent="0.3">
      <c r="A302" t="s">
        <v>1557</v>
      </c>
      <c r="B302" t="s">
        <v>12</v>
      </c>
      <c r="C302" t="s">
        <v>1558</v>
      </c>
      <c r="D302" t="s">
        <v>1559</v>
      </c>
      <c r="E302" t="s">
        <v>1560</v>
      </c>
      <c r="F302" t="s">
        <v>30</v>
      </c>
      <c r="G302" s="1">
        <v>43739</v>
      </c>
      <c r="H302">
        <v>2001</v>
      </c>
      <c r="I302">
        <v>103</v>
      </c>
      <c r="J302" t="s">
        <v>1561</v>
      </c>
      <c r="K302" t="s">
        <v>744</v>
      </c>
    </row>
    <row r="303" spans="1:11" x14ac:dyDescent="0.3">
      <c r="A303" t="s">
        <v>1562</v>
      </c>
      <c r="B303" t="s">
        <v>12</v>
      </c>
      <c r="C303" t="s">
        <v>1563</v>
      </c>
      <c r="D303" t="s">
        <v>1564</v>
      </c>
      <c r="E303" t="s">
        <v>1565</v>
      </c>
      <c r="F303" t="s">
        <v>30</v>
      </c>
      <c r="G303" s="1">
        <v>43739</v>
      </c>
      <c r="H303">
        <v>2013</v>
      </c>
      <c r="I303">
        <v>45</v>
      </c>
      <c r="J303" t="s">
        <v>1566</v>
      </c>
      <c r="K303" t="s">
        <v>437</v>
      </c>
    </row>
    <row r="304" spans="1:11" x14ac:dyDescent="0.3">
      <c r="A304" t="s">
        <v>1567</v>
      </c>
      <c r="B304" t="s">
        <v>12</v>
      </c>
      <c r="C304" t="s">
        <v>1568</v>
      </c>
      <c r="D304" t="s">
        <v>1564</v>
      </c>
      <c r="E304" t="s">
        <v>1569</v>
      </c>
      <c r="F304" t="s">
        <v>30</v>
      </c>
      <c r="G304" s="1">
        <v>43831</v>
      </c>
      <c r="H304">
        <v>2014</v>
      </c>
      <c r="I304">
        <v>45</v>
      </c>
      <c r="J304" t="s">
        <v>1570</v>
      </c>
      <c r="K304" t="s">
        <v>437</v>
      </c>
    </row>
    <row r="305" spans="1:11" x14ac:dyDescent="0.3">
      <c r="A305" t="s">
        <v>1571</v>
      </c>
      <c r="B305" t="s">
        <v>12</v>
      </c>
      <c r="C305" t="s">
        <v>1572</v>
      </c>
      <c r="D305" t="s">
        <v>1573</v>
      </c>
      <c r="E305" t="s">
        <v>1574</v>
      </c>
      <c r="F305" t="s">
        <v>418</v>
      </c>
      <c r="G305" s="1">
        <v>43909</v>
      </c>
      <c r="H305">
        <v>2020</v>
      </c>
      <c r="I305">
        <v>75</v>
      </c>
      <c r="J305" t="s">
        <v>1575</v>
      </c>
      <c r="K305" t="s">
        <v>32</v>
      </c>
    </row>
    <row r="306" spans="1:11" x14ac:dyDescent="0.3">
      <c r="A306" t="s">
        <v>1576</v>
      </c>
      <c r="B306" t="s">
        <v>12</v>
      </c>
      <c r="C306" t="s">
        <v>1577</v>
      </c>
      <c r="D306" t="s">
        <v>1578</v>
      </c>
      <c r="E306" t="s">
        <v>1579</v>
      </c>
      <c r="F306" t="s">
        <v>30</v>
      </c>
      <c r="G306" s="1">
        <v>43893</v>
      </c>
      <c r="H306">
        <v>2019</v>
      </c>
      <c r="I306">
        <v>98</v>
      </c>
      <c r="J306" t="s">
        <v>1580</v>
      </c>
      <c r="K306" t="s">
        <v>103</v>
      </c>
    </row>
    <row r="307" spans="1:11" x14ac:dyDescent="0.3">
      <c r="A307" t="s">
        <v>1581</v>
      </c>
      <c r="B307" t="s">
        <v>12</v>
      </c>
      <c r="C307" t="s">
        <v>1582</v>
      </c>
      <c r="D307" t="s">
        <v>1491</v>
      </c>
      <c r="E307" t="s">
        <v>1583</v>
      </c>
      <c r="F307" t="s">
        <v>759</v>
      </c>
      <c r="G307" s="1">
        <v>44075</v>
      </c>
      <c r="H307">
        <v>2016</v>
      </c>
      <c r="I307">
        <v>112</v>
      </c>
      <c r="J307" t="s">
        <v>1584</v>
      </c>
      <c r="K307" t="s">
        <v>426</v>
      </c>
    </row>
    <row r="308" spans="1:11" x14ac:dyDescent="0.3">
      <c r="A308" t="s">
        <v>1585</v>
      </c>
      <c r="B308" t="s">
        <v>12</v>
      </c>
      <c r="C308" t="s">
        <v>1586</v>
      </c>
      <c r="D308" t="s">
        <v>1587</v>
      </c>
      <c r="E308" t="s">
        <v>1588</v>
      </c>
      <c r="F308" t="s">
        <v>213</v>
      </c>
      <c r="G308" s="1">
        <v>44102</v>
      </c>
      <c r="H308">
        <v>2002</v>
      </c>
      <c r="I308">
        <v>103</v>
      </c>
      <c r="J308" t="s">
        <v>1589</v>
      </c>
      <c r="K308" t="s">
        <v>79</v>
      </c>
    </row>
    <row r="309" spans="1:11" x14ac:dyDescent="0.3">
      <c r="A309" t="s">
        <v>1590</v>
      </c>
      <c r="B309" t="s">
        <v>12</v>
      </c>
      <c r="C309" t="s">
        <v>1591</v>
      </c>
      <c r="D309" t="s">
        <v>1592</v>
      </c>
      <c r="E309" t="s">
        <v>1593</v>
      </c>
      <c r="F309" t="s">
        <v>171</v>
      </c>
      <c r="G309" s="1">
        <v>42931</v>
      </c>
      <c r="H309">
        <v>2017</v>
      </c>
      <c r="I309">
        <v>104</v>
      </c>
      <c r="J309" t="s">
        <v>1594</v>
      </c>
      <c r="K309" t="s">
        <v>18</v>
      </c>
    </row>
    <row r="310" spans="1:11" x14ac:dyDescent="0.3">
      <c r="A310" t="s">
        <v>1595</v>
      </c>
      <c r="B310" t="s">
        <v>12</v>
      </c>
      <c r="C310" t="s">
        <v>1596</v>
      </c>
      <c r="D310" t="s">
        <v>1597</v>
      </c>
      <c r="E310" t="s">
        <v>1598</v>
      </c>
      <c r="F310" t="s">
        <v>317</v>
      </c>
      <c r="G310" s="1">
        <v>42906</v>
      </c>
      <c r="H310">
        <v>2015</v>
      </c>
      <c r="I310">
        <v>92</v>
      </c>
      <c r="J310" t="s">
        <v>1599</v>
      </c>
      <c r="K310" t="s">
        <v>103</v>
      </c>
    </row>
    <row r="311" spans="1:11" x14ac:dyDescent="0.3">
      <c r="A311" t="s">
        <v>1600</v>
      </c>
      <c r="B311" t="s">
        <v>12</v>
      </c>
      <c r="C311" t="s">
        <v>1601</v>
      </c>
      <c r="D311" t="s">
        <v>1602</v>
      </c>
      <c r="E311" t="s">
        <v>1603</v>
      </c>
      <c r="F311" t="s">
        <v>61</v>
      </c>
      <c r="G311" s="1">
        <v>43830</v>
      </c>
      <c r="H311">
        <v>1977</v>
      </c>
      <c r="I311">
        <v>172</v>
      </c>
      <c r="J311" t="s">
        <v>1604</v>
      </c>
      <c r="K311" t="s">
        <v>32</v>
      </c>
    </row>
    <row r="312" spans="1:11" x14ac:dyDescent="0.3">
      <c r="A312" t="s">
        <v>1605</v>
      </c>
      <c r="B312" t="s">
        <v>12</v>
      </c>
      <c r="C312" t="s">
        <v>1606</v>
      </c>
      <c r="D312" t="s">
        <v>1607</v>
      </c>
      <c r="E312" t="s">
        <v>1608</v>
      </c>
      <c r="F312" t="s">
        <v>50</v>
      </c>
      <c r="G312" s="1">
        <v>43581</v>
      </c>
      <c r="H312">
        <v>2011</v>
      </c>
      <c r="I312">
        <v>125</v>
      </c>
      <c r="J312" t="s">
        <v>1609</v>
      </c>
      <c r="K312" t="s">
        <v>18</v>
      </c>
    </row>
    <row r="313" spans="1:11" x14ac:dyDescent="0.3">
      <c r="A313" t="s">
        <v>1610</v>
      </c>
      <c r="B313" t="s">
        <v>12</v>
      </c>
      <c r="C313" t="s">
        <v>1611</v>
      </c>
      <c r="D313" t="s">
        <v>1612</v>
      </c>
      <c r="E313" t="s">
        <v>1613</v>
      </c>
      <c r="F313" t="s">
        <v>30</v>
      </c>
      <c r="G313" s="1">
        <v>43196</v>
      </c>
      <c r="H313">
        <v>2018</v>
      </c>
      <c r="I313">
        <v>96</v>
      </c>
      <c r="J313" t="s">
        <v>1614</v>
      </c>
      <c r="K313" t="s">
        <v>18</v>
      </c>
    </row>
    <row r="314" spans="1:11" x14ac:dyDescent="0.3">
      <c r="A314" t="s">
        <v>1615</v>
      </c>
      <c r="B314" t="s">
        <v>12</v>
      </c>
      <c r="C314" t="s">
        <v>1616</v>
      </c>
      <c r="D314" t="s">
        <v>1617</v>
      </c>
      <c r="E314" t="s">
        <v>1618</v>
      </c>
      <c r="F314" t="s">
        <v>317</v>
      </c>
      <c r="G314" s="1">
        <v>42887</v>
      </c>
      <c r="H314">
        <v>2017</v>
      </c>
      <c r="I314">
        <v>44</v>
      </c>
      <c r="J314" t="s">
        <v>1619</v>
      </c>
      <c r="K314" t="s">
        <v>79</v>
      </c>
    </row>
    <row r="315" spans="1:11" x14ac:dyDescent="0.3">
      <c r="A315" t="s">
        <v>1620</v>
      </c>
      <c r="B315" t="s">
        <v>12</v>
      </c>
      <c r="C315" t="s">
        <v>1621</v>
      </c>
      <c r="D315" t="s">
        <v>1622</v>
      </c>
      <c r="E315" t="s">
        <v>1623</v>
      </c>
      <c r="F315" t="s">
        <v>30</v>
      </c>
      <c r="G315" s="1">
        <v>42909</v>
      </c>
      <c r="H315">
        <v>2016</v>
      </c>
      <c r="I315">
        <v>81</v>
      </c>
      <c r="J315" t="s">
        <v>1624</v>
      </c>
      <c r="K315" t="s">
        <v>79</v>
      </c>
    </row>
    <row r="316" spans="1:11" x14ac:dyDescent="0.3">
      <c r="A316" t="s">
        <v>1625</v>
      </c>
      <c r="B316" t="s">
        <v>12</v>
      </c>
      <c r="C316" t="s">
        <v>1626</v>
      </c>
      <c r="D316" t="s">
        <v>1627</v>
      </c>
      <c r="E316" t="s">
        <v>1628</v>
      </c>
      <c r="F316" t="s">
        <v>30</v>
      </c>
      <c r="G316" s="1">
        <v>43861</v>
      </c>
      <c r="H316">
        <v>2017</v>
      </c>
      <c r="I316">
        <v>112</v>
      </c>
      <c r="J316" t="s">
        <v>1629</v>
      </c>
      <c r="K316" t="s">
        <v>32</v>
      </c>
    </row>
    <row r="317" spans="1:11" x14ac:dyDescent="0.3">
      <c r="A317" t="s">
        <v>1630</v>
      </c>
      <c r="B317" t="s">
        <v>12</v>
      </c>
      <c r="C317" t="s">
        <v>1631</v>
      </c>
      <c r="D317" t="s">
        <v>1632</v>
      </c>
      <c r="E317" t="s">
        <v>1633</v>
      </c>
      <c r="F317" t="s">
        <v>30</v>
      </c>
      <c r="G317" s="1">
        <v>43831</v>
      </c>
      <c r="H317">
        <v>1999</v>
      </c>
      <c r="I317">
        <v>122</v>
      </c>
      <c r="J317" t="s">
        <v>1634</v>
      </c>
      <c r="K317" t="s">
        <v>18</v>
      </c>
    </row>
    <row r="318" spans="1:11" x14ac:dyDescent="0.3">
      <c r="A318" t="s">
        <v>1635</v>
      </c>
      <c r="B318" t="s">
        <v>12</v>
      </c>
      <c r="C318" t="s">
        <v>1636</v>
      </c>
      <c r="D318" t="s">
        <v>1637</v>
      </c>
      <c r="E318" t="s">
        <v>1638</v>
      </c>
      <c r="F318" t="s">
        <v>30</v>
      </c>
      <c r="G318" s="1">
        <v>42844</v>
      </c>
      <c r="H318">
        <v>2017</v>
      </c>
      <c r="I318">
        <v>53</v>
      </c>
      <c r="J318" t="s">
        <v>1639</v>
      </c>
      <c r="K318" t="s">
        <v>79</v>
      </c>
    </row>
    <row r="319" spans="1:11" x14ac:dyDescent="0.3">
      <c r="A319" t="s">
        <v>1640</v>
      </c>
      <c r="B319" t="s">
        <v>12</v>
      </c>
      <c r="C319" t="s">
        <v>1641</v>
      </c>
      <c r="D319" t="s">
        <v>1642</v>
      </c>
      <c r="E319" t="s">
        <v>1643</v>
      </c>
      <c r="F319" t="s">
        <v>30</v>
      </c>
      <c r="G319" s="1">
        <v>43586</v>
      </c>
      <c r="H319">
        <v>2018</v>
      </c>
      <c r="I319">
        <v>53</v>
      </c>
      <c r="J319" t="s">
        <v>1644</v>
      </c>
      <c r="K319" t="s">
        <v>79</v>
      </c>
    </row>
    <row r="320" spans="1:11" x14ac:dyDescent="0.3">
      <c r="A320" t="s">
        <v>1645</v>
      </c>
      <c r="B320" t="s">
        <v>12</v>
      </c>
      <c r="C320" t="s">
        <v>1646</v>
      </c>
      <c r="D320" t="s">
        <v>1647</v>
      </c>
      <c r="E320" t="s">
        <v>1648</v>
      </c>
      <c r="F320" t="s">
        <v>155</v>
      </c>
      <c r="G320" s="1">
        <v>43676</v>
      </c>
      <c r="H320">
        <v>2019</v>
      </c>
      <c r="I320">
        <v>99</v>
      </c>
      <c r="J320" t="s">
        <v>1649</v>
      </c>
      <c r="K320" t="s">
        <v>744</v>
      </c>
    </row>
    <row r="321" spans="1:11" x14ac:dyDescent="0.3">
      <c r="A321" t="s">
        <v>1650</v>
      </c>
      <c r="B321" t="s">
        <v>12</v>
      </c>
      <c r="C321" t="s">
        <v>1651</v>
      </c>
      <c r="D321" t="s">
        <v>1652</v>
      </c>
      <c r="E321" t="s">
        <v>1653</v>
      </c>
      <c r="F321" t="s">
        <v>155</v>
      </c>
      <c r="G321" s="1">
        <v>43761</v>
      </c>
      <c r="H321">
        <v>2014</v>
      </c>
      <c r="I321">
        <v>95</v>
      </c>
      <c r="J321" t="s">
        <v>1654</v>
      </c>
      <c r="K321" t="s">
        <v>32</v>
      </c>
    </row>
    <row r="322" spans="1:11" x14ac:dyDescent="0.3">
      <c r="A322" t="s">
        <v>1655</v>
      </c>
      <c r="B322" t="s">
        <v>12</v>
      </c>
      <c r="C322" t="s">
        <v>1656</v>
      </c>
      <c r="D322" t="s">
        <v>1657</v>
      </c>
      <c r="E322" t="s">
        <v>1658</v>
      </c>
      <c r="F322" t="s">
        <v>30</v>
      </c>
      <c r="G322" s="1">
        <v>43770</v>
      </c>
      <c r="H322">
        <v>1998</v>
      </c>
      <c r="I322">
        <v>119</v>
      </c>
      <c r="J322" t="s">
        <v>1659</v>
      </c>
      <c r="K322" t="s">
        <v>18</v>
      </c>
    </row>
    <row r="323" spans="1:11" x14ac:dyDescent="0.3">
      <c r="A323" t="s">
        <v>1660</v>
      </c>
      <c r="B323" t="s">
        <v>12</v>
      </c>
      <c r="C323" t="s">
        <v>1661</v>
      </c>
      <c r="D323" t="s">
        <v>1662</v>
      </c>
      <c r="E323" t="s">
        <v>1663</v>
      </c>
      <c r="F323" t="s">
        <v>317</v>
      </c>
      <c r="G323" s="1">
        <v>43582</v>
      </c>
      <c r="H323">
        <v>2016</v>
      </c>
      <c r="I323">
        <v>163</v>
      </c>
      <c r="J323" t="s">
        <v>1664</v>
      </c>
      <c r="K323" t="s">
        <v>18</v>
      </c>
    </row>
    <row r="324" spans="1:11" x14ac:dyDescent="0.3">
      <c r="A324" t="s">
        <v>1665</v>
      </c>
      <c r="B324" t="s">
        <v>12</v>
      </c>
      <c r="C324" t="s">
        <v>1666</v>
      </c>
      <c r="D324" t="s">
        <v>1667</v>
      </c>
      <c r="E324" t="s">
        <v>1668</v>
      </c>
      <c r="F324" t="s">
        <v>30</v>
      </c>
      <c r="G324" s="1">
        <v>43556</v>
      </c>
      <c r="H324">
        <v>2018</v>
      </c>
      <c r="I324">
        <v>55</v>
      </c>
      <c r="J324" t="s">
        <v>1669</v>
      </c>
      <c r="K324" t="s">
        <v>79</v>
      </c>
    </row>
    <row r="325" spans="1:11" x14ac:dyDescent="0.3">
      <c r="A325" t="s">
        <v>1670</v>
      </c>
      <c r="B325" t="s">
        <v>12</v>
      </c>
      <c r="C325" t="s">
        <v>1671</v>
      </c>
      <c r="D325" t="s">
        <v>1672</v>
      </c>
      <c r="E325" t="s">
        <v>1673</v>
      </c>
      <c r="F325" t="s">
        <v>30</v>
      </c>
      <c r="G325" s="1">
        <v>44110</v>
      </c>
      <c r="H325">
        <v>2020</v>
      </c>
      <c r="I325">
        <v>96</v>
      </c>
      <c r="J325" t="s">
        <v>1674</v>
      </c>
      <c r="K325" t="s">
        <v>103</v>
      </c>
    </row>
    <row r="326" spans="1:11" x14ac:dyDescent="0.3">
      <c r="A326" t="s">
        <v>1675</v>
      </c>
      <c r="B326" t="s">
        <v>12</v>
      </c>
      <c r="C326" t="s">
        <v>1676</v>
      </c>
      <c r="D326" t="s">
        <v>1677</v>
      </c>
      <c r="E326" t="s">
        <v>1678</v>
      </c>
      <c r="F326" t="s">
        <v>30</v>
      </c>
      <c r="G326" s="1">
        <v>43709</v>
      </c>
      <c r="H326">
        <v>2000</v>
      </c>
      <c r="I326">
        <v>102</v>
      </c>
      <c r="J326" t="s">
        <v>1679</v>
      </c>
      <c r="K326" t="s">
        <v>103</v>
      </c>
    </row>
    <row r="327" spans="1:11" x14ac:dyDescent="0.3">
      <c r="A327" t="s">
        <v>1680</v>
      </c>
      <c r="B327" t="s">
        <v>12</v>
      </c>
      <c r="C327" t="s">
        <v>1681</v>
      </c>
      <c r="D327" t="s">
        <v>1682</v>
      </c>
      <c r="E327" t="s">
        <v>1683</v>
      </c>
      <c r="F327" t="s">
        <v>30</v>
      </c>
      <c r="G327" s="1">
        <v>43770</v>
      </c>
      <c r="H327">
        <v>2019</v>
      </c>
      <c r="I327">
        <v>90</v>
      </c>
      <c r="J327" t="s">
        <v>1684</v>
      </c>
      <c r="K327" t="s">
        <v>18</v>
      </c>
    </row>
    <row r="328" spans="1:11" x14ac:dyDescent="0.3">
      <c r="A328" t="s">
        <v>1685</v>
      </c>
      <c r="B328" t="s">
        <v>12</v>
      </c>
      <c r="C328" t="s">
        <v>1686</v>
      </c>
      <c r="D328" t="s">
        <v>1687</v>
      </c>
      <c r="E328" t="s">
        <v>1688</v>
      </c>
      <c r="F328" t="s">
        <v>30</v>
      </c>
      <c r="G328" s="1">
        <v>43721</v>
      </c>
      <c r="H328">
        <v>2019</v>
      </c>
      <c r="I328">
        <v>106</v>
      </c>
      <c r="J328" t="s">
        <v>1689</v>
      </c>
      <c r="K328" t="s">
        <v>18</v>
      </c>
    </row>
    <row r="329" spans="1:11" x14ac:dyDescent="0.3">
      <c r="A329" t="s">
        <v>1690</v>
      </c>
      <c r="B329" t="s">
        <v>12</v>
      </c>
      <c r="C329" t="s">
        <v>1691</v>
      </c>
      <c r="D329" t="s">
        <v>186</v>
      </c>
      <c r="E329" t="s">
        <v>1692</v>
      </c>
      <c r="F329" t="s">
        <v>43</v>
      </c>
      <c r="G329" s="1">
        <v>43511</v>
      </c>
      <c r="H329">
        <v>2017</v>
      </c>
      <c r="I329">
        <v>127</v>
      </c>
      <c r="J329" t="s">
        <v>1693</v>
      </c>
      <c r="K329" t="s">
        <v>103</v>
      </c>
    </row>
    <row r="330" spans="1:11" x14ac:dyDescent="0.3">
      <c r="A330" t="s">
        <v>1694</v>
      </c>
      <c r="B330" t="s">
        <v>12</v>
      </c>
      <c r="C330" t="s">
        <v>1695</v>
      </c>
      <c r="D330" t="s">
        <v>1696</v>
      </c>
      <c r="E330" t="s">
        <v>1697</v>
      </c>
      <c r="F330" t="s">
        <v>61</v>
      </c>
      <c r="G330" s="1">
        <v>42917</v>
      </c>
      <c r="H330">
        <v>1966</v>
      </c>
      <c r="I330">
        <v>116</v>
      </c>
      <c r="J330" t="s">
        <v>1698</v>
      </c>
      <c r="K330" t="s">
        <v>18</v>
      </c>
    </row>
    <row r="331" spans="1:11" x14ac:dyDescent="0.3">
      <c r="A331" t="s">
        <v>1699</v>
      </c>
      <c r="B331" t="s">
        <v>12</v>
      </c>
      <c r="C331" t="s">
        <v>1700</v>
      </c>
      <c r="D331" t="s">
        <v>1701</v>
      </c>
      <c r="E331" t="s">
        <v>1702</v>
      </c>
      <c r="F331" t="s">
        <v>317</v>
      </c>
      <c r="G331" s="1">
        <v>43307</v>
      </c>
      <c r="H331">
        <v>2015</v>
      </c>
      <c r="I331">
        <v>128</v>
      </c>
      <c r="J331" t="s">
        <v>1703</v>
      </c>
      <c r="K331" t="s">
        <v>79</v>
      </c>
    </row>
    <row r="332" spans="1:11" x14ac:dyDescent="0.3">
      <c r="A332" t="s">
        <v>1704</v>
      </c>
      <c r="B332" t="s">
        <v>12</v>
      </c>
      <c r="C332" t="s">
        <v>1705</v>
      </c>
      <c r="D332" t="s">
        <v>1706</v>
      </c>
      <c r="E332" t="s">
        <v>1706</v>
      </c>
      <c r="F332" t="s">
        <v>30</v>
      </c>
      <c r="G332" s="1">
        <v>43543</v>
      </c>
      <c r="H332">
        <v>2019</v>
      </c>
      <c r="I332">
        <v>61</v>
      </c>
      <c r="J332" t="s">
        <v>1707</v>
      </c>
      <c r="K332" t="s">
        <v>828</v>
      </c>
    </row>
    <row r="333" spans="1:11" x14ac:dyDescent="0.3">
      <c r="A333" t="s">
        <v>1708</v>
      </c>
      <c r="B333" t="s">
        <v>12</v>
      </c>
      <c r="C333" t="s">
        <v>1709</v>
      </c>
      <c r="D333" t="s">
        <v>1706</v>
      </c>
      <c r="E333" t="s">
        <v>1706</v>
      </c>
      <c r="F333" t="s">
        <v>30</v>
      </c>
      <c r="G333" s="1">
        <v>42801</v>
      </c>
      <c r="H333">
        <v>2017</v>
      </c>
      <c r="I333">
        <v>57</v>
      </c>
      <c r="J333" t="s">
        <v>1710</v>
      </c>
      <c r="K333" t="s">
        <v>828</v>
      </c>
    </row>
    <row r="334" spans="1:11" x14ac:dyDescent="0.3">
      <c r="A334" t="s">
        <v>1711</v>
      </c>
      <c r="B334" t="s">
        <v>12</v>
      </c>
      <c r="C334" t="s">
        <v>1712</v>
      </c>
      <c r="D334" t="s">
        <v>1713</v>
      </c>
      <c r="E334" t="s">
        <v>1714</v>
      </c>
      <c r="F334" t="s">
        <v>30</v>
      </c>
      <c r="G334" s="1">
        <v>43191</v>
      </c>
      <c r="H334">
        <v>1986</v>
      </c>
      <c r="I334">
        <v>80</v>
      </c>
      <c r="J334" t="s">
        <v>1715</v>
      </c>
      <c r="K334" t="s">
        <v>437</v>
      </c>
    </row>
    <row r="335" spans="1:11" x14ac:dyDescent="0.3">
      <c r="A335" t="s">
        <v>1716</v>
      </c>
      <c r="B335" t="s">
        <v>12</v>
      </c>
      <c r="C335" t="s">
        <v>1717</v>
      </c>
      <c r="D335" t="s">
        <v>1718</v>
      </c>
      <c r="E335" t="s">
        <v>1719</v>
      </c>
      <c r="F335" t="s">
        <v>30</v>
      </c>
      <c r="G335" s="1">
        <v>43191</v>
      </c>
      <c r="H335">
        <v>1991</v>
      </c>
      <c r="I335">
        <v>75</v>
      </c>
      <c r="J335" t="s">
        <v>1720</v>
      </c>
      <c r="K335" t="s">
        <v>437</v>
      </c>
    </row>
    <row r="336" spans="1:11" x14ac:dyDescent="0.3">
      <c r="A336" t="s">
        <v>1721</v>
      </c>
      <c r="B336" t="s">
        <v>12</v>
      </c>
      <c r="C336" t="s">
        <v>1722</v>
      </c>
      <c r="D336" t="s">
        <v>1723</v>
      </c>
      <c r="E336" t="s">
        <v>1724</v>
      </c>
      <c r="F336" t="s">
        <v>30</v>
      </c>
      <c r="G336" s="1">
        <v>43191</v>
      </c>
      <c r="H336">
        <v>1999</v>
      </c>
      <c r="I336">
        <v>75</v>
      </c>
      <c r="J336" t="s">
        <v>1725</v>
      </c>
      <c r="K336" t="s">
        <v>437</v>
      </c>
    </row>
    <row r="337" spans="1:11" x14ac:dyDescent="0.3">
      <c r="A337" t="s">
        <v>1726</v>
      </c>
      <c r="B337" t="s">
        <v>12</v>
      </c>
      <c r="C337" t="s">
        <v>1727</v>
      </c>
      <c r="D337" t="s">
        <v>1723</v>
      </c>
      <c r="E337" t="s">
        <v>1728</v>
      </c>
      <c r="F337" t="s">
        <v>30</v>
      </c>
      <c r="G337" s="1">
        <v>43191</v>
      </c>
      <c r="H337">
        <v>2000</v>
      </c>
      <c r="I337">
        <v>79</v>
      </c>
      <c r="J337" t="s">
        <v>1729</v>
      </c>
      <c r="K337" t="s">
        <v>437</v>
      </c>
    </row>
    <row r="338" spans="1:11" x14ac:dyDescent="0.3">
      <c r="A338" t="s">
        <v>1730</v>
      </c>
      <c r="B338" t="s">
        <v>12</v>
      </c>
      <c r="C338" t="s">
        <v>1731</v>
      </c>
      <c r="D338" t="s">
        <v>1732</v>
      </c>
      <c r="E338" t="s">
        <v>1733</v>
      </c>
      <c r="F338" t="s">
        <v>219</v>
      </c>
      <c r="G338" s="1">
        <v>44056</v>
      </c>
      <c r="H338">
        <v>2019</v>
      </c>
      <c r="I338">
        <v>93</v>
      </c>
      <c r="J338" t="s">
        <v>1734</v>
      </c>
      <c r="K338" t="s">
        <v>103</v>
      </c>
    </row>
    <row r="339" spans="1:11" x14ac:dyDescent="0.3">
      <c r="A339" t="s">
        <v>1735</v>
      </c>
      <c r="B339" t="s">
        <v>12</v>
      </c>
      <c r="C339" t="s">
        <v>1736</v>
      </c>
      <c r="D339" t="s">
        <v>1379</v>
      </c>
      <c r="E339" t="s">
        <v>1737</v>
      </c>
      <c r="F339" t="s">
        <v>50</v>
      </c>
      <c r="G339" s="1">
        <v>44000</v>
      </c>
      <c r="H339">
        <v>1982</v>
      </c>
      <c r="I339">
        <v>129</v>
      </c>
      <c r="J339" t="s">
        <v>1738</v>
      </c>
      <c r="K339" t="s">
        <v>643</v>
      </c>
    </row>
    <row r="340" spans="1:11" x14ac:dyDescent="0.3">
      <c r="A340" t="s">
        <v>1739</v>
      </c>
      <c r="B340" t="s">
        <v>12</v>
      </c>
      <c r="C340" t="s">
        <v>1740</v>
      </c>
      <c r="D340" t="s">
        <v>1741</v>
      </c>
      <c r="E340" t="s">
        <v>1742</v>
      </c>
      <c r="F340" t="s">
        <v>317</v>
      </c>
      <c r="G340" s="1">
        <v>43999</v>
      </c>
      <c r="H340">
        <v>2018</v>
      </c>
      <c r="I340">
        <v>108</v>
      </c>
      <c r="J340" t="s">
        <v>1743</v>
      </c>
      <c r="K340" t="s">
        <v>103</v>
      </c>
    </row>
    <row r="341" spans="1:11" x14ac:dyDescent="0.3">
      <c r="A341" t="s">
        <v>1744</v>
      </c>
      <c r="B341" t="s">
        <v>12</v>
      </c>
      <c r="C341" t="s">
        <v>1745</v>
      </c>
      <c r="D341" t="s">
        <v>1746</v>
      </c>
      <c r="E341" t="s">
        <v>1747</v>
      </c>
      <c r="F341" t="s">
        <v>50</v>
      </c>
      <c r="G341" s="1">
        <v>43581</v>
      </c>
      <c r="H341">
        <v>2012</v>
      </c>
      <c r="I341">
        <v>87</v>
      </c>
      <c r="J341" t="s">
        <v>1748</v>
      </c>
      <c r="K341" t="s">
        <v>18</v>
      </c>
    </row>
    <row r="342" spans="1:11" x14ac:dyDescent="0.3">
      <c r="A342" t="s">
        <v>1749</v>
      </c>
      <c r="B342" t="s">
        <v>12</v>
      </c>
      <c r="C342" t="s">
        <v>1750</v>
      </c>
      <c r="D342" t="s">
        <v>1751</v>
      </c>
      <c r="E342" t="s">
        <v>1752</v>
      </c>
      <c r="F342" t="s">
        <v>30</v>
      </c>
      <c r="G342" s="1">
        <v>44209</v>
      </c>
      <c r="H342">
        <v>2017</v>
      </c>
      <c r="I342">
        <v>71</v>
      </c>
      <c r="J342" t="s">
        <v>1753</v>
      </c>
      <c r="K342" t="s">
        <v>18</v>
      </c>
    </row>
    <row r="343" spans="1:11" x14ac:dyDescent="0.3">
      <c r="A343" t="s">
        <v>1754</v>
      </c>
      <c r="B343" t="s">
        <v>12</v>
      </c>
      <c r="C343" t="s">
        <v>1755</v>
      </c>
      <c r="D343" t="s">
        <v>1756</v>
      </c>
      <c r="E343" t="s">
        <v>1757</v>
      </c>
      <c r="F343" t="s">
        <v>30</v>
      </c>
      <c r="G343" s="1">
        <v>43525</v>
      </c>
      <c r="H343">
        <v>2018</v>
      </c>
      <c r="I343">
        <v>97</v>
      </c>
      <c r="J343" t="s">
        <v>1758</v>
      </c>
      <c r="K343" t="s">
        <v>18</v>
      </c>
    </row>
    <row r="344" spans="1:11" x14ac:dyDescent="0.3">
      <c r="A344" t="s">
        <v>1759</v>
      </c>
      <c r="B344" t="s">
        <v>12</v>
      </c>
      <c r="C344" t="s">
        <v>1760</v>
      </c>
      <c r="D344" t="s">
        <v>1761</v>
      </c>
      <c r="E344" t="s">
        <v>1762</v>
      </c>
      <c r="F344" t="s">
        <v>1763</v>
      </c>
      <c r="G344" s="1">
        <v>44105</v>
      </c>
      <c r="H344">
        <v>2017</v>
      </c>
      <c r="I344">
        <v>91</v>
      </c>
      <c r="J344" t="s">
        <v>1764</v>
      </c>
      <c r="K344" t="s">
        <v>18</v>
      </c>
    </row>
    <row r="345" spans="1:11" x14ac:dyDescent="0.3">
      <c r="A345" t="s">
        <v>1765</v>
      </c>
      <c r="B345" t="s">
        <v>12</v>
      </c>
      <c r="C345" t="s">
        <v>1766</v>
      </c>
      <c r="D345" t="s">
        <v>1767</v>
      </c>
      <c r="E345" t="s">
        <v>1768</v>
      </c>
      <c r="F345" t="s">
        <v>1769</v>
      </c>
      <c r="G345" s="1">
        <v>44182</v>
      </c>
      <c r="H345">
        <v>2020</v>
      </c>
      <c r="I345">
        <v>83</v>
      </c>
      <c r="J345" t="s">
        <v>1770</v>
      </c>
      <c r="K345" t="s">
        <v>103</v>
      </c>
    </row>
    <row r="346" spans="1:11" x14ac:dyDescent="0.3">
      <c r="A346" t="s">
        <v>1771</v>
      </c>
      <c r="B346" t="s">
        <v>12</v>
      </c>
      <c r="C346" t="s">
        <v>1772</v>
      </c>
      <c r="D346" t="s">
        <v>1773</v>
      </c>
      <c r="E346" t="s">
        <v>1774</v>
      </c>
      <c r="F346" t="s">
        <v>50</v>
      </c>
      <c r="G346" s="1">
        <v>43636</v>
      </c>
      <c r="H346">
        <v>2014</v>
      </c>
      <c r="I346">
        <v>85</v>
      </c>
      <c r="J346" t="s">
        <v>1775</v>
      </c>
      <c r="K346" t="s">
        <v>103</v>
      </c>
    </row>
    <row r="347" spans="1:11" x14ac:dyDescent="0.3">
      <c r="A347" t="s">
        <v>1776</v>
      </c>
      <c r="B347" t="s">
        <v>12</v>
      </c>
      <c r="C347" t="s">
        <v>1777</v>
      </c>
      <c r="D347" t="s">
        <v>1778</v>
      </c>
      <c r="E347" t="s">
        <v>1779</v>
      </c>
      <c r="F347" t="s">
        <v>816</v>
      </c>
      <c r="G347" s="1">
        <v>43406</v>
      </c>
      <c r="H347">
        <v>2018</v>
      </c>
      <c r="I347">
        <v>116</v>
      </c>
      <c r="J347" t="s">
        <v>1780</v>
      </c>
      <c r="K347" t="s">
        <v>103</v>
      </c>
    </row>
    <row r="348" spans="1:11" x14ac:dyDescent="0.3">
      <c r="A348" t="s">
        <v>1781</v>
      </c>
      <c r="B348" t="s">
        <v>12</v>
      </c>
      <c r="C348" t="s">
        <v>1782</v>
      </c>
      <c r="D348" t="s">
        <v>1783</v>
      </c>
      <c r="E348" t="s">
        <v>1784</v>
      </c>
      <c r="F348" t="s">
        <v>61</v>
      </c>
      <c r="G348" s="1">
        <v>44091</v>
      </c>
      <c r="H348">
        <v>2014</v>
      </c>
      <c r="I348">
        <v>130</v>
      </c>
      <c r="J348" t="s">
        <v>1785</v>
      </c>
      <c r="K348" t="s">
        <v>426</v>
      </c>
    </row>
    <row r="349" spans="1:11" x14ac:dyDescent="0.3">
      <c r="A349" t="s">
        <v>1786</v>
      </c>
      <c r="B349" t="s">
        <v>12</v>
      </c>
      <c r="C349" t="s">
        <v>1787</v>
      </c>
      <c r="D349" t="s">
        <v>1788</v>
      </c>
      <c r="E349" t="s">
        <v>1789</v>
      </c>
      <c r="F349" t="s">
        <v>61</v>
      </c>
      <c r="G349" s="1">
        <v>42948</v>
      </c>
      <c r="H349">
        <v>2017</v>
      </c>
      <c r="I349">
        <v>111</v>
      </c>
      <c r="J349" t="s">
        <v>1790</v>
      </c>
      <c r="K349" t="s">
        <v>18</v>
      </c>
    </row>
    <row r="350" spans="1:11" x14ac:dyDescent="0.3">
      <c r="A350" t="s">
        <v>1791</v>
      </c>
      <c r="B350" t="s">
        <v>12</v>
      </c>
      <c r="C350" t="s">
        <v>1792</v>
      </c>
      <c r="D350" t="s">
        <v>1793</v>
      </c>
      <c r="E350" t="s">
        <v>1794</v>
      </c>
      <c r="F350" t="s">
        <v>171</v>
      </c>
      <c r="G350" s="1">
        <v>43511</v>
      </c>
      <c r="H350">
        <v>2017</v>
      </c>
      <c r="I350">
        <v>113</v>
      </c>
      <c r="J350" t="s">
        <v>1795</v>
      </c>
      <c r="K350" t="s">
        <v>103</v>
      </c>
    </row>
    <row r="351" spans="1:11" x14ac:dyDescent="0.3">
      <c r="A351" t="s">
        <v>1796</v>
      </c>
      <c r="B351" t="s">
        <v>12</v>
      </c>
      <c r="C351" t="s">
        <v>1797</v>
      </c>
      <c r="D351" t="s">
        <v>1798</v>
      </c>
      <c r="E351" t="s">
        <v>1799</v>
      </c>
      <c r="F351" t="s">
        <v>155</v>
      </c>
      <c r="G351" s="1">
        <v>43971</v>
      </c>
      <c r="H351">
        <v>2010</v>
      </c>
      <c r="I351">
        <v>97</v>
      </c>
      <c r="J351" t="s">
        <v>1800</v>
      </c>
      <c r="K351" t="s">
        <v>18</v>
      </c>
    </row>
    <row r="352" spans="1:11" x14ac:dyDescent="0.3">
      <c r="A352" t="s">
        <v>1801</v>
      </c>
      <c r="B352" t="s">
        <v>12</v>
      </c>
      <c r="C352" t="s">
        <v>1802</v>
      </c>
      <c r="D352" t="s">
        <v>1803</v>
      </c>
      <c r="E352" t="s">
        <v>1804</v>
      </c>
      <c r="F352" t="s">
        <v>182</v>
      </c>
      <c r="G352" s="1">
        <v>43469</v>
      </c>
      <c r="H352">
        <v>2018</v>
      </c>
      <c r="I352">
        <v>102</v>
      </c>
      <c r="J352" t="s">
        <v>1805</v>
      </c>
      <c r="K352" t="s">
        <v>18</v>
      </c>
    </row>
    <row r="353" spans="1:11" x14ac:dyDescent="0.3">
      <c r="A353" t="s">
        <v>1806</v>
      </c>
      <c r="B353" t="s">
        <v>12</v>
      </c>
      <c r="C353" t="s">
        <v>1807</v>
      </c>
      <c r="D353" t="s">
        <v>1746</v>
      </c>
      <c r="E353" t="s">
        <v>1808</v>
      </c>
      <c r="F353" t="s">
        <v>50</v>
      </c>
      <c r="G353" s="1">
        <v>43984</v>
      </c>
      <c r="H353">
        <v>2008</v>
      </c>
      <c r="I353">
        <v>106</v>
      </c>
      <c r="J353" t="s">
        <v>1809</v>
      </c>
      <c r="K353" t="s">
        <v>103</v>
      </c>
    </row>
    <row r="354" spans="1:11" x14ac:dyDescent="0.3">
      <c r="A354" t="s">
        <v>1810</v>
      </c>
      <c r="B354" t="s">
        <v>12</v>
      </c>
      <c r="C354" t="s">
        <v>1811</v>
      </c>
      <c r="D354" t="s">
        <v>1319</v>
      </c>
      <c r="E354" t="s">
        <v>1812</v>
      </c>
      <c r="F354" t="s">
        <v>61</v>
      </c>
      <c r="G354" s="1">
        <v>43962</v>
      </c>
      <c r="H354">
        <v>1994</v>
      </c>
      <c r="I354">
        <v>160</v>
      </c>
      <c r="J354" t="s">
        <v>1813</v>
      </c>
      <c r="K354" t="s">
        <v>32</v>
      </c>
    </row>
    <row r="355" spans="1:11" x14ac:dyDescent="0.3">
      <c r="A355" t="s">
        <v>1814</v>
      </c>
      <c r="B355" t="s">
        <v>12</v>
      </c>
      <c r="C355" t="s">
        <v>1815</v>
      </c>
      <c r="D355" t="s">
        <v>1816</v>
      </c>
      <c r="E355" t="s">
        <v>1817</v>
      </c>
      <c r="F355" t="s">
        <v>61</v>
      </c>
      <c r="G355" s="1">
        <v>43450</v>
      </c>
      <c r="H355">
        <v>2018</v>
      </c>
      <c r="I355">
        <v>137</v>
      </c>
      <c r="J355" t="s">
        <v>1818</v>
      </c>
      <c r="K355" t="s">
        <v>103</v>
      </c>
    </row>
    <row r="356" spans="1:11" x14ac:dyDescent="0.3">
      <c r="A356" t="s">
        <v>1819</v>
      </c>
      <c r="B356" t="s">
        <v>12</v>
      </c>
      <c r="C356" t="s">
        <v>1820</v>
      </c>
      <c r="D356" t="s">
        <v>1821</v>
      </c>
      <c r="E356" t="s">
        <v>1822</v>
      </c>
      <c r="F356" t="s">
        <v>61</v>
      </c>
      <c r="G356" s="1">
        <v>44159</v>
      </c>
      <c r="H356">
        <v>2020</v>
      </c>
      <c r="I356">
        <v>171</v>
      </c>
      <c r="J356" t="s">
        <v>1823</v>
      </c>
      <c r="K356" t="s">
        <v>25</v>
      </c>
    </row>
    <row r="357" spans="1:11" x14ac:dyDescent="0.3">
      <c r="A357" t="s">
        <v>1824</v>
      </c>
      <c r="B357" t="s">
        <v>12</v>
      </c>
      <c r="C357" t="s">
        <v>1825</v>
      </c>
      <c r="D357" t="s">
        <v>1826</v>
      </c>
      <c r="E357" t="s">
        <v>1827</v>
      </c>
      <c r="F357" t="s">
        <v>23</v>
      </c>
      <c r="G357" s="1">
        <v>44173</v>
      </c>
      <c r="H357">
        <v>2020</v>
      </c>
      <c r="I357">
        <v>104</v>
      </c>
      <c r="J357" t="s">
        <v>1828</v>
      </c>
      <c r="K357" t="s">
        <v>79</v>
      </c>
    </row>
    <row r="358" spans="1:11" x14ac:dyDescent="0.3">
      <c r="A358" t="s">
        <v>1829</v>
      </c>
      <c r="B358" t="s">
        <v>12</v>
      </c>
      <c r="C358" t="s">
        <v>1830</v>
      </c>
      <c r="D358" t="s">
        <v>1831</v>
      </c>
      <c r="E358" t="s">
        <v>1832</v>
      </c>
      <c r="F358" t="s">
        <v>219</v>
      </c>
      <c r="G358" s="1">
        <v>44048</v>
      </c>
      <c r="H358">
        <v>2020</v>
      </c>
      <c r="I358">
        <v>95</v>
      </c>
      <c r="J358" t="s">
        <v>1833</v>
      </c>
      <c r="K358" t="s">
        <v>79</v>
      </c>
    </row>
    <row r="359" spans="1:11" x14ac:dyDescent="0.3">
      <c r="A359" t="s">
        <v>1834</v>
      </c>
      <c r="B359" t="s">
        <v>12</v>
      </c>
      <c r="C359" t="s">
        <v>1835</v>
      </c>
      <c r="D359" t="s">
        <v>1836</v>
      </c>
      <c r="E359" t="s">
        <v>1837</v>
      </c>
      <c r="F359" t="s">
        <v>30</v>
      </c>
      <c r="G359" s="1">
        <v>43464</v>
      </c>
      <c r="H359">
        <v>2015</v>
      </c>
      <c r="I359">
        <v>90</v>
      </c>
      <c r="J359" t="s">
        <v>1838</v>
      </c>
      <c r="K359" t="s">
        <v>18</v>
      </c>
    </row>
    <row r="360" spans="1:11" x14ac:dyDescent="0.3">
      <c r="A360" t="s">
        <v>1839</v>
      </c>
      <c r="B360" t="s">
        <v>12</v>
      </c>
      <c r="C360" t="s">
        <v>1840</v>
      </c>
      <c r="D360" t="s">
        <v>1841</v>
      </c>
      <c r="E360" t="s">
        <v>1842</v>
      </c>
      <c r="F360" t="s">
        <v>61</v>
      </c>
      <c r="G360" s="1">
        <v>43282</v>
      </c>
      <c r="H360">
        <v>2017</v>
      </c>
      <c r="I360">
        <v>128</v>
      </c>
      <c r="J360" t="s">
        <v>1843</v>
      </c>
      <c r="K360" t="s">
        <v>32</v>
      </c>
    </row>
    <row r="361" spans="1:11" x14ac:dyDescent="0.3">
      <c r="A361" t="s">
        <v>1844</v>
      </c>
      <c r="B361" t="s">
        <v>12</v>
      </c>
      <c r="C361" t="s">
        <v>1845</v>
      </c>
      <c r="D361" t="s">
        <v>1846</v>
      </c>
      <c r="E361" t="s">
        <v>1847</v>
      </c>
      <c r="F361" t="s">
        <v>30</v>
      </c>
      <c r="G361" s="1">
        <v>44079</v>
      </c>
      <c r="H361">
        <v>2001</v>
      </c>
      <c r="I361">
        <v>103</v>
      </c>
      <c r="J361" t="s">
        <v>1848</v>
      </c>
      <c r="K361" t="s">
        <v>18</v>
      </c>
    </row>
    <row r="362" spans="1:11" x14ac:dyDescent="0.3">
      <c r="A362" t="s">
        <v>1849</v>
      </c>
      <c r="B362" t="s">
        <v>12</v>
      </c>
      <c r="C362" t="s">
        <v>1850</v>
      </c>
      <c r="D362" t="s">
        <v>1851</v>
      </c>
      <c r="E362" t="s">
        <v>1852</v>
      </c>
      <c r="F362" t="s">
        <v>30</v>
      </c>
      <c r="G362" s="1">
        <v>43925</v>
      </c>
      <c r="H362">
        <v>2019</v>
      </c>
      <c r="I362">
        <v>121</v>
      </c>
      <c r="J362" t="s">
        <v>1853</v>
      </c>
      <c r="K362" t="s">
        <v>32</v>
      </c>
    </row>
    <row r="363" spans="1:11" x14ac:dyDescent="0.3">
      <c r="A363" t="s">
        <v>1854</v>
      </c>
      <c r="B363" t="s">
        <v>12</v>
      </c>
      <c r="C363" t="s">
        <v>1855</v>
      </c>
      <c r="D363" t="s">
        <v>1856</v>
      </c>
      <c r="E363" t="s">
        <v>1857</v>
      </c>
      <c r="F363" t="s">
        <v>1472</v>
      </c>
      <c r="G363" s="1">
        <v>43434</v>
      </c>
      <c r="H363">
        <v>2018</v>
      </c>
      <c r="I363">
        <v>30</v>
      </c>
      <c r="J363" t="s">
        <v>1858</v>
      </c>
      <c r="K363" t="s">
        <v>437</v>
      </c>
    </row>
    <row r="364" spans="1:11" x14ac:dyDescent="0.3">
      <c r="A364" t="s">
        <v>1859</v>
      </c>
      <c r="B364" t="s">
        <v>12</v>
      </c>
      <c r="C364" t="s">
        <v>1860</v>
      </c>
      <c r="D364" t="s">
        <v>1856</v>
      </c>
      <c r="E364" t="s">
        <v>1861</v>
      </c>
      <c r="F364" t="s">
        <v>30</v>
      </c>
      <c r="G364" s="1">
        <v>44166</v>
      </c>
      <c r="H364">
        <v>2020</v>
      </c>
      <c r="I364">
        <v>48</v>
      </c>
      <c r="J364" t="s">
        <v>1862</v>
      </c>
      <c r="K364" t="s">
        <v>437</v>
      </c>
    </row>
    <row r="365" spans="1:11" x14ac:dyDescent="0.3">
      <c r="A365" t="s">
        <v>1863</v>
      </c>
      <c r="B365" t="s">
        <v>12</v>
      </c>
      <c r="C365" t="s">
        <v>1864</v>
      </c>
      <c r="D365" t="s">
        <v>1865</v>
      </c>
      <c r="E365" t="s">
        <v>1866</v>
      </c>
      <c r="F365" t="s">
        <v>30</v>
      </c>
      <c r="G365" s="1">
        <v>44166</v>
      </c>
      <c r="H365">
        <v>2009</v>
      </c>
      <c r="I365">
        <v>139</v>
      </c>
      <c r="J365" t="s">
        <v>1867</v>
      </c>
      <c r="K365" t="s">
        <v>744</v>
      </c>
    </row>
    <row r="366" spans="1:11" x14ac:dyDescent="0.3">
      <c r="A366" t="s">
        <v>1868</v>
      </c>
      <c r="B366" t="s">
        <v>12</v>
      </c>
      <c r="C366" t="s">
        <v>1869</v>
      </c>
      <c r="D366" t="s">
        <v>470</v>
      </c>
      <c r="E366" t="s">
        <v>1870</v>
      </c>
      <c r="F366" t="s">
        <v>30</v>
      </c>
      <c r="G366" s="1">
        <v>43770</v>
      </c>
      <c r="H366">
        <v>2003</v>
      </c>
      <c r="I366">
        <v>105</v>
      </c>
      <c r="J366" t="s">
        <v>1871</v>
      </c>
      <c r="K366" t="s">
        <v>103</v>
      </c>
    </row>
    <row r="367" spans="1:11" x14ac:dyDescent="0.3">
      <c r="A367" t="s">
        <v>1872</v>
      </c>
      <c r="B367" t="s">
        <v>12</v>
      </c>
      <c r="C367" t="s">
        <v>1873</v>
      </c>
      <c r="D367" t="s">
        <v>1874</v>
      </c>
      <c r="E367" t="s">
        <v>1875</v>
      </c>
      <c r="F367" t="s">
        <v>61</v>
      </c>
      <c r="G367" s="1">
        <v>42808</v>
      </c>
      <c r="H367">
        <v>2015</v>
      </c>
      <c r="I367">
        <v>104</v>
      </c>
      <c r="J367" t="s">
        <v>1876</v>
      </c>
      <c r="K367" t="s">
        <v>18</v>
      </c>
    </row>
    <row r="368" spans="1:11" x14ac:dyDescent="0.3">
      <c r="A368" t="s">
        <v>1877</v>
      </c>
      <c r="B368" t="s">
        <v>12</v>
      </c>
      <c r="C368" t="s">
        <v>1878</v>
      </c>
      <c r="D368" t="s">
        <v>1879</v>
      </c>
      <c r="E368" t="s">
        <v>1880</v>
      </c>
      <c r="F368" t="s">
        <v>61</v>
      </c>
      <c r="G368" s="1">
        <v>44084</v>
      </c>
      <c r="H368">
        <v>2018</v>
      </c>
      <c r="I368">
        <v>157</v>
      </c>
      <c r="J368" t="s">
        <v>1881</v>
      </c>
      <c r="K368" t="s">
        <v>18</v>
      </c>
    </row>
    <row r="369" spans="1:11" x14ac:dyDescent="0.3">
      <c r="A369" t="s">
        <v>1882</v>
      </c>
      <c r="B369" t="s">
        <v>12</v>
      </c>
      <c r="C369" t="s">
        <v>1883</v>
      </c>
      <c r="D369" t="s">
        <v>1884</v>
      </c>
      <c r="E369" t="s">
        <v>1885</v>
      </c>
      <c r="F369" t="s">
        <v>317</v>
      </c>
      <c r="G369" s="1">
        <v>43643</v>
      </c>
      <c r="H369">
        <v>2019</v>
      </c>
      <c r="I369">
        <v>15</v>
      </c>
      <c r="J369" t="s">
        <v>1886</v>
      </c>
      <c r="K369" t="s">
        <v>18</v>
      </c>
    </row>
    <row r="370" spans="1:11" x14ac:dyDescent="0.3">
      <c r="A370" t="s">
        <v>1887</v>
      </c>
      <c r="B370" t="s">
        <v>12</v>
      </c>
      <c r="C370" t="s">
        <v>1888</v>
      </c>
      <c r="D370" t="s">
        <v>1889</v>
      </c>
      <c r="E370" t="s">
        <v>1890</v>
      </c>
      <c r="F370" t="s">
        <v>570</v>
      </c>
      <c r="G370" s="1">
        <v>44036</v>
      </c>
      <c r="H370">
        <v>2020</v>
      </c>
      <c r="I370">
        <v>106</v>
      </c>
      <c r="J370" t="s">
        <v>1891</v>
      </c>
      <c r="K370" t="s">
        <v>437</v>
      </c>
    </row>
    <row r="371" spans="1:11" x14ac:dyDescent="0.3">
      <c r="A371" t="s">
        <v>1892</v>
      </c>
      <c r="B371" t="s">
        <v>12</v>
      </c>
      <c r="C371" t="s">
        <v>1893</v>
      </c>
      <c r="D371" t="s">
        <v>1894</v>
      </c>
      <c r="E371" t="s">
        <v>1895</v>
      </c>
      <c r="F371" t="s">
        <v>570</v>
      </c>
      <c r="G371" s="1">
        <v>43371</v>
      </c>
      <c r="H371">
        <v>2018</v>
      </c>
      <c r="I371">
        <v>130</v>
      </c>
      <c r="J371" t="s">
        <v>1896</v>
      </c>
      <c r="K371" t="s">
        <v>32</v>
      </c>
    </row>
    <row r="372" spans="1:11" x14ac:dyDescent="0.3">
      <c r="A372" t="s">
        <v>1897</v>
      </c>
      <c r="B372" t="s">
        <v>12</v>
      </c>
      <c r="C372" t="s">
        <v>1898</v>
      </c>
      <c r="D372" t="s">
        <v>1899</v>
      </c>
      <c r="E372" t="s">
        <v>1900</v>
      </c>
      <c r="F372" t="s">
        <v>171</v>
      </c>
      <c r="G372" s="1">
        <v>43490</v>
      </c>
      <c r="H372">
        <v>2018</v>
      </c>
      <c r="I372">
        <v>88</v>
      </c>
      <c r="J372" t="s">
        <v>1901</v>
      </c>
      <c r="K372" t="s">
        <v>25</v>
      </c>
    </row>
    <row r="373" spans="1:11" x14ac:dyDescent="0.3">
      <c r="A373" t="s">
        <v>1902</v>
      </c>
      <c r="B373" t="s">
        <v>39</v>
      </c>
      <c r="C373" t="s">
        <v>1903</v>
      </c>
      <c r="D373" t="s">
        <v>1904</v>
      </c>
      <c r="E373" t="s">
        <v>1905</v>
      </c>
      <c r="F373" t="s">
        <v>816</v>
      </c>
      <c r="G373" s="1">
        <v>44181</v>
      </c>
      <c r="H373">
        <v>2020</v>
      </c>
      <c r="I373">
        <v>1</v>
      </c>
      <c r="J373" t="s">
        <v>1906</v>
      </c>
      <c r="K373" t="s">
        <v>1221</v>
      </c>
    </row>
    <row r="374" spans="1:11" x14ac:dyDescent="0.3">
      <c r="A374" t="s">
        <v>1907</v>
      </c>
      <c r="B374" t="s">
        <v>12</v>
      </c>
      <c r="C374" t="s">
        <v>1908</v>
      </c>
      <c r="D374" t="s">
        <v>1909</v>
      </c>
      <c r="E374" t="s">
        <v>1910</v>
      </c>
      <c r="F374" t="s">
        <v>61</v>
      </c>
      <c r="G374" s="1">
        <v>43374</v>
      </c>
      <c r="H374">
        <v>2014</v>
      </c>
      <c r="I374">
        <v>146</v>
      </c>
      <c r="J374" t="s">
        <v>1911</v>
      </c>
      <c r="K374" t="s">
        <v>32</v>
      </c>
    </row>
    <row r="375" spans="1:11" x14ac:dyDescent="0.3">
      <c r="A375" t="s">
        <v>1912</v>
      </c>
      <c r="B375" t="s">
        <v>12</v>
      </c>
      <c r="C375" t="s">
        <v>1913</v>
      </c>
      <c r="D375" t="s">
        <v>1158</v>
      </c>
      <c r="E375" t="s">
        <v>1914</v>
      </c>
      <c r="F375" t="s">
        <v>30</v>
      </c>
      <c r="G375" s="1">
        <v>42279</v>
      </c>
      <c r="H375">
        <v>2015</v>
      </c>
      <c r="I375">
        <v>64</v>
      </c>
      <c r="J375" t="s">
        <v>1915</v>
      </c>
      <c r="K375" t="s">
        <v>828</v>
      </c>
    </row>
    <row r="376" spans="1:11" x14ac:dyDescent="0.3">
      <c r="A376" t="s">
        <v>1916</v>
      </c>
      <c r="B376" t="s">
        <v>12</v>
      </c>
      <c r="C376" t="s">
        <v>1917</v>
      </c>
      <c r="D376" t="s">
        <v>1918</v>
      </c>
      <c r="E376" t="s">
        <v>1919</v>
      </c>
      <c r="F376" t="s">
        <v>61</v>
      </c>
      <c r="G376" s="1">
        <v>44102</v>
      </c>
      <c r="H376">
        <v>2013</v>
      </c>
      <c r="I376">
        <v>104</v>
      </c>
      <c r="J376" t="s">
        <v>1920</v>
      </c>
      <c r="K376" t="s">
        <v>18</v>
      </c>
    </row>
    <row r="377" spans="1:11" x14ac:dyDescent="0.3">
      <c r="A377" t="s">
        <v>1921</v>
      </c>
      <c r="B377" t="s">
        <v>12</v>
      </c>
      <c r="C377" t="s">
        <v>1922</v>
      </c>
      <c r="D377" t="s">
        <v>1923</v>
      </c>
      <c r="E377" t="s">
        <v>1924</v>
      </c>
      <c r="F377" t="s">
        <v>61</v>
      </c>
      <c r="G377" s="1">
        <v>43023</v>
      </c>
      <c r="H377">
        <v>2013</v>
      </c>
      <c r="I377">
        <v>127</v>
      </c>
      <c r="J377" t="s">
        <v>1925</v>
      </c>
      <c r="K377" t="s">
        <v>18</v>
      </c>
    </row>
    <row r="378" spans="1:11" x14ac:dyDescent="0.3">
      <c r="A378" t="s">
        <v>1926</v>
      </c>
      <c r="B378" t="s">
        <v>12</v>
      </c>
      <c r="C378" t="s">
        <v>1927</v>
      </c>
      <c r="D378" t="s">
        <v>1928</v>
      </c>
      <c r="E378" t="s">
        <v>1929</v>
      </c>
      <c r="F378" t="s">
        <v>30</v>
      </c>
      <c r="G378" s="1">
        <v>42948</v>
      </c>
      <c r="H378">
        <v>2016</v>
      </c>
      <c r="I378">
        <v>92</v>
      </c>
      <c r="J378" t="s">
        <v>1930</v>
      </c>
      <c r="K378" t="s">
        <v>437</v>
      </c>
    </row>
    <row r="379" spans="1:11" x14ac:dyDescent="0.3">
      <c r="A379" t="s">
        <v>1931</v>
      </c>
      <c r="B379" t="s">
        <v>12</v>
      </c>
      <c r="C379" t="s">
        <v>1932</v>
      </c>
      <c r="D379" t="s">
        <v>1933</v>
      </c>
      <c r="E379" t="s">
        <v>1934</v>
      </c>
      <c r="F379" t="s">
        <v>317</v>
      </c>
      <c r="G379" s="1">
        <v>43224</v>
      </c>
      <c r="H379">
        <v>2018</v>
      </c>
      <c r="I379">
        <v>100</v>
      </c>
      <c r="J379" t="s">
        <v>1935</v>
      </c>
      <c r="K379" t="s">
        <v>18</v>
      </c>
    </row>
    <row r="380" spans="1:11" x14ac:dyDescent="0.3">
      <c r="A380" t="s">
        <v>1936</v>
      </c>
      <c r="B380" t="s">
        <v>12</v>
      </c>
      <c r="C380" t="s">
        <v>1937</v>
      </c>
      <c r="D380" t="s">
        <v>1938</v>
      </c>
      <c r="E380" t="s">
        <v>1939</v>
      </c>
      <c r="F380" t="s">
        <v>816</v>
      </c>
      <c r="G380" s="1">
        <v>42815</v>
      </c>
      <c r="H380">
        <v>2016</v>
      </c>
      <c r="I380">
        <v>72</v>
      </c>
      <c r="J380" t="s">
        <v>1940</v>
      </c>
      <c r="K380" t="s">
        <v>18</v>
      </c>
    </row>
    <row r="381" spans="1:11" x14ac:dyDescent="0.3">
      <c r="A381" t="s">
        <v>1941</v>
      </c>
      <c r="B381" t="s">
        <v>12</v>
      </c>
      <c r="C381" t="s">
        <v>1942</v>
      </c>
      <c r="D381" t="s">
        <v>1943</v>
      </c>
      <c r="E381" t="s">
        <v>1944</v>
      </c>
      <c r="F381" t="s">
        <v>30</v>
      </c>
      <c r="G381" s="1">
        <v>43494</v>
      </c>
      <c r="H381">
        <v>2018</v>
      </c>
      <c r="I381">
        <v>118</v>
      </c>
      <c r="J381" t="s">
        <v>1945</v>
      </c>
      <c r="K381" t="s">
        <v>32</v>
      </c>
    </row>
    <row r="382" spans="1:11" x14ac:dyDescent="0.3">
      <c r="A382" t="s">
        <v>1946</v>
      </c>
      <c r="B382" t="s">
        <v>12</v>
      </c>
      <c r="C382" t="s">
        <v>1947</v>
      </c>
      <c r="D382" t="s">
        <v>1948</v>
      </c>
      <c r="E382" t="s">
        <v>1949</v>
      </c>
      <c r="F382" t="s">
        <v>50</v>
      </c>
      <c r="G382" s="1">
        <v>43594</v>
      </c>
      <c r="H382">
        <v>2017</v>
      </c>
      <c r="I382">
        <v>110</v>
      </c>
      <c r="J382" t="s">
        <v>1950</v>
      </c>
      <c r="K382" t="s">
        <v>103</v>
      </c>
    </row>
    <row r="383" spans="1:11" x14ac:dyDescent="0.3">
      <c r="A383" t="s">
        <v>1951</v>
      </c>
      <c r="B383" t="s">
        <v>12</v>
      </c>
      <c r="C383" t="s">
        <v>1952</v>
      </c>
      <c r="D383" t="s">
        <v>1953</v>
      </c>
      <c r="E383" t="s">
        <v>1954</v>
      </c>
      <c r="F383" t="s">
        <v>30</v>
      </c>
      <c r="G383" s="1">
        <v>43585</v>
      </c>
      <c r="H383">
        <v>2019</v>
      </c>
      <c r="I383">
        <v>64</v>
      </c>
      <c r="J383" t="s">
        <v>1955</v>
      </c>
      <c r="K383" t="s">
        <v>828</v>
      </c>
    </row>
    <row r="384" spans="1:11" x14ac:dyDescent="0.3">
      <c r="A384" t="s">
        <v>1956</v>
      </c>
      <c r="B384" t="s">
        <v>12</v>
      </c>
      <c r="C384" t="s">
        <v>1957</v>
      </c>
      <c r="D384" t="s">
        <v>1958</v>
      </c>
      <c r="E384" t="s">
        <v>1954</v>
      </c>
      <c r="F384" t="s">
        <v>30</v>
      </c>
      <c r="G384" s="1">
        <v>42293</v>
      </c>
      <c r="H384">
        <v>2015</v>
      </c>
      <c r="I384">
        <v>59</v>
      </c>
      <c r="J384" t="s">
        <v>1959</v>
      </c>
      <c r="K384" t="s">
        <v>828</v>
      </c>
    </row>
    <row r="385" spans="1:11" x14ac:dyDescent="0.3">
      <c r="A385" t="s">
        <v>1960</v>
      </c>
      <c r="B385" t="s">
        <v>12</v>
      </c>
      <c r="C385" t="s">
        <v>1961</v>
      </c>
      <c r="D385" t="s">
        <v>1962</v>
      </c>
      <c r="E385" t="s">
        <v>1963</v>
      </c>
      <c r="F385" t="s">
        <v>61</v>
      </c>
      <c r="G385" s="1">
        <v>43282</v>
      </c>
      <c r="H385">
        <v>2006</v>
      </c>
      <c r="I385">
        <v>122</v>
      </c>
      <c r="J385" t="s">
        <v>1964</v>
      </c>
      <c r="K385" t="s">
        <v>103</v>
      </c>
    </row>
    <row r="386" spans="1:11" x14ac:dyDescent="0.3">
      <c r="A386" t="s">
        <v>1965</v>
      </c>
      <c r="B386" t="s">
        <v>12</v>
      </c>
      <c r="C386" t="s">
        <v>1966</v>
      </c>
      <c r="D386" t="s">
        <v>1967</v>
      </c>
      <c r="E386" t="s">
        <v>1968</v>
      </c>
      <c r="F386" t="s">
        <v>30</v>
      </c>
      <c r="G386" s="1">
        <v>43569</v>
      </c>
      <c r="H386">
        <v>2018</v>
      </c>
      <c r="I386">
        <v>90</v>
      </c>
      <c r="J386" t="s">
        <v>1969</v>
      </c>
      <c r="K386" t="s">
        <v>32</v>
      </c>
    </row>
    <row r="387" spans="1:11" x14ac:dyDescent="0.3">
      <c r="A387" t="s">
        <v>1970</v>
      </c>
      <c r="B387" t="s">
        <v>12</v>
      </c>
      <c r="C387" t="s">
        <v>1971</v>
      </c>
      <c r="D387" t="s">
        <v>1972</v>
      </c>
      <c r="E387" t="s">
        <v>1973</v>
      </c>
      <c r="F387" t="s">
        <v>61</v>
      </c>
      <c r="G387" s="1">
        <v>43830</v>
      </c>
      <c r="H387">
        <v>2007</v>
      </c>
      <c r="I387">
        <v>134</v>
      </c>
      <c r="J387" t="s">
        <v>1974</v>
      </c>
      <c r="K387" t="s">
        <v>18</v>
      </c>
    </row>
    <row r="388" spans="1:11" x14ac:dyDescent="0.3">
      <c r="A388" t="s">
        <v>1975</v>
      </c>
      <c r="B388" t="s">
        <v>12</v>
      </c>
      <c r="C388" t="s">
        <v>1976</v>
      </c>
      <c r="D388" t="s">
        <v>1025</v>
      </c>
      <c r="E388" t="s">
        <v>1977</v>
      </c>
      <c r="F388" t="s">
        <v>61</v>
      </c>
      <c r="G388" s="1">
        <v>44204</v>
      </c>
      <c r="H388">
        <v>2005</v>
      </c>
      <c r="I388">
        <v>161</v>
      </c>
      <c r="J388" t="s">
        <v>1978</v>
      </c>
      <c r="K388" t="s">
        <v>18</v>
      </c>
    </row>
    <row r="389" spans="1:11" x14ac:dyDescent="0.3">
      <c r="A389" t="s">
        <v>1979</v>
      </c>
      <c r="B389" t="s">
        <v>12</v>
      </c>
      <c r="C389" t="s">
        <v>1980</v>
      </c>
      <c r="D389" t="s">
        <v>1981</v>
      </c>
      <c r="E389" t="s">
        <v>1982</v>
      </c>
      <c r="F389" t="s">
        <v>30</v>
      </c>
      <c r="G389" s="1">
        <v>42583</v>
      </c>
      <c r="H389">
        <v>2016</v>
      </c>
      <c r="I389">
        <v>86</v>
      </c>
      <c r="J389" t="s">
        <v>1983</v>
      </c>
      <c r="K389" t="s">
        <v>79</v>
      </c>
    </row>
    <row r="390" spans="1:11" x14ac:dyDescent="0.3">
      <c r="A390" t="s">
        <v>1984</v>
      </c>
      <c r="B390" t="s">
        <v>12</v>
      </c>
      <c r="C390" t="s">
        <v>1985</v>
      </c>
      <c r="D390" t="s">
        <v>1986</v>
      </c>
      <c r="E390" t="s">
        <v>1987</v>
      </c>
      <c r="F390" t="s">
        <v>30</v>
      </c>
      <c r="G390" s="1">
        <v>43533</v>
      </c>
      <c r="H390">
        <v>2011</v>
      </c>
      <c r="I390">
        <v>87</v>
      </c>
      <c r="J390" t="s">
        <v>1988</v>
      </c>
      <c r="K390" t="s">
        <v>25</v>
      </c>
    </row>
    <row r="391" spans="1:11" x14ac:dyDescent="0.3">
      <c r="A391" t="s">
        <v>1989</v>
      </c>
      <c r="B391" t="s">
        <v>12</v>
      </c>
      <c r="C391" t="s">
        <v>1990</v>
      </c>
      <c r="D391" t="s">
        <v>1991</v>
      </c>
      <c r="E391" t="s">
        <v>1992</v>
      </c>
      <c r="F391" t="s">
        <v>317</v>
      </c>
      <c r="G391" s="1">
        <v>43385</v>
      </c>
      <c r="H391">
        <v>2018</v>
      </c>
      <c r="I391">
        <v>130</v>
      </c>
      <c r="J391" t="s">
        <v>1993</v>
      </c>
      <c r="K391" t="s">
        <v>25</v>
      </c>
    </row>
    <row r="392" spans="1:11" x14ac:dyDescent="0.3">
      <c r="A392" t="s">
        <v>1994</v>
      </c>
      <c r="B392" t="s">
        <v>12</v>
      </c>
      <c r="C392" t="s">
        <v>1995</v>
      </c>
      <c r="D392" t="s">
        <v>1996</v>
      </c>
      <c r="E392" t="s">
        <v>1997</v>
      </c>
      <c r="F392" t="s">
        <v>219</v>
      </c>
      <c r="G392" s="1">
        <v>43009</v>
      </c>
      <c r="H392">
        <v>2015</v>
      </c>
      <c r="I392">
        <v>107</v>
      </c>
      <c r="J392" t="s">
        <v>1998</v>
      </c>
      <c r="K392" t="s">
        <v>32</v>
      </c>
    </row>
    <row r="393" spans="1:11" x14ac:dyDescent="0.3">
      <c r="A393" t="s">
        <v>1999</v>
      </c>
      <c r="B393" t="s">
        <v>12</v>
      </c>
      <c r="C393" t="s">
        <v>2000</v>
      </c>
      <c r="D393" t="s">
        <v>2001</v>
      </c>
      <c r="E393" t="s">
        <v>2002</v>
      </c>
      <c r="F393" t="s">
        <v>219</v>
      </c>
      <c r="G393" s="1">
        <v>42878</v>
      </c>
      <c r="H393">
        <v>2016</v>
      </c>
      <c r="I393">
        <v>80</v>
      </c>
      <c r="J393" t="s">
        <v>2003</v>
      </c>
      <c r="K393" t="s">
        <v>32</v>
      </c>
    </row>
    <row r="394" spans="1:11" x14ac:dyDescent="0.3">
      <c r="A394" t="s">
        <v>2004</v>
      </c>
      <c r="B394" t="s">
        <v>12</v>
      </c>
      <c r="C394" t="s">
        <v>2005</v>
      </c>
      <c r="D394" t="s">
        <v>2006</v>
      </c>
      <c r="E394" t="s">
        <v>2007</v>
      </c>
      <c r="F394" t="s">
        <v>30</v>
      </c>
      <c r="G394" s="1">
        <v>42781</v>
      </c>
      <c r="H394">
        <v>2015</v>
      </c>
      <c r="I394">
        <v>79</v>
      </c>
      <c r="J394" t="s">
        <v>2008</v>
      </c>
      <c r="K394" t="s">
        <v>18</v>
      </c>
    </row>
    <row r="395" spans="1:11" x14ac:dyDescent="0.3">
      <c r="A395" t="s">
        <v>2009</v>
      </c>
      <c r="B395" t="s">
        <v>12</v>
      </c>
      <c r="C395" t="s">
        <v>2010</v>
      </c>
      <c r="D395" t="s">
        <v>1339</v>
      </c>
      <c r="E395" t="s">
        <v>2011</v>
      </c>
      <c r="F395" t="s">
        <v>1769</v>
      </c>
      <c r="G395" s="1">
        <v>43117</v>
      </c>
      <c r="H395">
        <v>2018</v>
      </c>
      <c r="I395">
        <v>62</v>
      </c>
      <c r="J395" t="s">
        <v>2012</v>
      </c>
      <c r="K395" t="s">
        <v>828</v>
      </c>
    </row>
    <row r="396" spans="1:11" x14ac:dyDescent="0.3">
      <c r="A396" t="s">
        <v>2013</v>
      </c>
      <c r="B396" t="s">
        <v>12</v>
      </c>
      <c r="C396" t="s">
        <v>2014</v>
      </c>
      <c r="D396" t="s">
        <v>2015</v>
      </c>
      <c r="E396" t="s">
        <v>2016</v>
      </c>
      <c r="F396" t="s">
        <v>61</v>
      </c>
      <c r="G396" s="1">
        <v>43955</v>
      </c>
      <c r="H396">
        <v>2019</v>
      </c>
      <c r="I396">
        <v>93</v>
      </c>
      <c r="J396" t="s">
        <v>2017</v>
      </c>
      <c r="K396" t="s">
        <v>437</v>
      </c>
    </row>
    <row r="397" spans="1:11" x14ac:dyDescent="0.3">
      <c r="A397" t="s">
        <v>2018</v>
      </c>
      <c r="B397" t="s">
        <v>12</v>
      </c>
      <c r="C397" t="s">
        <v>2019</v>
      </c>
      <c r="D397" t="s">
        <v>2020</v>
      </c>
      <c r="E397" t="s">
        <v>2021</v>
      </c>
      <c r="F397" t="s">
        <v>219</v>
      </c>
      <c r="G397" s="1">
        <v>42839</v>
      </c>
      <c r="H397">
        <v>2016</v>
      </c>
      <c r="I397">
        <v>81</v>
      </c>
      <c r="J397" t="s">
        <v>2022</v>
      </c>
      <c r="K397" t="s">
        <v>18</v>
      </c>
    </row>
    <row r="398" spans="1:11" x14ac:dyDescent="0.3">
      <c r="A398" t="s">
        <v>2023</v>
      </c>
      <c r="B398" t="s">
        <v>12</v>
      </c>
      <c r="C398" t="s">
        <v>2024</v>
      </c>
      <c r="D398" t="s">
        <v>2025</v>
      </c>
      <c r="E398" t="s">
        <v>2026</v>
      </c>
      <c r="F398" t="s">
        <v>50</v>
      </c>
      <c r="G398" s="1">
        <v>43678</v>
      </c>
      <c r="H398">
        <v>2018</v>
      </c>
      <c r="I398">
        <v>87</v>
      </c>
      <c r="J398" t="s">
        <v>2027</v>
      </c>
      <c r="K398" t="s">
        <v>103</v>
      </c>
    </row>
    <row r="399" spans="1:11" x14ac:dyDescent="0.3">
      <c r="A399" t="s">
        <v>2028</v>
      </c>
      <c r="B399" t="s">
        <v>12</v>
      </c>
      <c r="C399" t="s">
        <v>2029</v>
      </c>
      <c r="D399" t="s">
        <v>2030</v>
      </c>
      <c r="E399" t="s">
        <v>2031</v>
      </c>
      <c r="F399" t="s">
        <v>182</v>
      </c>
      <c r="G399" s="1">
        <v>44167</v>
      </c>
      <c r="H399">
        <v>2020</v>
      </c>
      <c r="I399">
        <v>54</v>
      </c>
      <c r="J399" t="s">
        <v>2032</v>
      </c>
      <c r="K399" t="s">
        <v>828</v>
      </c>
    </row>
    <row r="400" spans="1:11" x14ac:dyDescent="0.3">
      <c r="A400" t="s">
        <v>2033</v>
      </c>
      <c r="B400" t="s">
        <v>39</v>
      </c>
      <c r="C400" t="s">
        <v>2034</v>
      </c>
      <c r="D400" t="s">
        <v>2035</v>
      </c>
      <c r="E400" t="s">
        <v>2036</v>
      </c>
      <c r="F400" t="s">
        <v>30</v>
      </c>
      <c r="G400" s="1">
        <v>42934</v>
      </c>
      <c r="H400">
        <v>2017</v>
      </c>
      <c r="I400">
        <v>1</v>
      </c>
      <c r="J400" t="s">
        <v>2037</v>
      </c>
      <c r="K400" t="s">
        <v>828</v>
      </c>
    </row>
    <row r="401" spans="1:11" x14ac:dyDescent="0.3">
      <c r="A401" t="s">
        <v>2038</v>
      </c>
      <c r="B401" t="s">
        <v>12</v>
      </c>
      <c r="C401" t="s">
        <v>2039</v>
      </c>
      <c r="D401" t="s">
        <v>2040</v>
      </c>
      <c r="E401" t="s">
        <v>2041</v>
      </c>
      <c r="F401" t="s">
        <v>30</v>
      </c>
      <c r="G401" s="1">
        <v>44186</v>
      </c>
      <c r="H401">
        <v>2020</v>
      </c>
      <c r="I401">
        <v>98</v>
      </c>
      <c r="J401" t="s">
        <v>2042</v>
      </c>
      <c r="K401" t="s">
        <v>79</v>
      </c>
    </row>
    <row r="402" spans="1:11" x14ac:dyDescent="0.3">
      <c r="A402" t="s">
        <v>2043</v>
      </c>
      <c r="B402" t="s">
        <v>12</v>
      </c>
      <c r="C402" t="s">
        <v>2044</v>
      </c>
      <c r="D402" t="s">
        <v>2045</v>
      </c>
      <c r="E402" t="s">
        <v>2046</v>
      </c>
      <c r="F402" t="s">
        <v>140</v>
      </c>
      <c r="G402" s="1">
        <v>43358</v>
      </c>
      <c r="H402">
        <v>2011</v>
      </c>
      <c r="I402">
        <v>113</v>
      </c>
      <c r="J402" t="s">
        <v>2047</v>
      </c>
      <c r="K402" t="s">
        <v>103</v>
      </c>
    </row>
    <row r="403" spans="1:11" x14ac:dyDescent="0.3">
      <c r="A403" t="s">
        <v>2048</v>
      </c>
      <c r="B403" t="s">
        <v>12</v>
      </c>
      <c r="C403" t="s">
        <v>2049</v>
      </c>
      <c r="D403" t="s">
        <v>2050</v>
      </c>
      <c r="E403" t="s">
        <v>2051</v>
      </c>
      <c r="F403" t="s">
        <v>61</v>
      </c>
      <c r="G403" s="1">
        <v>43405</v>
      </c>
      <c r="H403">
        <v>2011</v>
      </c>
      <c r="I403">
        <v>91</v>
      </c>
      <c r="J403" t="s">
        <v>2052</v>
      </c>
      <c r="K403" t="s">
        <v>32</v>
      </c>
    </row>
    <row r="404" spans="1:11" x14ac:dyDescent="0.3">
      <c r="A404" t="s">
        <v>2053</v>
      </c>
      <c r="B404" t="s">
        <v>12</v>
      </c>
      <c r="C404" t="s">
        <v>2054</v>
      </c>
      <c r="D404" t="s">
        <v>2055</v>
      </c>
      <c r="E404" t="s">
        <v>2056</v>
      </c>
      <c r="F404" t="s">
        <v>155</v>
      </c>
      <c r="G404" s="1">
        <v>42629</v>
      </c>
      <c r="H404">
        <v>2016</v>
      </c>
      <c r="I404">
        <v>89</v>
      </c>
      <c r="J404" t="s">
        <v>2057</v>
      </c>
      <c r="K404" t="s">
        <v>426</v>
      </c>
    </row>
    <row r="405" spans="1:11" x14ac:dyDescent="0.3">
      <c r="A405" t="s">
        <v>2058</v>
      </c>
      <c r="B405" t="s">
        <v>39</v>
      </c>
      <c r="C405" t="s">
        <v>2059</v>
      </c>
      <c r="D405" t="s">
        <v>2060</v>
      </c>
      <c r="E405" t="s">
        <v>2061</v>
      </c>
      <c r="F405" t="s">
        <v>30</v>
      </c>
      <c r="G405" s="1">
        <v>43866</v>
      </c>
      <c r="H405">
        <v>2019</v>
      </c>
      <c r="I405">
        <v>8</v>
      </c>
      <c r="J405" t="s">
        <v>2062</v>
      </c>
      <c r="K405" t="s">
        <v>1257</v>
      </c>
    </row>
    <row r="406" spans="1:11" x14ac:dyDescent="0.3">
      <c r="A406" t="s">
        <v>2063</v>
      </c>
      <c r="B406" t="s">
        <v>12</v>
      </c>
      <c r="C406" t="s">
        <v>2064</v>
      </c>
      <c r="D406" t="s">
        <v>2065</v>
      </c>
      <c r="E406" t="s">
        <v>2066</v>
      </c>
      <c r="F406" t="s">
        <v>30</v>
      </c>
      <c r="G406" s="1">
        <v>43767</v>
      </c>
      <c r="H406">
        <v>2019</v>
      </c>
      <c r="I406">
        <v>63</v>
      </c>
      <c r="J406" t="s">
        <v>2067</v>
      </c>
      <c r="K406" t="s">
        <v>828</v>
      </c>
    </row>
    <row r="407" spans="1:11" x14ac:dyDescent="0.3">
      <c r="A407" t="s">
        <v>2068</v>
      </c>
      <c r="B407" t="s">
        <v>12</v>
      </c>
      <c r="C407" t="s">
        <v>2069</v>
      </c>
      <c r="D407" t="s">
        <v>2070</v>
      </c>
      <c r="E407" t="s">
        <v>2071</v>
      </c>
      <c r="F407" t="s">
        <v>30</v>
      </c>
      <c r="G407" s="1">
        <v>43556</v>
      </c>
      <c r="H407">
        <v>2011</v>
      </c>
      <c r="I407">
        <v>110</v>
      </c>
      <c r="J407" t="s">
        <v>2072</v>
      </c>
      <c r="K407" t="s">
        <v>103</v>
      </c>
    </row>
    <row r="408" spans="1:11" x14ac:dyDescent="0.3">
      <c r="A408" t="s">
        <v>2073</v>
      </c>
      <c r="B408" t="s">
        <v>12</v>
      </c>
      <c r="C408" t="s">
        <v>2074</v>
      </c>
      <c r="D408" t="s">
        <v>2075</v>
      </c>
      <c r="E408" t="s">
        <v>2076</v>
      </c>
      <c r="F408" t="s">
        <v>317</v>
      </c>
      <c r="G408" s="1">
        <v>43831</v>
      </c>
      <c r="H408">
        <v>2011</v>
      </c>
      <c r="I408">
        <v>98</v>
      </c>
      <c r="J408" t="s">
        <v>2077</v>
      </c>
      <c r="K408" t="s">
        <v>437</v>
      </c>
    </row>
    <row r="409" spans="1:11" x14ac:dyDescent="0.3">
      <c r="A409" t="s">
        <v>2078</v>
      </c>
      <c r="B409" t="s">
        <v>12</v>
      </c>
      <c r="C409" t="s">
        <v>2079</v>
      </c>
      <c r="D409" t="s">
        <v>2080</v>
      </c>
      <c r="E409" t="s">
        <v>2081</v>
      </c>
      <c r="F409" t="s">
        <v>61</v>
      </c>
      <c r="G409" s="1">
        <v>43714</v>
      </c>
      <c r="H409">
        <v>2019</v>
      </c>
      <c r="I409">
        <v>125</v>
      </c>
      <c r="J409" t="s">
        <v>2082</v>
      </c>
      <c r="K409" t="s">
        <v>18</v>
      </c>
    </row>
    <row r="410" spans="1:11" x14ac:dyDescent="0.3">
      <c r="A410" t="s">
        <v>2083</v>
      </c>
      <c r="B410" t="s">
        <v>12</v>
      </c>
      <c r="C410" t="s">
        <v>2084</v>
      </c>
      <c r="D410" t="s">
        <v>2085</v>
      </c>
      <c r="E410" t="s">
        <v>2086</v>
      </c>
      <c r="F410" t="s">
        <v>140</v>
      </c>
      <c r="G410" s="1">
        <v>43831</v>
      </c>
      <c r="H410">
        <v>2018</v>
      </c>
      <c r="I410">
        <v>106</v>
      </c>
      <c r="J410" t="s">
        <v>2087</v>
      </c>
      <c r="K410" t="s">
        <v>18</v>
      </c>
    </row>
    <row r="411" spans="1:11" x14ac:dyDescent="0.3">
      <c r="A411" t="s">
        <v>2088</v>
      </c>
      <c r="B411" t="s">
        <v>12</v>
      </c>
      <c r="C411" t="s">
        <v>2089</v>
      </c>
      <c r="D411" t="s">
        <v>2090</v>
      </c>
      <c r="E411" t="s">
        <v>2091</v>
      </c>
      <c r="F411" t="s">
        <v>30</v>
      </c>
      <c r="G411" s="1">
        <v>43359</v>
      </c>
      <c r="H411">
        <v>2014</v>
      </c>
      <c r="I411">
        <v>93</v>
      </c>
      <c r="J411" t="s">
        <v>2092</v>
      </c>
      <c r="K411" t="s">
        <v>25</v>
      </c>
    </row>
    <row r="412" spans="1:11" x14ac:dyDescent="0.3">
      <c r="A412" t="s">
        <v>2093</v>
      </c>
      <c r="B412" t="s">
        <v>12</v>
      </c>
      <c r="C412" t="s">
        <v>2094</v>
      </c>
      <c r="D412" t="s">
        <v>2095</v>
      </c>
      <c r="E412" t="s">
        <v>2096</v>
      </c>
      <c r="F412" t="s">
        <v>30</v>
      </c>
      <c r="G412" s="1">
        <v>43831</v>
      </c>
      <c r="H412">
        <v>1997</v>
      </c>
      <c r="I412">
        <v>139</v>
      </c>
      <c r="J412" t="s">
        <v>2097</v>
      </c>
      <c r="K412" t="s">
        <v>103</v>
      </c>
    </row>
    <row r="413" spans="1:11" x14ac:dyDescent="0.3">
      <c r="A413" t="s">
        <v>2098</v>
      </c>
      <c r="B413" t="s">
        <v>12</v>
      </c>
      <c r="C413" t="s">
        <v>2099</v>
      </c>
      <c r="D413" t="s">
        <v>2100</v>
      </c>
      <c r="E413" t="s">
        <v>2101</v>
      </c>
      <c r="F413" t="s">
        <v>61</v>
      </c>
      <c r="G413" s="1">
        <v>43453</v>
      </c>
      <c r="H413">
        <v>2018</v>
      </c>
      <c r="I413">
        <v>90</v>
      </c>
      <c r="J413" t="s">
        <v>2102</v>
      </c>
      <c r="K413" t="s">
        <v>18</v>
      </c>
    </row>
    <row r="414" spans="1:11" x14ac:dyDescent="0.3">
      <c r="A414" t="s">
        <v>2103</v>
      </c>
      <c r="B414" t="s">
        <v>12</v>
      </c>
      <c r="C414" t="s">
        <v>2104</v>
      </c>
      <c r="D414" t="s">
        <v>2105</v>
      </c>
      <c r="E414" t="s">
        <v>2106</v>
      </c>
      <c r="F414" t="s">
        <v>61</v>
      </c>
      <c r="G414" s="1">
        <v>43405</v>
      </c>
      <c r="H414">
        <v>2018</v>
      </c>
      <c r="I414">
        <v>123</v>
      </c>
      <c r="J414" t="s">
        <v>2107</v>
      </c>
      <c r="K414" t="s">
        <v>18</v>
      </c>
    </row>
    <row r="415" spans="1:11" x14ac:dyDescent="0.3">
      <c r="A415" t="s">
        <v>2108</v>
      </c>
      <c r="B415" t="s">
        <v>12</v>
      </c>
      <c r="C415" t="s">
        <v>2109</v>
      </c>
      <c r="D415" t="s">
        <v>2110</v>
      </c>
      <c r="E415" t="s">
        <v>2111</v>
      </c>
      <c r="F415" t="s">
        <v>61</v>
      </c>
      <c r="G415" s="1">
        <v>42809</v>
      </c>
      <c r="H415">
        <v>2001</v>
      </c>
      <c r="I415">
        <v>168</v>
      </c>
      <c r="J415" t="s">
        <v>2112</v>
      </c>
      <c r="K415" t="s">
        <v>32</v>
      </c>
    </row>
    <row r="416" spans="1:11" x14ac:dyDescent="0.3">
      <c r="A416" t="s">
        <v>2113</v>
      </c>
      <c r="B416" t="s">
        <v>12</v>
      </c>
      <c r="C416" t="s">
        <v>2114</v>
      </c>
      <c r="D416" t="s">
        <v>2115</v>
      </c>
      <c r="E416" t="s">
        <v>2116</v>
      </c>
      <c r="F416" t="s">
        <v>30</v>
      </c>
      <c r="G416" s="1">
        <v>42715</v>
      </c>
      <c r="H416">
        <v>2016</v>
      </c>
      <c r="I416">
        <v>83</v>
      </c>
      <c r="J416" t="s">
        <v>2117</v>
      </c>
      <c r="K416" t="s">
        <v>79</v>
      </c>
    </row>
    <row r="417" spans="1:11" x14ac:dyDescent="0.3">
      <c r="A417" t="s">
        <v>2118</v>
      </c>
      <c r="B417" t="s">
        <v>12</v>
      </c>
      <c r="C417" t="s">
        <v>2119</v>
      </c>
      <c r="D417" t="s">
        <v>2120</v>
      </c>
      <c r="E417" t="s">
        <v>2121</v>
      </c>
      <c r="F417" t="s">
        <v>96</v>
      </c>
      <c r="G417" s="1">
        <v>44198</v>
      </c>
      <c r="H417">
        <v>2020</v>
      </c>
      <c r="I417">
        <v>101</v>
      </c>
      <c r="J417" t="s">
        <v>2122</v>
      </c>
      <c r="K417" t="s">
        <v>32</v>
      </c>
    </row>
    <row r="418" spans="1:11" x14ac:dyDescent="0.3">
      <c r="A418" t="s">
        <v>2123</v>
      </c>
      <c r="B418" t="s">
        <v>12</v>
      </c>
      <c r="C418" t="s">
        <v>2124</v>
      </c>
      <c r="D418" t="s">
        <v>2125</v>
      </c>
      <c r="E418" t="s">
        <v>2126</v>
      </c>
      <c r="F418" t="s">
        <v>30</v>
      </c>
      <c r="G418" s="1">
        <v>43763</v>
      </c>
      <c r="H418">
        <v>2019</v>
      </c>
      <c r="I418">
        <v>94</v>
      </c>
      <c r="J418" t="s">
        <v>2127</v>
      </c>
      <c r="K418" t="s">
        <v>25</v>
      </c>
    </row>
    <row r="419" spans="1:11" x14ac:dyDescent="0.3">
      <c r="A419" t="s">
        <v>2128</v>
      </c>
      <c r="B419" t="s">
        <v>12</v>
      </c>
      <c r="C419" t="s">
        <v>2129</v>
      </c>
      <c r="D419" t="s">
        <v>2130</v>
      </c>
      <c r="E419" t="s">
        <v>2131</v>
      </c>
      <c r="F419" t="s">
        <v>2132</v>
      </c>
      <c r="G419" s="1">
        <v>42705</v>
      </c>
      <c r="H419">
        <v>2015</v>
      </c>
      <c r="I419">
        <v>100</v>
      </c>
      <c r="J419" t="s">
        <v>2133</v>
      </c>
      <c r="K419" t="s">
        <v>103</v>
      </c>
    </row>
    <row r="420" spans="1:11" x14ac:dyDescent="0.3">
      <c r="A420" t="s">
        <v>2134</v>
      </c>
      <c r="B420" t="s">
        <v>12</v>
      </c>
      <c r="C420" t="s">
        <v>2135</v>
      </c>
      <c r="D420" t="s">
        <v>2136</v>
      </c>
      <c r="E420" t="s">
        <v>2137</v>
      </c>
      <c r="F420" t="s">
        <v>61</v>
      </c>
      <c r="G420" s="1">
        <v>43995</v>
      </c>
      <c r="H420">
        <v>2020</v>
      </c>
      <c r="I420">
        <v>117</v>
      </c>
      <c r="J420" t="s">
        <v>2138</v>
      </c>
      <c r="K420" t="s">
        <v>18</v>
      </c>
    </row>
    <row r="421" spans="1:11" x14ac:dyDescent="0.3">
      <c r="A421" t="s">
        <v>2139</v>
      </c>
      <c r="B421" t="s">
        <v>12</v>
      </c>
      <c r="C421" t="s">
        <v>2140</v>
      </c>
      <c r="D421" t="s">
        <v>2141</v>
      </c>
      <c r="E421" t="s">
        <v>2142</v>
      </c>
      <c r="F421" t="s">
        <v>128</v>
      </c>
      <c r="G421" s="1">
        <v>43146</v>
      </c>
      <c r="H421">
        <v>2016</v>
      </c>
      <c r="I421">
        <v>133</v>
      </c>
      <c r="J421" t="s">
        <v>2143</v>
      </c>
      <c r="K421" t="s">
        <v>32</v>
      </c>
    </row>
    <row r="422" spans="1:11" x14ac:dyDescent="0.3">
      <c r="A422" t="s">
        <v>2144</v>
      </c>
      <c r="B422" t="s">
        <v>12</v>
      </c>
      <c r="C422" t="s">
        <v>2145</v>
      </c>
      <c r="D422" t="s">
        <v>2146</v>
      </c>
      <c r="E422" t="s">
        <v>2147</v>
      </c>
      <c r="F422" t="s">
        <v>30</v>
      </c>
      <c r="G422" s="1">
        <v>42718</v>
      </c>
      <c r="H422">
        <v>2016</v>
      </c>
      <c r="I422">
        <v>81</v>
      </c>
      <c r="J422" t="s">
        <v>2148</v>
      </c>
      <c r="K422" t="s">
        <v>79</v>
      </c>
    </row>
    <row r="423" spans="1:11" x14ac:dyDescent="0.3">
      <c r="A423" t="s">
        <v>2149</v>
      </c>
      <c r="B423" t="s">
        <v>12</v>
      </c>
      <c r="C423" t="s">
        <v>2150</v>
      </c>
      <c r="D423" t="s">
        <v>2151</v>
      </c>
      <c r="E423" t="s">
        <v>2152</v>
      </c>
      <c r="F423" t="s">
        <v>155</v>
      </c>
      <c r="G423" s="1">
        <v>43461</v>
      </c>
      <c r="H423">
        <v>2018</v>
      </c>
      <c r="I423">
        <v>91</v>
      </c>
      <c r="J423" t="s">
        <v>2153</v>
      </c>
      <c r="K423" t="s">
        <v>18</v>
      </c>
    </row>
    <row r="424" spans="1:11" x14ac:dyDescent="0.3">
      <c r="A424" t="s">
        <v>2154</v>
      </c>
      <c r="B424" t="s">
        <v>12</v>
      </c>
      <c r="C424" t="s">
        <v>2155</v>
      </c>
      <c r="D424" t="s">
        <v>2156</v>
      </c>
      <c r="E424" t="s">
        <v>2157</v>
      </c>
      <c r="F424" t="s">
        <v>219</v>
      </c>
      <c r="G424" s="1">
        <v>43798</v>
      </c>
      <c r="H424">
        <v>2019</v>
      </c>
      <c r="I424">
        <v>106</v>
      </c>
      <c r="J424" t="s">
        <v>2158</v>
      </c>
      <c r="K424" t="s">
        <v>18</v>
      </c>
    </row>
    <row r="425" spans="1:11" x14ac:dyDescent="0.3">
      <c r="A425" t="s">
        <v>2159</v>
      </c>
      <c r="B425" t="s">
        <v>12</v>
      </c>
      <c r="C425" t="s">
        <v>2160</v>
      </c>
      <c r="D425" t="s">
        <v>2161</v>
      </c>
      <c r="E425" t="s">
        <v>2162</v>
      </c>
      <c r="F425" t="s">
        <v>30</v>
      </c>
      <c r="G425" s="1">
        <v>44184</v>
      </c>
      <c r="H425">
        <v>2012</v>
      </c>
      <c r="I425">
        <v>112</v>
      </c>
      <c r="J425" t="s">
        <v>2163</v>
      </c>
      <c r="K425" t="s">
        <v>18</v>
      </c>
    </row>
    <row r="426" spans="1:11" x14ac:dyDescent="0.3">
      <c r="A426" t="s">
        <v>2164</v>
      </c>
      <c r="B426" t="s">
        <v>12</v>
      </c>
      <c r="C426" t="s">
        <v>2165</v>
      </c>
      <c r="D426" t="s">
        <v>2166</v>
      </c>
      <c r="E426" t="s">
        <v>2167</v>
      </c>
      <c r="F426" t="s">
        <v>30</v>
      </c>
      <c r="G426" s="1">
        <v>43348</v>
      </c>
      <c r="H426">
        <v>2012</v>
      </c>
      <c r="I426">
        <v>122</v>
      </c>
      <c r="J426" t="s">
        <v>2168</v>
      </c>
      <c r="K426" t="s">
        <v>103</v>
      </c>
    </row>
    <row r="427" spans="1:11" x14ac:dyDescent="0.3">
      <c r="A427" t="s">
        <v>2169</v>
      </c>
      <c r="B427" t="s">
        <v>12</v>
      </c>
      <c r="C427" t="s">
        <v>2170</v>
      </c>
      <c r="D427" t="s">
        <v>2171</v>
      </c>
      <c r="E427" t="s">
        <v>2172</v>
      </c>
      <c r="F427" t="s">
        <v>317</v>
      </c>
      <c r="G427" s="1">
        <v>42505</v>
      </c>
      <c r="H427">
        <v>2014</v>
      </c>
      <c r="I427">
        <v>102</v>
      </c>
      <c r="J427" t="s">
        <v>2173</v>
      </c>
      <c r="K427" t="s">
        <v>79</v>
      </c>
    </row>
    <row r="428" spans="1:11" x14ac:dyDescent="0.3">
      <c r="A428" t="s">
        <v>2174</v>
      </c>
      <c r="B428" t="s">
        <v>12</v>
      </c>
      <c r="C428" t="s">
        <v>2175</v>
      </c>
      <c r="D428" t="s">
        <v>2176</v>
      </c>
      <c r="E428" t="s">
        <v>2177</v>
      </c>
      <c r="F428" t="s">
        <v>2178</v>
      </c>
      <c r="G428" s="1">
        <v>43331</v>
      </c>
      <c r="H428">
        <v>2016</v>
      </c>
      <c r="I428">
        <v>88</v>
      </c>
      <c r="J428" t="s">
        <v>2179</v>
      </c>
      <c r="K428" t="s">
        <v>103</v>
      </c>
    </row>
    <row r="429" spans="1:11" x14ac:dyDescent="0.3">
      <c r="A429" t="s">
        <v>2180</v>
      </c>
      <c r="B429" t="s">
        <v>12</v>
      </c>
      <c r="C429" t="s">
        <v>2181</v>
      </c>
      <c r="D429" t="s">
        <v>2182</v>
      </c>
      <c r="E429" t="s">
        <v>2183</v>
      </c>
      <c r="F429" t="s">
        <v>161</v>
      </c>
      <c r="G429" s="1">
        <v>43894</v>
      </c>
      <c r="H429">
        <v>2010</v>
      </c>
      <c r="I429">
        <v>186</v>
      </c>
      <c r="J429" t="s">
        <v>2184</v>
      </c>
      <c r="K429" t="s">
        <v>18</v>
      </c>
    </row>
    <row r="430" spans="1:11" x14ac:dyDescent="0.3">
      <c r="A430" t="s">
        <v>2185</v>
      </c>
      <c r="B430" t="s">
        <v>12</v>
      </c>
      <c r="C430" t="s">
        <v>2186</v>
      </c>
      <c r="D430" t="s">
        <v>2187</v>
      </c>
      <c r="E430" t="s">
        <v>2188</v>
      </c>
      <c r="F430" t="s">
        <v>317</v>
      </c>
      <c r="G430" s="1">
        <v>43484</v>
      </c>
      <c r="H430">
        <v>1994</v>
      </c>
      <c r="I430">
        <v>49</v>
      </c>
      <c r="J430" t="s">
        <v>2189</v>
      </c>
      <c r="K430" t="s">
        <v>79</v>
      </c>
    </row>
    <row r="431" spans="1:11" x14ac:dyDescent="0.3">
      <c r="A431" t="s">
        <v>2190</v>
      </c>
      <c r="B431" t="s">
        <v>12</v>
      </c>
      <c r="C431" t="s">
        <v>2191</v>
      </c>
      <c r="D431" t="s">
        <v>2192</v>
      </c>
      <c r="E431" t="s">
        <v>2193</v>
      </c>
      <c r="F431" t="s">
        <v>30</v>
      </c>
      <c r="G431" s="1">
        <v>43800</v>
      </c>
      <c r="H431">
        <v>2002</v>
      </c>
      <c r="I431">
        <v>94</v>
      </c>
      <c r="J431" t="s">
        <v>2194</v>
      </c>
      <c r="K431" t="s">
        <v>32</v>
      </c>
    </row>
    <row r="432" spans="1:11" x14ac:dyDescent="0.3">
      <c r="A432" t="s">
        <v>2195</v>
      </c>
      <c r="B432" t="s">
        <v>12</v>
      </c>
      <c r="C432" t="s">
        <v>2196</v>
      </c>
      <c r="D432" t="s">
        <v>2192</v>
      </c>
      <c r="E432" t="s">
        <v>2197</v>
      </c>
      <c r="F432" t="s">
        <v>30</v>
      </c>
      <c r="G432" s="1">
        <v>43800</v>
      </c>
      <c r="H432">
        <v>1997</v>
      </c>
      <c r="I432">
        <v>90</v>
      </c>
      <c r="J432" t="s">
        <v>2198</v>
      </c>
      <c r="K432" t="s">
        <v>103</v>
      </c>
    </row>
    <row r="433" spans="1:11" x14ac:dyDescent="0.3">
      <c r="A433" t="s">
        <v>2199</v>
      </c>
      <c r="B433" t="s">
        <v>12</v>
      </c>
      <c r="C433" t="s">
        <v>2200</v>
      </c>
      <c r="D433" t="s">
        <v>2192</v>
      </c>
      <c r="E433" t="s">
        <v>2201</v>
      </c>
      <c r="F433" t="s">
        <v>30</v>
      </c>
      <c r="G433" s="1">
        <v>43800</v>
      </c>
      <c r="H433">
        <v>1999</v>
      </c>
      <c r="I433">
        <v>95</v>
      </c>
      <c r="J433" t="s">
        <v>2202</v>
      </c>
      <c r="K433" t="s">
        <v>32</v>
      </c>
    </row>
    <row r="434" spans="1:11" x14ac:dyDescent="0.3">
      <c r="A434" t="s">
        <v>2203</v>
      </c>
      <c r="B434" t="s">
        <v>12</v>
      </c>
      <c r="C434" t="s">
        <v>2204</v>
      </c>
      <c r="D434" t="s">
        <v>2205</v>
      </c>
      <c r="E434" t="s">
        <v>2206</v>
      </c>
      <c r="F434" t="s">
        <v>61</v>
      </c>
      <c r="G434" s="1">
        <v>42736</v>
      </c>
      <c r="H434">
        <v>2016</v>
      </c>
      <c r="I434">
        <v>97</v>
      </c>
      <c r="J434" t="s">
        <v>2207</v>
      </c>
      <c r="K434" t="s">
        <v>18</v>
      </c>
    </row>
    <row r="435" spans="1:11" x14ac:dyDescent="0.3">
      <c r="A435" t="s">
        <v>2208</v>
      </c>
      <c r="B435" t="s">
        <v>12</v>
      </c>
      <c r="C435" t="s">
        <v>2209</v>
      </c>
      <c r="D435" t="s">
        <v>2210</v>
      </c>
      <c r="E435" t="s">
        <v>2211</v>
      </c>
      <c r="F435" t="s">
        <v>1145</v>
      </c>
      <c r="G435" s="1">
        <v>42986</v>
      </c>
      <c r="H435">
        <v>2014</v>
      </c>
      <c r="I435">
        <v>110</v>
      </c>
      <c r="J435" t="s">
        <v>2212</v>
      </c>
      <c r="K435" t="s">
        <v>426</v>
      </c>
    </row>
    <row r="436" spans="1:11" x14ac:dyDescent="0.3">
      <c r="A436" t="s">
        <v>2213</v>
      </c>
      <c r="B436" t="s">
        <v>12</v>
      </c>
      <c r="C436" t="s">
        <v>2214</v>
      </c>
      <c r="D436" t="s">
        <v>2215</v>
      </c>
      <c r="E436" t="s">
        <v>2216</v>
      </c>
      <c r="F436" t="s">
        <v>30</v>
      </c>
      <c r="G436" s="1">
        <v>44172</v>
      </c>
      <c r="H436">
        <v>2020</v>
      </c>
      <c r="I436">
        <v>97</v>
      </c>
      <c r="J436" t="s">
        <v>2217</v>
      </c>
      <c r="K436" t="s">
        <v>32</v>
      </c>
    </row>
    <row r="437" spans="1:11" x14ac:dyDescent="0.3">
      <c r="A437" t="s">
        <v>2218</v>
      </c>
      <c r="B437" t="s">
        <v>12</v>
      </c>
      <c r="C437" t="s">
        <v>2219</v>
      </c>
      <c r="D437" t="s">
        <v>2220</v>
      </c>
      <c r="E437" t="s">
        <v>2221</v>
      </c>
      <c r="F437" t="s">
        <v>140</v>
      </c>
      <c r="G437" s="1">
        <v>44077</v>
      </c>
      <c r="H437">
        <v>2018</v>
      </c>
      <c r="I437">
        <v>73</v>
      </c>
      <c r="J437" t="s">
        <v>2222</v>
      </c>
      <c r="K437" t="s">
        <v>18</v>
      </c>
    </row>
    <row r="438" spans="1:11" x14ac:dyDescent="0.3">
      <c r="A438" t="s">
        <v>2223</v>
      </c>
      <c r="B438" t="s">
        <v>12</v>
      </c>
      <c r="C438" t="s">
        <v>2224</v>
      </c>
      <c r="D438" t="s">
        <v>2225</v>
      </c>
      <c r="E438" t="s">
        <v>2226</v>
      </c>
      <c r="F438" t="s">
        <v>317</v>
      </c>
      <c r="G438" s="1">
        <v>43725</v>
      </c>
      <c r="H438">
        <v>2019</v>
      </c>
      <c r="I438">
        <v>88</v>
      </c>
      <c r="J438" t="s">
        <v>2227</v>
      </c>
      <c r="K438" t="s">
        <v>32</v>
      </c>
    </row>
    <row r="439" spans="1:11" x14ac:dyDescent="0.3">
      <c r="A439" t="s">
        <v>2228</v>
      </c>
      <c r="B439" t="s">
        <v>12</v>
      </c>
      <c r="C439" t="s">
        <v>2229</v>
      </c>
      <c r="D439" t="s">
        <v>2230</v>
      </c>
      <c r="E439" t="s">
        <v>2231</v>
      </c>
      <c r="F439" t="s">
        <v>30</v>
      </c>
      <c r="G439" s="1">
        <v>43459</v>
      </c>
      <c r="H439">
        <v>2018</v>
      </c>
      <c r="I439">
        <v>150</v>
      </c>
      <c r="J439" t="s">
        <v>2232</v>
      </c>
      <c r="K439" t="s">
        <v>32</v>
      </c>
    </row>
    <row r="440" spans="1:11" x14ac:dyDescent="0.3">
      <c r="A440" t="s">
        <v>2233</v>
      </c>
      <c r="B440" t="s">
        <v>12</v>
      </c>
      <c r="C440" t="s">
        <v>2234</v>
      </c>
      <c r="D440" t="s">
        <v>2235</v>
      </c>
      <c r="E440" t="s">
        <v>2236</v>
      </c>
      <c r="F440" t="s">
        <v>2237</v>
      </c>
      <c r="G440" s="1">
        <v>43462</v>
      </c>
      <c r="H440">
        <v>2017</v>
      </c>
      <c r="I440">
        <v>97</v>
      </c>
      <c r="J440" t="s">
        <v>2238</v>
      </c>
      <c r="K440" t="s">
        <v>79</v>
      </c>
    </row>
    <row r="441" spans="1:11" x14ac:dyDescent="0.3">
      <c r="A441" t="s">
        <v>2239</v>
      </c>
      <c r="B441" t="s">
        <v>12</v>
      </c>
      <c r="C441" t="s">
        <v>2240</v>
      </c>
      <c r="D441" t="s">
        <v>2241</v>
      </c>
      <c r="E441" t="s">
        <v>2242</v>
      </c>
      <c r="F441" t="s">
        <v>317</v>
      </c>
      <c r="G441" s="1">
        <v>43498</v>
      </c>
      <c r="H441">
        <v>2018</v>
      </c>
      <c r="I441">
        <v>91</v>
      </c>
      <c r="J441" t="s">
        <v>2243</v>
      </c>
      <c r="K441" t="s">
        <v>25</v>
      </c>
    </row>
    <row r="442" spans="1:11" x14ac:dyDescent="0.3">
      <c r="A442" t="s">
        <v>2244</v>
      </c>
      <c r="B442" t="s">
        <v>12</v>
      </c>
      <c r="C442" t="s">
        <v>2245</v>
      </c>
      <c r="D442" t="s">
        <v>2246</v>
      </c>
      <c r="E442" t="s">
        <v>2247</v>
      </c>
      <c r="F442" t="s">
        <v>30</v>
      </c>
      <c r="G442" s="1">
        <v>43793</v>
      </c>
      <c r="H442">
        <v>2019</v>
      </c>
      <c r="I442">
        <v>92</v>
      </c>
      <c r="J442" t="s">
        <v>2248</v>
      </c>
      <c r="K442" t="s">
        <v>744</v>
      </c>
    </row>
    <row r="443" spans="1:11" x14ac:dyDescent="0.3">
      <c r="A443" t="s">
        <v>2249</v>
      </c>
      <c r="B443" t="s">
        <v>12</v>
      </c>
      <c r="C443" t="s">
        <v>2250</v>
      </c>
      <c r="D443" t="s">
        <v>2251</v>
      </c>
      <c r="E443" t="s">
        <v>2252</v>
      </c>
      <c r="F443" t="s">
        <v>61</v>
      </c>
      <c r="G443" s="1">
        <v>43511</v>
      </c>
      <c r="H443">
        <v>2018</v>
      </c>
      <c r="I443">
        <v>111</v>
      </c>
      <c r="J443" t="s">
        <v>2253</v>
      </c>
      <c r="K443" t="s">
        <v>18</v>
      </c>
    </row>
    <row r="444" spans="1:11" x14ac:dyDescent="0.3">
      <c r="A444" t="s">
        <v>2254</v>
      </c>
      <c r="B444" t="s">
        <v>12</v>
      </c>
      <c r="C444" t="s">
        <v>2255</v>
      </c>
      <c r="D444" t="s">
        <v>2256</v>
      </c>
      <c r="E444" t="s">
        <v>2257</v>
      </c>
      <c r="F444" t="s">
        <v>61</v>
      </c>
      <c r="G444" s="1">
        <v>43994</v>
      </c>
      <c r="H444">
        <v>2020</v>
      </c>
      <c r="I444">
        <v>101</v>
      </c>
      <c r="J444" t="s">
        <v>2258</v>
      </c>
      <c r="K444" t="s">
        <v>103</v>
      </c>
    </row>
    <row r="445" spans="1:11" x14ac:dyDescent="0.3">
      <c r="A445" t="s">
        <v>2259</v>
      </c>
      <c r="B445" t="s">
        <v>12</v>
      </c>
      <c r="C445" t="s">
        <v>2260</v>
      </c>
      <c r="D445" t="s">
        <v>2261</v>
      </c>
      <c r="E445" t="s">
        <v>2262</v>
      </c>
      <c r="F445" t="s">
        <v>61</v>
      </c>
      <c r="G445" s="1">
        <v>43511</v>
      </c>
      <c r="H445">
        <v>2017</v>
      </c>
      <c r="I445">
        <v>112</v>
      </c>
      <c r="J445" t="s">
        <v>2263</v>
      </c>
      <c r="K445" t="s">
        <v>18</v>
      </c>
    </row>
    <row r="446" spans="1:11" x14ac:dyDescent="0.3">
      <c r="A446" t="s">
        <v>2264</v>
      </c>
      <c r="B446" t="s">
        <v>12</v>
      </c>
      <c r="C446" t="s">
        <v>2265</v>
      </c>
      <c r="D446" t="s">
        <v>2266</v>
      </c>
      <c r="E446" t="s">
        <v>2267</v>
      </c>
      <c r="F446" t="s">
        <v>2268</v>
      </c>
      <c r="G446" s="1">
        <v>43868</v>
      </c>
      <c r="H446">
        <v>2018</v>
      </c>
      <c r="I446">
        <v>89</v>
      </c>
      <c r="J446" t="s">
        <v>2269</v>
      </c>
      <c r="K446" t="s">
        <v>18</v>
      </c>
    </row>
    <row r="447" spans="1:11" x14ac:dyDescent="0.3">
      <c r="A447" t="s">
        <v>2270</v>
      </c>
      <c r="B447" t="s">
        <v>12</v>
      </c>
      <c r="C447" t="s">
        <v>2271</v>
      </c>
      <c r="D447" t="s">
        <v>2272</v>
      </c>
      <c r="E447" t="s">
        <v>2273</v>
      </c>
      <c r="F447" t="s">
        <v>61</v>
      </c>
      <c r="G447" s="1">
        <v>43567</v>
      </c>
      <c r="H447">
        <v>2016</v>
      </c>
      <c r="I447">
        <v>129</v>
      </c>
      <c r="J447" t="s">
        <v>2274</v>
      </c>
      <c r="K447" t="s">
        <v>18</v>
      </c>
    </row>
    <row r="448" spans="1:11" x14ac:dyDescent="0.3">
      <c r="A448" t="s">
        <v>2275</v>
      </c>
      <c r="B448" t="s">
        <v>12</v>
      </c>
      <c r="C448" t="s">
        <v>2276</v>
      </c>
      <c r="D448" t="s">
        <v>2277</v>
      </c>
      <c r="E448" t="s">
        <v>2277</v>
      </c>
      <c r="F448" t="s">
        <v>30</v>
      </c>
      <c r="G448" s="1">
        <v>42069</v>
      </c>
      <c r="H448">
        <v>2015</v>
      </c>
      <c r="I448">
        <v>58</v>
      </c>
      <c r="J448" t="s">
        <v>2278</v>
      </c>
      <c r="K448" t="s">
        <v>828</v>
      </c>
    </row>
    <row r="449" spans="1:11" x14ac:dyDescent="0.3">
      <c r="A449" t="s">
        <v>2279</v>
      </c>
      <c r="B449" t="s">
        <v>12</v>
      </c>
      <c r="C449" t="s">
        <v>2280</v>
      </c>
      <c r="D449" t="s">
        <v>2281</v>
      </c>
      <c r="E449" t="s">
        <v>2277</v>
      </c>
      <c r="F449" t="s">
        <v>30</v>
      </c>
      <c r="G449" s="1">
        <v>41579</v>
      </c>
      <c r="H449">
        <v>2013</v>
      </c>
      <c r="I449">
        <v>80</v>
      </c>
      <c r="J449" t="s">
        <v>2282</v>
      </c>
      <c r="K449" t="s">
        <v>828</v>
      </c>
    </row>
    <row r="450" spans="1:11" x14ac:dyDescent="0.3">
      <c r="A450" t="s">
        <v>2283</v>
      </c>
      <c r="B450" t="s">
        <v>12</v>
      </c>
      <c r="C450" t="s">
        <v>2284</v>
      </c>
      <c r="D450" t="s">
        <v>2285</v>
      </c>
      <c r="E450" t="s">
        <v>2277</v>
      </c>
      <c r="F450" t="s">
        <v>30</v>
      </c>
      <c r="G450" s="1">
        <v>43655</v>
      </c>
      <c r="H450">
        <v>2019</v>
      </c>
      <c r="I450">
        <v>65</v>
      </c>
      <c r="J450" t="s">
        <v>2286</v>
      </c>
      <c r="K450" t="s">
        <v>828</v>
      </c>
    </row>
    <row r="451" spans="1:11" x14ac:dyDescent="0.3">
      <c r="A451" t="s">
        <v>2287</v>
      </c>
      <c r="B451" t="s">
        <v>12</v>
      </c>
      <c r="C451" t="s">
        <v>2288</v>
      </c>
      <c r="D451" t="s">
        <v>2289</v>
      </c>
      <c r="E451" t="s">
        <v>2290</v>
      </c>
      <c r="F451" t="s">
        <v>61</v>
      </c>
      <c r="G451" s="1">
        <v>43258</v>
      </c>
      <c r="H451">
        <v>2013</v>
      </c>
      <c r="I451">
        <v>99</v>
      </c>
      <c r="J451" t="s">
        <v>2291</v>
      </c>
      <c r="K451" t="s">
        <v>18</v>
      </c>
    </row>
    <row r="452" spans="1:11" x14ac:dyDescent="0.3">
      <c r="A452" t="s">
        <v>2292</v>
      </c>
      <c r="B452" t="s">
        <v>12</v>
      </c>
      <c r="C452" t="s">
        <v>2293</v>
      </c>
      <c r="D452" t="s">
        <v>2294</v>
      </c>
      <c r="E452" t="s">
        <v>2295</v>
      </c>
      <c r="F452" t="s">
        <v>61</v>
      </c>
      <c r="G452" s="1">
        <v>43252</v>
      </c>
      <c r="H452">
        <v>2017</v>
      </c>
      <c r="I452">
        <v>126</v>
      </c>
      <c r="J452" t="s">
        <v>2296</v>
      </c>
      <c r="K452" t="s">
        <v>18</v>
      </c>
    </row>
    <row r="453" spans="1:11" x14ac:dyDescent="0.3">
      <c r="A453" t="s">
        <v>2297</v>
      </c>
      <c r="B453" t="s">
        <v>12</v>
      </c>
      <c r="C453" t="s">
        <v>2298</v>
      </c>
      <c r="D453" t="s">
        <v>2299</v>
      </c>
      <c r="E453" t="s">
        <v>2300</v>
      </c>
      <c r="F453" t="s">
        <v>61</v>
      </c>
      <c r="G453" s="1">
        <v>43024</v>
      </c>
      <c r="H453">
        <v>2017</v>
      </c>
      <c r="I453">
        <v>135</v>
      </c>
      <c r="J453" t="s">
        <v>2301</v>
      </c>
      <c r="K453" t="s">
        <v>32</v>
      </c>
    </row>
    <row r="454" spans="1:11" x14ac:dyDescent="0.3">
      <c r="A454" t="s">
        <v>2302</v>
      </c>
      <c r="B454" t="s">
        <v>12</v>
      </c>
      <c r="C454" t="s">
        <v>2303</v>
      </c>
      <c r="D454" t="s">
        <v>2304</v>
      </c>
      <c r="E454" t="s">
        <v>2305</v>
      </c>
      <c r="F454" t="s">
        <v>61</v>
      </c>
      <c r="G454" s="1">
        <v>43316</v>
      </c>
      <c r="H454">
        <v>2016</v>
      </c>
      <c r="I454">
        <v>127</v>
      </c>
      <c r="J454" t="s">
        <v>2306</v>
      </c>
      <c r="K454" t="s">
        <v>32</v>
      </c>
    </row>
    <row r="455" spans="1:11" x14ac:dyDescent="0.3">
      <c r="A455" t="s">
        <v>2307</v>
      </c>
      <c r="B455" t="s">
        <v>12</v>
      </c>
      <c r="C455" t="s">
        <v>2308</v>
      </c>
      <c r="D455" t="s">
        <v>2309</v>
      </c>
      <c r="E455" t="s">
        <v>2310</v>
      </c>
      <c r="F455" t="s">
        <v>61</v>
      </c>
      <c r="G455" s="1">
        <v>42954</v>
      </c>
      <c r="H455">
        <v>2017</v>
      </c>
      <c r="I455">
        <v>165</v>
      </c>
      <c r="J455" t="s">
        <v>2311</v>
      </c>
      <c r="K455" t="s">
        <v>32</v>
      </c>
    </row>
    <row r="456" spans="1:11" x14ac:dyDescent="0.3">
      <c r="A456" t="s">
        <v>2312</v>
      </c>
      <c r="B456" t="s">
        <v>12</v>
      </c>
      <c r="C456" t="s">
        <v>2313</v>
      </c>
      <c r="D456" t="s">
        <v>2309</v>
      </c>
      <c r="E456" t="s">
        <v>2314</v>
      </c>
      <c r="F456" t="s">
        <v>61</v>
      </c>
      <c r="G456" s="1">
        <v>42954</v>
      </c>
      <c r="H456">
        <v>2015</v>
      </c>
      <c r="I456">
        <v>159</v>
      </c>
      <c r="J456" t="s">
        <v>2315</v>
      </c>
      <c r="K456" t="s">
        <v>32</v>
      </c>
    </row>
    <row r="457" spans="1:11" x14ac:dyDescent="0.3">
      <c r="A457" t="s">
        <v>2316</v>
      </c>
      <c r="B457" t="s">
        <v>12</v>
      </c>
      <c r="C457" t="s">
        <v>2317</v>
      </c>
      <c r="D457" t="s">
        <v>2318</v>
      </c>
      <c r="E457" t="s">
        <v>2319</v>
      </c>
      <c r="F457" t="s">
        <v>61</v>
      </c>
      <c r="G457" s="1">
        <v>43478</v>
      </c>
      <c r="H457">
        <v>2018</v>
      </c>
      <c r="I457">
        <v>136</v>
      </c>
      <c r="J457" t="s">
        <v>2320</v>
      </c>
      <c r="K457" t="s">
        <v>18</v>
      </c>
    </row>
    <row r="458" spans="1:11" x14ac:dyDescent="0.3">
      <c r="A458" t="s">
        <v>2321</v>
      </c>
      <c r="B458" t="s">
        <v>12</v>
      </c>
      <c r="C458" t="s">
        <v>2322</v>
      </c>
      <c r="D458" t="s">
        <v>2323</v>
      </c>
      <c r="E458" t="s">
        <v>2324</v>
      </c>
      <c r="F458" t="s">
        <v>43</v>
      </c>
      <c r="G458" s="1">
        <v>43220</v>
      </c>
      <c r="H458">
        <v>2005</v>
      </c>
      <c r="I458">
        <v>112</v>
      </c>
      <c r="J458" t="s">
        <v>2325</v>
      </c>
      <c r="K458" t="s">
        <v>18</v>
      </c>
    </row>
    <row r="459" spans="1:11" x14ac:dyDescent="0.3">
      <c r="A459" t="s">
        <v>2326</v>
      </c>
      <c r="B459" t="s">
        <v>12</v>
      </c>
      <c r="C459" t="s">
        <v>2327</v>
      </c>
      <c r="D459" t="s">
        <v>2328</v>
      </c>
      <c r="E459" t="s">
        <v>2329</v>
      </c>
      <c r="F459" t="s">
        <v>43</v>
      </c>
      <c r="G459" s="1">
        <v>43938</v>
      </c>
      <c r="H459">
        <v>2018</v>
      </c>
      <c r="I459">
        <v>101</v>
      </c>
      <c r="J459" t="s">
        <v>2330</v>
      </c>
      <c r="K459" t="s">
        <v>103</v>
      </c>
    </row>
    <row r="460" spans="1:11" x14ac:dyDescent="0.3">
      <c r="A460" t="s">
        <v>2331</v>
      </c>
      <c r="B460" t="s">
        <v>12</v>
      </c>
      <c r="C460" t="s">
        <v>2332</v>
      </c>
      <c r="D460" t="s">
        <v>2333</v>
      </c>
      <c r="E460" t="s">
        <v>2334</v>
      </c>
      <c r="F460" t="s">
        <v>219</v>
      </c>
      <c r="G460" s="1">
        <v>43466</v>
      </c>
      <c r="H460">
        <v>2006</v>
      </c>
      <c r="I460">
        <v>143</v>
      </c>
      <c r="J460" t="s">
        <v>2335</v>
      </c>
      <c r="K460" t="s">
        <v>18</v>
      </c>
    </row>
    <row r="461" spans="1:11" x14ac:dyDescent="0.3">
      <c r="A461" t="s">
        <v>2336</v>
      </c>
      <c r="B461" t="s">
        <v>12</v>
      </c>
      <c r="C461" t="s">
        <v>2337</v>
      </c>
      <c r="D461" t="s">
        <v>2338</v>
      </c>
      <c r="E461" t="s">
        <v>2339</v>
      </c>
      <c r="F461" t="s">
        <v>61</v>
      </c>
      <c r="G461" s="1">
        <v>43800</v>
      </c>
      <c r="H461">
        <v>2019</v>
      </c>
      <c r="I461">
        <v>127</v>
      </c>
      <c r="J461" t="s">
        <v>2340</v>
      </c>
      <c r="K461" t="s">
        <v>103</v>
      </c>
    </row>
    <row r="462" spans="1:11" x14ac:dyDescent="0.3">
      <c r="A462" t="s">
        <v>2341</v>
      </c>
      <c r="B462" t="s">
        <v>12</v>
      </c>
      <c r="C462" t="s">
        <v>2342</v>
      </c>
      <c r="D462" t="s">
        <v>2343</v>
      </c>
      <c r="E462" t="s">
        <v>2344</v>
      </c>
      <c r="F462" t="s">
        <v>213</v>
      </c>
      <c r="G462" s="1">
        <v>43903</v>
      </c>
      <c r="H462">
        <v>2018</v>
      </c>
      <c r="I462">
        <v>98</v>
      </c>
      <c r="J462" t="s">
        <v>2345</v>
      </c>
      <c r="K462" t="s">
        <v>103</v>
      </c>
    </row>
    <row r="463" spans="1:11" x14ac:dyDescent="0.3">
      <c r="A463" t="s">
        <v>2346</v>
      </c>
      <c r="B463" t="s">
        <v>12</v>
      </c>
      <c r="C463" t="s">
        <v>2347</v>
      </c>
      <c r="D463" t="s">
        <v>2348</v>
      </c>
      <c r="E463" t="s">
        <v>2349</v>
      </c>
      <c r="F463" t="s">
        <v>816</v>
      </c>
      <c r="G463" s="1">
        <v>42740</v>
      </c>
      <c r="H463">
        <v>2016</v>
      </c>
      <c r="I463">
        <v>95</v>
      </c>
      <c r="J463" t="s">
        <v>2350</v>
      </c>
      <c r="K463" t="s">
        <v>103</v>
      </c>
    </row>
    <row r="464" spans="1:11" x14ac:dyDescent="0.3">
      <c r="A464" t="s">
        <v>2351</v>
      </c>
      <c r="B464" t="s">
        <v>12</v>
      </c>
      <c r="C464" t="s">
        <v>2352</v>
      </c>
      <c r="D464" t="s">
        <v>2353</v>
      </c>
      <c r="E464" t="s">
        <v>2354</v>
      </c>
      <c r="F464" t="s">
        <v>555</v>
      </c>
      <c r="G464" s="1">
        <v>43820</v>
      </c>
      <c r="H464">
        <v>2019</v>
      </c>
      <c r="I464">
        <v>86</v>
      </c>
      <c r="J464" t="s">
        <v>2355</v>
      </c>
      <c r="K464" t="s">
        <v>437</v>
      </c>
    </row>
    <row r="465" spans="1:11" x14ac:dyDescent="0.3">
      <c r="A465" t="s">
        <v>2356</v>
      </c>
      <c r="B465" t="s">
        <v>12</v>
      </c>
      <c r="C465" t="s">
        <v>2357</v>
      </c>
      <c r="D465" t="s">
        <v>2358</v>
      </c>
      <c r="E465" t="s">
        <v>2359</v>
      </c>
      <c r="F465" t="s">
        <v>77</v>
      </c>
      <c r="G465" s="1">
        <v>43466</v>
      </c>
      <c r="H465">
        <v>2015</v>
      </c>
      <c r="I465">
        <v>111</v>
      </c>
      <c r="J465" t="s">
        <v>2360</v>
      </c>
      <c r="K465" t="s">
        <v>103</v>
      </c>
    </row>
    <row r="466" spans="1:11" x14ac:dyDescent="0.3">
      <c r="A466" t="s">
        <v>2361</v>
      </c>
      <c r="B466" t="s">
        <v>12</v>
      </c>
      <c r="C466" t="s">
        <v>2362</v>
      </c>
      <c r="D466" t="s">
        <v>2363</v>
      </c>
      <c r="E466" t="s">
        <v>2364</v>
      </c>
      <c r="F466" t="s">
        <v>155</v>
      </c>
      <c r="G466" s="1">
        <v>42824</v>
      </c>
      <c r="H466">
        <v>2014</v>
      </c>
      <c r="I466">
        <v>92</v>
      </c>
      <c r="J466" t="s">
        <v>2365</v>
      </c>
      <c r="K466" t="s">
        <v>25</v>
      </c>
    </row>
    <row r="467" spans="1:11" x14ac:dyDescent="0.3">
      <c r="A467" t="s">
        <v>2366</v>
      </c>
      <c r="B467" t="s">
        <v>12</v>
      </c>
      <c r="C467" t="s">
        <v>2367</v>
      </c>
      <c r="D467" t="s">
        <v>1986</v>
      </c>
      <c r="E467" t="s">
        <v>2368</v>
      </c>
      <c r="F467" t="s">
        <v>30</v>
      </c>
      <c r="G467" s="1">
        <v>43599</v>
      </c>
      <c r="H467">
        <v>2019</v>
      </c>
      <c r="I467">
        <v>102</v>
      </c>
      <c r="J467" t="s">
        <v>2369</v>
      </c>
      <c r="K467" t="s">
        <v>32</v>
      </c>
    </row>
    <row r="468" spans="1:11" x14ac:dyDescent="0.3">
      <c r="A468" t="s">
        <v>2370</v>
      </c>
      <c r="B468" t="s">
        <v>12</v>
      </c>
      <c r="C468" t="s">
        <v>2371</v>
      </c>
      <c r="D468" t="s">
        <v>2372</v>
      </c>
      <c r="E468" t="s">
        <v>2373</v>
      </c>
      <c r="F468" t="s">
        <v>30</v>
      </c>
      <c r="G468" s="1">
        <v>43560</v>
      </c>
      <c r="H468">
        <v>2019</v>
      </c>
      <c r="I468">
        <v>97</v>
      </c>
      <c r="J468" t="s">
        <v>2374</v>
      </c>
      <c r="K468" t="s">
        <v>18</v>
      </c>
    </row>
    <row r="469" spans="1:11" x14ac:dyDescent="0.3">
      <c r="A469" t="s">
        <v>2375</v>
      </c>
      <c r="B469" t="s">
        <v>12</v>
      </c>
      <c r="C469" t="s">
        <v>2376</v>
      </c>
      <c r="D469" t="s">
        <v>2377</v>
      </c>
      <c r="E469" t="s">
        <v>2378</v>
      </c>
      <c r="F469" t="s">
        <v>555</v>
      </c>
      <c r="G469" s="1">
        <v>43459</v>
      </c>
      <c r="H469">
        <v>2015</v>
      </c>
      <c r="I469">
        <v>90</v>
      </c>
      <c r="J469" t="s">
        <v>2379</v>
      </c>
      <c r="K469" t="s">
        <v>18</v>
      </c>
    </row>
    <row r="470" spans="1:11" x14ac:dyDescent="0.3">
      <c r="A470" t="s">
        <v>2380</v>
      </c>
      <c r="B470" t="s">
        <v>12</v>
      </c>
      <c r="C470" t="s">
        <v>2381</v>
      </c>
      <c r="D470" t="s">
        <v>501</v>
      </c>
      <c r="E470" t="s">
        <v>2382</v>
      </c>
      <c r="F470" t="s">
        <v>30</v>
      </c>
      <c r="G470" s="1">
        <v>43739</v>
      </c>
      <c r="H470">
        <v>1995</v>
      </c>
      <c r="I470">
        <v>119</v>
      </c>
      <c r="J470" t="s">
        <v>2383</v>
      </c>
      <c r="K470" t="s">
        <v>32</v>
      </c>
    </row>
    <row r="471" spans="1:11" x14ac:dyDescent="0.3">
      <c r="A471" t="s">
        <v>2384</v>
      </c>
      <c r="B471" t="s">
        <v>12</v>
      </c>
      <c r="C471" t="s">
        <v>2385</v>
      </c>
      <c r="D471" t="s">
        <v>501</v>
      </c>
      <c r="E471" t="s">
        <v>2386</v>
      </c>
      <c r="F471" t="s">
        <v>30</v>
      </c>
      <c r="G471" s="1">
        <v>43739</v>
      </c>
      <c r="H471">
        <v>2003</v>
      </c>
      <c r="I471">
        <v>147</v>
      </c>
      <c r="J471" t="s">
        <v>2387</v>
      </c>
      <c r="K471" t="s">
        <v>32</v>
      </c>
    </row>
    <row r="472" spans="1:11" x14ac:dyDescent="0.3">
      <c r="A472" t="s">
        <v>2388</v>
      </c>
      <c r="B472" t="s">
        <v>12</v>
      </c>
      <c r="C472" t="s">
        <v>2389</v>
      </c>
      <c r="D472" t="s">
        <v>2390</v>
      </c>
      <c r="E472" t="s">
        <v>2391</v>
      </c>
      <c r="F472" t="s">
        <v>317</v>
      </c>
      <c r="G472" s="1">
        <v>43118</v>
      </c>
      <c r="H472">
        <v>2017</v>
      </c>
      <c r="I472">
        <v>99</v>
      </c>
      <c r="J472" t="s">
        <v>2392</v>
      </c>
      <c r="K472" t="s">
        <v>85</v>
      </c>
    </row>
    <row r="473" spans="1:11" x14ac:dyDescent="0.3">
      <c r="A473" t="s">
        <v>2393</v>
      </c>
      <c r="B473" t="s">
        <v>12</v>
      </c>
      <c r="C473" t="s">
        <v>2394</v>
      </c>
      <c r="D473" t="s">
        <v>2395</v>
      </c>
      <c r="E473" t="s">
        <v>2396</v>
      </c>
      <c r="F473" t="s">
        <v>77</v>
      </c>
      <c r="G473" s="1">
        <v>43252</v>
      </c>
      <c r="H473">
        <v>2017</v>
      </c>
      <c r="I473">
        <v>130</v>
      </c>
      <c r="J473" t="s">
        <v>2397</v>
      </c>
      <c r="K473" t="s">
        <v>18</v>
      </c>
    </row>
    <row r="474" spans="1:11" x14ac:dyDescent="0.3">
      <c r="A474" t="s">
        <v>2398</v>
      </c>
      <c r="B474" t="s">
        <v>12</v>
      </c>
      <c r="C474" t="s">
        <v>2399</v>
      </c>
      <c r="D474" t="s">
        <v>2400</v>
      </c>
      <c r="E474" t="s">
        <v>2401</v>
      </c>
      <c r="F474" t="s">
        <v>30</v>
      </c>
      <c r="G474" s="1">
        <v>44197</v>
      </c>
      <c r="H474">
        <v>2014</v>
      </c>
      <c r="I474">
        <v>87</v>
      </c>
      <c r="J474" t="s">
        <v>2402</v>
      </c>
      <c r="K474" t="s">
        <v>103</v>
      </c>
    </row>
    <row r="475" spans="1:11" x14ac:dyDescent="0.3">
      <c r="A475" t="s">
        <v>2403</v>
      </c>
      <c r="B475" t="s">
        <v>12</v>
      </c>
      <c r="C475" t="s">
        <v>2404</v>
      </c>
      <c r="D475" t="s">
        <v>2405</v>
      </c>
      <c r="E475" t="s">
        <v>2406</v>
      </c>
      <c r="F475" t="s">
        <v>23</v>
      </c>
      <c r="G475" s="1">
        <v>43170</v>
      </c>
      <c r="H475">
        <v>2017</v>
      </c>
      <c r="I475">
        <v>83</v>
      </c>
      <c r="J475" t="s">
        <v>2407</v>
      </c>
      <c r="K475" t="s">
        <v>744</v>
      </c>
    </row>
    <row r="476" spans="1:11" x14ac:dyDescent="0.3">
      <c r="A476" t="s">
        <v>2408</v>
      </c>
      <c r="B476" t="s">
        <v>12</v>
      </c>
      <c r="C476" t="s">
        <v>2409</v>
      </c>
      <c r="D476" t="s">
        <v>2410</v>
      </c>
      <c r="E476" t="s">
        <v>2411</v>
      </c>
      <c r="F476" t="s">
        <v>30</v>
      </c>
      <c r="G476" s="1">
        <v>42968</v>
      </c>
      <c r="H476">
        <v>2016</v>
      </c>
      <c r="I476">
        <v>83</v>
      </c>
      <c r="J476" t="s">
        <v>2412</v>
      </c>
      <c r="K476" t="s">
        <v>79</v>
      </c>
    </row>
    <row r="477" spans="1:11" x14ac:dyDescent="0.3">
      <c r="A477" t="s">
        <v>2413</v>
      </c>
      <c r="B477" t="s">
        <v>12</v>
      </c>
      <c r="C477" t="s">
        <v>2414</v>
      </c>
      <c r="D477" t="s">
        <v>2415</v>
      </c>
      <c r="E477" t="s">
        <v>2416</v>
      </c>
      <c r="F477" t="s">
        <v>219</v>
      </c>
      <c r="G477" s="1">
        <v>43455</v>
      </c>
      <c r="H477">
        <v>2018</v>
      </c>
      <c r="I477">
        <v>105</v>
      </c>
      <c r="J477" t="s">
        <v>2417</v>
      </c>
      <c r="K477" t="s">
        <v>103</v>
      </c>
    </row>
    <row r="478" spans="1:11" x14ac:dyDescent="0.3">
      <c r="A478" t="s">
        <v>2418</v>
      </c>
      <c r="B478" t="s">
        <v>12</v>
      </c>
      <c r="C478" t="s">
        <v>2419</v>
      </c>
      <c r="D478" t="s">
        <v>2420</v>
      </c>
      <c r="E478" t="s">
        <v>2421</v>
      </c>
      <c r="F478" t="s">
        <v>61</v>
      </c>
      <c r="G478" s="1">
        <v>43101</v>
      </c>
      <c r="H478">
        <v>2006</v>
      </c>
      <c r="I478">
        <v>91</v>
      </c>
      <c r="J478" t="s">
        <v>2422</v>
      </c>
      <c r="K478" t="s">
        <v>18</v>
      </c>
    </row>
    <row r="479" spans="1:11" x14ac:dyDescent="0.3">
      <c r="A479" t="s">
        <v>2423</v>
      </c>
      <c r="B479" t="s">
        <v>12</v>
      </c>
      <c r="C479" t="s">
        <v>2424</v>
      </c>
      <c r="D479" t="s">
        <v>2425</v>
      </c>
      <c r="E479" t="s">
        <v>2426</v>
      </c>
      <c r="F479" t="s">
        <v>61</v>
      </c>
      <c r="G479" s="1">
        <v>43684</v>
      </c>
      <c r="H479">
        <v>2019</v>
      </c>
      <c r="I479">
        <v>117</v>
      </c>
      <c r="J479" t="s">
        <v>2427</v>
      </c>
      <c r="K479" t="s">
        <v>426</v>
      </c>
    </row>
    <row r="480" spans="1:11" x14ac:dyDescent="0.3">
      <c r="A480" t="s">
        <v>2428</v>
      </c>
      <c r="B480" t="s">
        <v>12</v>
      </c>
      <c r="C480" t="s">
        <v>2429</v>
      </c>
      <c r="D480" t="s">
        <v>2430</v>
      </c>
      <c r="E480" t="s">
        <v>2431</v>
      </c>
      <c r="F480" t="s">
        <v>30</v>
      </c>
      <c r="G480" s="1">
        <v>43916</v>
      </c>
      <c r="H480">
        <v>2019</v>
      </c>
      <c r="I480">
        <v>117</v>
      </c>
      <c r="J480" t="s">
        <v>2432</v>
      </c>
      <c r="K480" t="s">
        <v>18</v>
      </c>
    </row>
    <row r="481" spans="1:11" x14ac:dyDescent="0.3">
      <c r="A481" t="s">
        <v>2433</v>
      </c>
      <c r="B481" t="s">
        <v>12</v>
      </c>
      <c r="C481" t="s">
        <v>2434</v>
      </c>
      <c r="D481" t="s">
        <v>2435</v>
      </c>
      <c r="E481" t="s">
        <v>2436</v>
      </c>
      <c r="F481" t="s">
        <v>30</v>
      </c>
      <c r="G481" s="1">
        <v>43191</v>
      </c>
      <c r="H481">
        <v>1995</v>
      </c>
      <c r="I481">
        <v>78</v>
      </c>
      <c r="J481" t="s">
        <v>2437</v>
      </c>
      <c r="K481" t="s">
        <v>437</v>
      </c>
    </row>
    <row r="482" spans="1:11" x14ac:dyDescent="0.3">
      <c r="A482" t="s">
        <v>2438</v>
      </c>
      <c r="B482" t="s">
        <v>12</v>
      </c>
      <c r="C482" t="s">
        <v>2439</v>
      </c>
      <c r="D482" t="s">
        <v>2440</v>
      </c>
      <c r="E482" t="s">
        <v>2441</v>
      </c>
      <c r="F482" t="s">
        <v>30</v>
      </c>
      <c r="G482" s="1">
        <v>43191</v>
      </c>
      <c r="H482">
        <v>2001</v>
      </c>
      <c r="I482">
        <v>75</v>
      </c>
      <c r="J482" t="s">
        <v>2442</v>
      </c>
      <c r="K482" t="s">
        <v>437</v>
      </c>
    </row>
    <row r="483" spans="1:11" x14ac:dyDescent="0.3">
      <c r="A483" t="s">
        <v>2443</v>
      </c>
      <c r="B483" t="s">
        <v>12</v>
      </c>
      <c r="C483" t="s">
        <v>2444</v>
      </c>
      <c r="D483" t="s">
        <v>2440</v>
      </c>
      <c r="E483" t="s">
        <v>2445</v>
      </c>
      <c r="F483" t="s">
        <v>30</v>
      </c>
      <c r="G483" s="1">
        <v>43191</v>
      </c>
      <c r="H483">
        <v>2004</v>
      </c>
      <c r="I483">
        <v>78</v>
      </c>
      <c r="J483" t="s">
        <v>2446</v>
      </c>
      <c r="K483" t="s">
        <v>437</v>
      </c>
    </row>
    <row r="484" spans="1:11" x14ac:dyDescent="0.3">
      <c r="A484" t="s">
        <v>2447</v>
      </c>
      <c r="B484" t="s">
        <v>12</v>
      </c>
      <c r="C484" t="s">
        <v>2448</v>
      </c>
      <c r="D484" t="s">
        <v>2449</v>
      </c>
      <c r="E484" t="s">
        <v>2450</v>
      </c>
      <c r="F484" t="s">
        <v>534</v>
      </c>
      <c r="G484" s="1">
        <v>43160</v>
      </c>
      <c r="H484">
        <v>2017</v>
      </c>
      <c r="I484">
        <v>149</v>
      </c>
      <c r="J484" t="s">
        <v>2451</v>
      </c>
      <c r="K484" t="s">
        <v>426</v>
      </c>
    </row>
    <row r="485" spans="1:11" x14ac:dyDescent="0.3">
      <c r="A485" t="s">
        <v>2452</v>
      </c>
      <c r="B485" t="s">
        <v>12</v>
      </c>
      <c r="C485" t="s">
        <v>2453</v>
      </c>
      <c r="D485" t="s">
        <v>2454</v>
      </c>
      <c r="E485" t="s">
        <v>2455</v>
      </c>
      <c r="F485" t="s">
        <v>43</v>
      </c>
      <c r="G485" s="1">
        <v>42804</v>
      </c>
      <c r="H485">
        <v>2015</v>
      </c>
      <c r="I485">
        <v>103</v>
      </c>
      <c r="J485" t="s">
        <v>2456</v>
      </c>
      <c r="K485" t="s">
        <v>103</v>
      </c>
    </row>
    <row r="486" spans="1:11" x14ac:dyDescent="0.3">
      <c r="A486" t="s">
        <v>2457</v>
      </c>
      <c r="B486" t="s">
        <v>12</v>
      </c>
      <c r="C486" t="s">
        <v>2458</v>
      </c>
      <c r="D486" t="s">
        <v>2459</v>
      </c>
      <c r="E486" t="s">
        <v>2460</v>
      </c>
      <c r="F486" t="s">
        <v>90</v>
      </c>
      <c r="G486" s="1">
        <v>43805</v>
      </c>
      <c r="H486">
        <v>2017</v>
      </c>
      <c r="I486">
        <v>108</v>
      </c>
      <c r="J486" t="s">
        <v>2461</v>
      </c>
      <c r="K486" t="s">
        <v>103</v>
      </c>
    </row>
    <row r="487" spans="1:11" x14ac:dyDescent="0.3">
      <c r="A487" t="s">
        <v>2462</v>
      </c>
      <c r="B487" t="s">
        <v>12</v>
      </c>
      <c r="C487" t="s">
        <v>2463</v>
      </c>
      <c r="D487" t="s">
        <v>2464</v>
      </c>
      <c r="E487" t="s">
        <v>2465</v>
      </c>
      <c r="F487" t="s">
        <v>30</v>
      </c>
      <c r="G487" s="1">
        <v>44038</v>
      </c>
      <c r="H487">
        <v>2020</v>
      </c>
      <c r="I487">
        <v>84</v>
      </c>
      <c r="J487" t="s">
        <v>2466</v>
      </c>
      <c r="K487" t="s">
        <v>103</v>
      </c>
    </row>
    <row r="488" spans="1:11" x14ac:dyDescent="0.3">
      <c r="A488" t="s">
        <v>2467</v>
      </c>
      <c r="B488" t="s">
        <v>12</v>
      </c>
      <c r="C488" t="s">
        <v>2468</v>
      </c>
      <c r="D488" t="s">
        <v>2469</v>
      </c>
      <c r="E488" t="s">
        <v>2470</v>
      </c>
      <c r="F488" t="s">
        <v>30</v>
      </c>
      <c r="G488" s="1">
        <v>43567</v>
      </c>
      <c r="H488">
        <v>2017</v>
      </c>
      <c r="I488">
        <v>94</v>
      </c>
      <c r="J488" t="s">
        <v>2471</v>
      </c>
      <c r="K488" t="s">
        <v>103</v>
      </c>
    </row>
    <row r="489" spans="1:11" x14ac:dyDescent="0.3">
      <c r="A489" t="s">
        <v>2472</v>
      </c>
      <c r="B489" t="s">
        <v>12</v>
      </c>
      <c r="C489" t="s">
        <v>2473</v>
      </c>
      <c r="D489" t="s">
        <v>2474</v>
      </c>
      <c r="E489" t="s">
        <v>2475</v>
      </c>
      <c r="F489" t="s">
        <v>30</v>
      </c>
      <c r="G489" s="1">
        <v>42475</v>
      </c>
      <c r="H489">
        <v>2015</v>
      </c>
      <c r="I489">
        <v>95</v>
      </c>
      <c r="J489" t="s">
        <v>2476</v>
      </c>
      <c r="K489" t="s">
        <v>32</v>
      </c>
    </row>
    <row r="490" spans="1:11" x14ac:dyDescent="0.3">
      <c r="A490" t="s">
        <v>2477</v>
      </c>
      <c r="B490" t="s">
        <v>12</v>
      </c>
      <c r="C490" t="s">
        <v>2478</v>
      </c>
      <c r="D490" t="s">
        <v>2479</v>
      </c>
      <c r="E490" t="s">
        <v>2480</v>
      </c>
      <c r="F490" t="s">
        <v>61</v>
      </c>
      <c r="G490" s="1">
        <v>43040</v>
      </c>
      <c r="H490">
        <v>1978</v>
      </c>
      <c r="I490">
        <v>141</v>
      </c>
      <c r="J490" t="s">
        <v>2481</v>
      </c>
      <c r="K490" t="s">
        <v>32</v>
      </c>
    </row>
    <row r="491" spans="1:11" x14ac:dyDescent="0.3">
      <c r="A491" t="s">
        <v>2482</v>
      </c>
      <c r="B491" t="s">
        <v>12</v>
      </c>
      <c r="C491" t="s">
        <v>2483</v>
      </c>
      <c r="D491" t="s">
        <v>2484</v>
      </c>
      <c r="E491" t="s">
        <v>2485</v>
      </c>
      <c r="F491" t="s">
        <v>77</v>
      </c>
      <c r="G491" s="1">
        <v>43306</v>
      </c>
      <c r="H491">
        <v>2010</v>
      </c>
      <c r="I491">
        <v>122</v>
      </c>
      <c r="J491" t="s">
        <v>2486</v>
      </c>
      <c r="K491" t="s">
        <v>32</v>
      </c>
    </row>
    <row r="492" spans="1:11" x14ac:dyDescent="0.3">
      <c r="A492" t="s">
        <v>2487</v>
      </c>
      <c r="B492" t="s">
        <v>12</v>
      </c>
      <c r="C492" t="s">
        <v>2488</v>
      </c>
      <c r="D492" t="s">
        <v>2489</v>
      </c>
      <c r="E492" t="s">
        <v>2490</v>
      </c>
      <c r="F492" t="s">
        <v>61</v>
      </c>
      <c r="G492" s="1">
        <v>43814</v>
      </c>
      <c r="H492">
        <v>2015</v>
      </c>
      <c r="I492">
        <v>134</v>
      </c>
      <c r="J492" t="s">
        <v>2491</v>
      </c>
      <c r="K492" t="s">
        <v>103</v>
      </c>
    </row>
    <row r="493" spans="1:11" x14ac:dyDescent="0.3">
      <c r="A493" t="s">
        <v>2492</v>
      </c>
      <c r="B493" t="s">
        <v>12</v>
      </c>
      <c r="C493" t="s">
        <v>2493</v>
      </c>
      <c r="D493" t="s">
        <v>2494</v>
      </c>
      <c r="E493" t="s">
        <v>2495</v>
      </c>
      <c r="F493" t="s">
        <v>77</v>
      </c>
      <c r="G493" s="1">
        <v>43357</v>
      </c>
      <c r="H493">
        <v>2002</v>
      </c>
      <c r="I493">
        <v>107</v>
      </c>
      <c r="J493" t="s">
        <v>2496</v>
      </c>
      <c r="K493" t="s">
        <v>18</v>
      </c>
    </row>
    <row r="494" spans="1:11" x14ac:dyDescent="0.3">
      <c r="A494" t="s">
        <v>2497</v>
      </c>
      <c r="B494" t="s">
        <v>12</v>
      </c>
      <c r="C494" t="s">
        <v>2498</v>
      </c>
      <c r="D494" t="s">
        <v>2499</v>
      </c>
      <c r="E494" t="s">
        <v>2500</v>
      </c>
      <c r="F494" t="s">
        <v>77</v>
      </c>
      <c r="G494" s="1">
        <v>43348</v>
      </c>
      <c r="H494">
        <v>2009</v>
      </c>
      <c r="I494">
        <v>126</v>
      </c>
      <c r="J494" t="s">
        <v>2501</v>
      </c>
      <c r="K494" t="s">
        <v>103</v>
      </c>
    </row>
    <row r="495" spans="1:11" x14ac:dyDescent="0.3">
      <c r="A495" t="s">
        <v>2502</v>
      </c>
      <c r="B495" t="s">
        <v>12</v>
      </c>
      <c r="C495" t="s">
        <v>2503</v>
      </c>
      <c r="D495" t="s">
        <v>2504</v>
      </c>
      <c r="E495" t="s">
        <v>2505</v>
      </c>
      <c r="F495" t="s">
        <v>171</v>
      </c>
      <c r="G495" s="1">
        <v>43344</v>
      </c>
      <c r="H495">
        <v>2015</v>
      </c>
      <c r="I495">
        <v>122</v>
      </c>
      <c r="J495" t="s">
        <v>2506</v>
      </c>
      <c r="K495" t="s">
        <v>79</v>
      </c>
    </row>
    <row r="496" spans="1:11" x14ac:dyDescent="0.3">
      <c r="A496" t="s">
        <v>2507</v>
      </c>
      <c r="B496" t="s">
        <v>12</v>
      </c>
      <c r="C496" t="s">
        <v>2508</v>
      </c>
      <c r="D496" t="s">
        <v>2509</v>
      </c>
      <c r="E496" t="s">
        <v>2510</v>
      </c>
      <c r="F496" t="s">
        <v>61</v>
      </c>
      <c r="G496" s="1">
        <v>43830</v>
      </c>
      <c r="H496">
        <v>2009</v>
      </c>
      <c r="I496">
        <v>95</v>
      </c>
      <c r="J496" t="s">
        <v>2511</v>
      </c>
      <c r="K496" t="s">
        <v>18</v>
      </c>
    </row>
    <row r="497" spans="1:11" x14ac:dyDescent="0.3">
      <c r="A497" t="s">
        <v>2512</v>
      </c>
      <c r="B497" t="s">
        <v>12</v>
      </c>
      <c r="C497" t="s">
        <v>2513</v>
      </c>
      <c r="D497" t="s">
        <v>2514</v>
      </c>
      <c r="E497" t="s">
        <v>2515</v>
      </c>
      <c r="F497" t="s">
        <v>2516</v>
      </c>
      <c r="G497" s="1">
        <v>43020</v>
      </c>
      <c r="H497">
        <v>2016</v>
      </c>
      <c r="I497">
        <v>88</v>
      </c>
      <c r="J497" t="s">
        <v>2517</v>
      </c>
      <c r="K497" t="s">
        <v>103</v>
      </c>
    </row>
    <row r="498" spans="1:11" x14ac:dyDescent="0.3">
      <c r="A498" t="s">
        <v>2518</v>
      </c>
      <c r="B498" t="s">
        <v>12</v>
      </c>
      <c r="C498" t="s">
        <v>2519</v>
      </c>
      <c r="D498" t="s">
        <v>1050</v>
      </c>
      <c r="E498" t="s">
        <v>2520</v>
      </c>
      <c r="F498" t="s">
        <v>30</v>
      </c>
      <c r="G498" s="1">
        <v>43009</v>
      </c>
      <c r="H498">
        <v>2013</v>
      </c>
      <c r="I498">
        <v>74</v>
      </c>
      <c r="J498" t="s">
        <v>2521</v>
      </c>
      <c r="K498" t="s">
        <v>437</v>
      </c>
    </row>
    <row r="499" spans="1:11" x14ac:dyDescent="0.3">
      <c r="A499" t="s">
        <v>2522</v>
      </c>
      <c r="B499" t="s">
        <v>12</v>
      </c>
      <c r="C499" t="s">
        <v>2523</v>
      </c>
      <c r="D499" t="s">
        <v>2524</v>
      </c>
      <c r="E499" t="s">
        <v>2525</v>
      </c>
      <c r="F499" t="s">
        <v>30</v>
      </c>
      <c r="G499" s="1">
        <v>42996</v>
      </c>
      <c r="H499">
        <v>2017</v>
      </c>
      <c r="I499">
        <v>64</v>
      </c>
      <c r="J499" t="s">
        <v>2526</v>
      </c>
      <c r="K499" t="s">
        <v>437</v>
      </c>
    </row>
    <row r="500" spans="1:11" x14ac:dyDescent="0.3">
      <c r="A500" t="s">
        <v>2527</v>
      </c>
      <c r="B500" t="s">
        <v>12</v>
      </c>
      <c r="C500" t="s">
        <v>2528</v>
      </c>
      <c r="D500" t="s">
        <v>2529</v>
      </c>
      <c r="E500" t="s">
        <v>2530</v>
      </c>
      <c r="F500" t="s">
        <v>30</v>
      </c>
      <c r="G500" s="1">
        <v>43009</v>
      </c>
      <c r="H500">
        <v>2010</v>
      </c>
      <c r="I500">
        <v>74</v>
      </c>
      <c r="J500" t="s">
        <v>2531</v>
      </c>
      <c r="K500" t="s">
        <v>437</v>
      </c>
    </row>
    <row r="501" spans="1:11" x14ac:dyDescent="0.3">
      <c r="A501" t="s">
        <v>2532</v>
      </c>
      <c r="B501" t="s">
        <v>12</v>
      </c>
      <c r="C501" t="s">
        <v>2533</v>
      </c>
      <c r="D501" t="s">
        <v>2534</v>
      </c>
      <c r="E501" t="s">
        <v>2535</v>
      </c>
      <c r="F501" t="s">
        <v>30</v>
      </c>
      <c r="G501" s="1">
        <v>43009</v>
      </c>
      <c r="H501">
        <v>2015</v>
      </c>
      <c r="I501">
        <v>74</v>
      </c>
      <c r="J501" t="s">
        <v>2536</v>
      </c>
      <c r="K501" t="s">
        <v>437</v>
      </c>
    </row>
    <row r="502" spans="1:11" x14ac:dyDescent="0.3">
      <c r="A502" t="s">
        <v>2537</v>
      </c>
      <c r="B502" t="s">
        <v>12</v>
      </c>
      <c r="C502" t="s">
        <v>2538</v>
      </c>
      <c r="D502" t="s">
        <v>2539</v>
      </c>
      <c r="E502" t="s">
        <v>2540</v>
      </c>
      <c r="F502" t="s">
        <v>30</v>
      </c>
      <c r="G502" s="1">
        <v>43009</v>
      </c>
      <c r="H502">
        <v>2015</v>
      </c>
      <c r="I502">
        <v>83</v>
      </c>
      <c r="J502" t="s">
        <v>2541</v>
      </c>
      <c r="K502" t="s">
        <v>437</v>
      </c>
    </row>
    <row r="503" spans="1:11" x14ac:dyDescent="0.3">
      <c r="A503" t="s">
        <v>2542</v>
      </c>
      <c r="B503" t="s">
        <v>12</v>
      </c>
      <c r="C503" t="s">
        <v>2543</v>
      </c>
      <c r="D503" t="s">
        <v>2524</v>
      </c>
      <c r="E503" t="s">
        <v>2544</v>
      </c>
      <c r="F503" t="s">
        <v>30</v>
      </c>
      <c r="G503" s="1">
        <v>44075</v>
      </c>
      <c r="H503">
        <v>2020</v>
      </c>
      <c r="I503">
        <v>72</v>
      </c>
      <c r="J503" t="s">
        <v>2545</v>
      </c>
      <c r="K503" t="s">
        <v>437</v>
      </c>
    </row>
    <row r="504" spans="1:11" x14ac:dyDescent="0.3">
      <c r="A504" t="s">
        <v>2546</v>
      </c>
      <c r="B504" t="s">
        <v>12</v>
      </c>
      <c r="C504" t="s">
        <v>2547</v>
      </c>
      <c r="D504" t="s">
        <v>2548</v>
      </c>
      <c r="E504" t="s">
        <v>2549</v>
      </c>
      <c r="F504" t="s">
        <v>30</v>
      </c>
      <c r="G504" s="1">
        <v>43009</v>
      </c>
      <c r="H504">
        <v>2016</v>
      </c>
      <c r="I504">
        <v>79</v>
      </c>
      <c r="J504" t="s">
        <v>2550</v>
      </c>
      <c r="K504" t="s">
        <v>437</v>
      </c>
    </row>
    <row r="505" spans="1:11" x14ac:dyDescent="0.3">
      <c r="A505" t="s">
        <v>2551</v>
      </c>
      <c r="B505" t="s">
        <v>12</v>
      </c>
      <c r="C505" t="s">
        <v>2552</v>
      </c>
      <c r="D505" t="s">
        <v>2553</v>
      </c>
      <c r="E505" t="s">
        <v>2554</v>
      </c>
      <c r="F505" t="s">
        <v>30</v>
      </c>
      <c r="G505" s="1">
        <v>43009</v>
      </c>
      <c r="H505">
        <v>2010</v>
      </c>
      <c r="I505">
        <v>72</v>
      </c>
      <c r="J505" t="s">
        <v>2555</v>
      </c>
      <c r="K505" t="s">
        <v>437</v>
      </c>
    </row>
    <row r="506" spans="1:11" x14ac:dyDescent="0.3">
      <c r="A506" t="s">
        <v>2556</v>
      </c>
      <c r="B506" t="s">
        <v>12</v>
      </c>
      <c r="C506" t="s">
        <v>2557</v>
      </c>
      <c r="D506" t="s">
        <v>2558</v>
      </c>
      <c r="E506" t="s">
        <v>2559</v>
      </c>
      <c r="F506" t="s">
        <v>30</v>
      </c>
      <c r="G506" s="1">
        <v>43009</v>
      </c>
      <c r="H506">
        <v>2011</v>
      </c>
      <c r="I506">
        <v>80</v>
      </c>
      <c r="J506" t="s">
        <v>2560</v>
      </c>
      <c r="K506" t="s">
        <v>437</v>
      </c>
    </row>
    <row r="507" spans="1:11" x14ac:dyDescent="0.3">
      <c r="A507" t="s">
        <v>2561</v>
      </c>
      <c r="B507" t="s">
        <v>12</v>
      </c>
      <c r="C507" t="s">
        <v>2562</v>
      </c>
      <c r="D507" t="s">
        <v>2524</v>
      </c>
      <c r="E507" t="s">
        <v>2563</v>
      </c>
      <c r="F507" t="s">
        <v>30</v>
      </c>
      <c r="G507" s="1">
        <v>43009</v>
      </c>
      <c r="H507">
        <v>2016</v>
      </c>
      <c r="I507">
        <v>75</v>
      </c>
      <c r="J507" t="s">
        <v>2564</v>
      </c>
      <c r="K507" t="s">
        <v>437</v>
      </c>
    </row>
    <row r="508" spans="1:11" x14ac:dyDescent="0.3">
      <c r="A508" t="s">
        <v>2565</v>
      </c>
      <c r="B508" t="s">
        <v>12</v>
      </c>
      <c r="C508" t="s">
        <v>2566</v>
      </c>
      <c r="D508" t="s">
        <v>2558</v>
      </c>
      <c r="E508" t="s">
        <v>2567</v>
      </c>
      <c r="F508" t="s">
        <v>30</v>
      </c>
      <c r="G508" s="1">
        <v>43009</v>
      </c>
      <c r="H508">
        <v>2012</v>
      </c>
      <c r="I508">
        <v>75</v>
      </c>
      <c r="J508" t="s">
        <v>2568</v>
      </c>
      <c r="K508" t="s">
        <v>437</v>
      </c>
    </row>
    <row r="509" spans="1:11" x14ac:dyDescent="0.3">
      <c r="A509" t="s">
        <v>2569</v>
      </c>
      <c r="B509" t="s">
        <v>12</v>
      </c>
      <c r="C509" t="s">
        <v>2570</v>
      </c>
      <c r="D509" t="s">
        <v>2571</v>
      </c>
      <c r="E509" t="s">
        <v>2572</v>
      </c>
      <c r="F509" t="s">
        <v>30</v>
      </c>
      <c r="G509" s="1">
        <v>43009</v>
      </c>
      <c r="H509">
        <v>2017</v>
      </c>
      <c r="I509">
        <v>72</v>
      </c>
      <c r="J509" t="s">
        <v>2573</v>
      </c>
      <c r="K509" t="s">
        <v>437</v>
      </c>
    </row>
    <row r="510" spans="1:11" x14ac:dyDescent="0.3">
      <c r="A510" t="s">
        <v>2574</v>
      </c>
      <c r="B510" t="s">
        <v>12</v>
      </c>
      <c r="C510" t="s">
        <v>2575</v>
      </c>
      <c r="D510" t="s">
        <v>2576</v>
      </c>
      <c r="E510" t="s">
        <v>2577</v>
      </c>
      <c r="F510" t="s">
        <v>30</v>
      </c>
      <c r="G510" s="1">
        <v>43061</v>
      </c>
      <c r="H510">
        <v>2017</v>
      </c>
      <c r="I510">
        <v>109</v>
      </c>
      <c r="J510" t="s">
        <v>2578</v>
      </c>
      <c r="K510" t="s">
        <v>928</v>
      </c>
    </row>
    <row r="511" spans="1:11" x14ac:dyDescent="0.3">
      <c r="A511" t="s">
        <v>2579</v>
      </c>
      <c r="B511" t="s">
        <v>12</v>
      </c>
      <c r="C511" t="s">
        <v>2580</v>
      </c>
      <c r="D511" t="s">
        <v>2581</v>
      </c>
      <c r="E511" t="s">
        <v>2582</v>
      </c>
      <c r="F511" t="s">
        <v>759</v>
      </c>
      <c r="G511" s="1">
        <v>43538</v>
      </c>
      <c r="H511">
        <v>2016</v>
      </c>
      <c r="I511">
        <v>132</v>
      </c>
      <c r="J511" t="s">
        <v>2583</v>
      </c>
      <c r="K511" t="s">
        <v>18</v>
      </c>
    </row>
    <row r="512" spans="1:11" x14ac:dyDescent="0.3">
      <c r="A512" t="s">
        <v>2584</v>
      </c>
      <c r="B512" t="s">
        <v>12</v>
      </c>
      <c r="C512" t="s">
        <v>2585</v>
      </c>
      <c r="D512" t="s">
        <v>2586</v>
      </c>
      <c r="E512" t="s">
        <v>2587</v>
      </c>
      <c r="F512" t="s">
        <v>61</v>
      </c>
      <c r="G512" s="1">
        <v>43333</v>
      </c>
      <c r="H512">
        <v>2017</v>
      </c>
      <c r="I512">
        <v>110</v>
      </c>
      <c r="J512" t="s">
        <v>2588</v>
      </c>
      <c r="K512" t="s">
        <v>103</v>
      </c>
    </row>
    <row r="513" spans="1:11" x14ac:dyDescent="0.3">
      <c r="A513" t="s">
        <v>2589</v>
      </c>
      <c r="B513" t="s">
        <v>12</v>
      </c>
      <c r="C513" t="s">
        <v>2590</v>
      </c>
      <c r="D513" t="s">
        <v>2591</v>
      </c>
      <c r="E513" t="s">
        <v>2592</v>
      </c>
      <c r="F513" t="s">
        <v>30</v>
      </c>
      <c r="G513" s="1">
        <v>43307</v>
      </c>
      <c r="H513">
        <v>2015</v>
      </c>
      <c r="I513">
        <v>99</v>
      </c>
      <c r="J513" t="s">
        <v>2593</v>
      </c>
      <c r="K513" t="s">
        <v>32</v>
      </c>
    </row>
    <row r="514" spans="1:11" x14ac:dyDescent="0.3">
      <c r="A514" t="s">
        <v>2594</v>
      </c>
      <c r="B514" t="s">
        <v>12</v>
      </c>
      <c r="C514" t="s">
        <v>2595</v>
      </c>
      <c r="D514" t="s">
        <v>2596</v>
      </c>
      <c r="E514" t="s">
        <v>2597</v>
      </c>
      <c r="F514" t="s">
        <v>61</v>
      </c>
      <c r="G514" s="1">
        <v>43405</v>
      </c>
      <c r="H514">
        <v>2012</v>
      </c>
      <c r="I514">
        <v>144</v>
      </c>
      <c r="J514" t="s">
        <v>2598</v>
      </c>
      <c r="K514" t="s">
        <v>103</v>
      </c>
    </row>
    <row r="515" spans="1:11" x14ac:dyDescent="0.3">
      <c r="A515" t="s">
        <v>2599</v>
      </c>
      <c r="B515" t="s">
        <v>12</v>
      </c>
      <c r="C515" t="s">
        <v>2600</v>
      </c>
      <c r="D515" t="s">
        <v>2601</v>
      </c>
      <c r="E515" t="s">
        <v>2602</v>
      </c>
      <c r="F515" t="s">
        <v>2178</v>
      </c>
      <c r="G515" s="1">
        <v>43331</v>
      </c>
      <c r="H515">
        <v>2013</v>
      </c>
      <c r="I515">
        <v>91</v>
      </c>
      <c r="J515" t="s">
        <v>2603</v>
      </c>
      <c r="K515" t="s">
        <v>103</v>
      </c>
    </row>
    <row r="516" spans="1:11" x14ac:dyDescent="0.3">
      <c r="A516" t="s">
        <v>2604</v>
      </c>
      <c r="B516" t="s">
        <v>12</v>
      </c>
      <c r="C516" t="s">
        <v>2605</v>
      </c>
      <c r="D516" t="s">
        <v>2606</v>
      </c>
      <c r="E516" t="s">
        <v>2607</v>
      </c>
      <c r="F516" t="s">
        <v>30</v>
      </c>
      <c r="G516" s="1">
        <v>42720</v>
      </c>
      <c r="H516">
        <v>2016</v>
      </c>
      <c r="I516">
        <v>105</v>
      </c>
      <c r="J516" t="s">
        <v>2608</v>
      </c>
      <c r="K516" t="s">
        <v>18</v>
      </c>
    </row>
    <row r="517" spans="1:11" x14ac:dyDescent="0.3">
      <c r="A517" t="s">
        <v>2609</v>
      </c>
      <c r="B517" t="s">
        <v>12</v>
      </c>
      <c r="C517" t="s">
        <v>2610</v>
      </c>
      <c r="D517" t="s">
        <v>1319</v>
      </c>
      <c r="E517" t="s">
        <v>2611</v>
      </c>
      <c r="F517" t="s">
        <v>61</v>
      </c>
      <c r="G517" s="1">
        <v>43191</v>
      </c>
      <c r="H517">
        <v>1995</v>
      </c>
      <c r="I517">
        <v>166</v>
      </c>
      <c r="J517" t="s">
        <v>2612</v>
      </c>
      <c r="K517" t="s">
        <v>32</v>
      </c>
    </row>
    <row r="518" spans="1:11" x14ac:dyDescent="0.3">
      <c r="A518" t="s">
        <v>2613</v>
      </c>
      <c r="B518" t="s">
        <v>12</v>
      </c>
      <c r="C518" t="s">
        <v>2614</v>
      </c>
      <c r="D518" t="s">
        <v>2615</v>
      </c>
      <c r="E518" t="s">
        <v>2616</v>
      </c>
      <c r="F518" t="s">
        <v>30</v>
      </c>
      <c r="G518" s="1">
        <v>43405</v>
      </c>
      <c r="H518">
        <v>1998</v>
      </c>
      <c r="I518">
        <v>103</v>
      </c>
      <c r="J518" t="s">
        <v>2617</v>
      </c>
      <c r="K518" t="s">
        <v>103</v>
      </c>
    </row>
    <row r="519" spans="1:11" x14ac:dyDescent="0.3">
      <c r="A519" t="s">
        <v>2618</v>
      </c>
      <c r="B519" t="s">
        <v>12</v>
      </c>
      <c r="C519" t="s">
        <v>2619</v>
      </c>
      <c r="D519" t="s">
        <v>2620</v>
      </c>
      <c r="E519" t="s">
        <v>2621</v>
      </c>
      <c r="F519" t="s">
        <v>30</v>
      </c>
      <c r="G519" s="1">
        <v>44105</v>
      </c>
      <c r="H519">
        <v>1992</v>
      </c>
      <c r="I519">
        <v>128</v>
      </c>
      <c r="J519" t="s">
        <v>2622</v>
      </c>
      <c r="K519" t="s">
        <v>643</v>
      </c>
    </row>
    <row r="520" spans="1:11" x14ac:dyDescent="0.3">
      <c r="A520" t="s">
        <v>2623</v>
      </c>
      <c r="B520" t="s">
        <v>12</v>
      </c>
      <c r="C520" t="s">
        <v>2624</v>
      </c>
      <c r="D520" t="s">
        <v>2625</v>
      </c>
      <c r="E520" t="s">
        <v>2626</v>
      </c>
      <c r="F520" t="s">
        <v>61</v>
      </c>
      <c r="G520" s="1">
        <v>43374</v>
      </c>
      <c r="H520">
        <v>2016</v>
      </c>
      <c r="I520">
        <v>118</v>
      </c>
      <c r="J520" t="s">
        <v>2627</v>
      </c>
      <c r="K520" t="s">
        <v>18</v>
      </c>
    </row>
    <row r="521" spans="1:11" x14ac:dyDescent="0.3">
      <c r="A521" t="s">
        <v>2628</v>
      </c>
      <c r="B521" t="s">
        <v>12</v>
      </c>
      <c r="C521" t="s">
        <v>2629</v>
      </c>
      <c r="D521" t="s">
        <v>2630</v>
      </c>
      <c r="E521" t="s">
        <v>2631</v>
      </c>
      <c r="F521" t="s">
        <v>30</v>
      </c>
      <c r="G521" s="1">
        <v>43594</v>
      </c>
      <c r="H521">
        <v>2018</v>
      </c>
      <c r="I521">
        <v>87</v>
      </c>
      <c r="J521" t="s">
        <v>2632</v>
      </c>
      <c r="K521" t="s">
        <v>79</v>
      </c>
    </row>
    <row r="522" spans="1:11" x14ac:dyDescent="0.3">
      <c r="A522" t="s">
        <v>2633</v>
      </c>
      <c r="B522" t="s">
        <v>12</v>
      </c>
      <c r="C522" t="s">
        <v>2634</v>
      </c>
      <c r="D522" t="s">
        <v>2635</v>
      </c>
      <c r="E522" t="s">
        <v>2636</v>
      </c>
      <c r="F522" t="s">
        <v>30</v>
      </c>
      <c r="G522" s="1">
        <v>44119</v>
      </c>
      <c r="H522">
        <v>2016</v>
      </c>
      <c r="I522">
        <v>77</v>
      </c>
      <c r="J522" t="s">
        <v>2637</v>
      </c>
      <c r="K522" t="s">
        <v>32</v>
      </c>
    </row>
    <row r="523" spans="1:11" x14ac:dyDescent="0.3">
      <c r="A523" t="s">
        <v>2638</v>
      </c>
      <c r="B523" t="s">
        <v>12</v>
      </c>
      <c r="C523" t="s">
        <v>2639</v>
      </c>
      <c r="D523" t="s">
        <v>2640</v>
      </c>
      <c r="E523" t="s">
        <v>2641</v>
      </c>
      <c r="F523" t="s">
        <v>96</v>
      </c>
      <c r="G523" s="1">
        <v>43435</v>
      </c>
      <c r="H523">
        <v>2018</v>
      </c>
      <c r="I523">
        <v>98</v>
      </c>
      <c r="J523" t="s">
        <v>2642</v>
      </c>
      <c r="K523" t="s">
        <v>18</v>
      </c>
    </row>
    <row r="524" spans="1:11" x14ac:dyDescent="0.3">
      <c r="A524" t="s">
        <v>2643</v>
      </c>
      <c r="B524" t="s">
        <v>12</v>
      </c>
      <c r="C524" t="s">
        <v>2644</v>
      </c>
      <c r="D524" t="s">
        <v>2645</v>
      </c>
      <c r="E524" t="s">
        <v>2646</v>
      </c>
      <c r="F524" t="s">
        <v>30</v>
      </c>
      <c r="G524" s="1">
        <v>43160</v>
      </c>
      <c r="H524">
        <v>2018</v>
      </c>
      <c r="I524">
        <v>94</v>
      </c>
      <c r="J524" t="s">
        <v>2647</v>
      </c>
      <c r="K524" t="s">
        <v>32</v>
      </c>
    </row>
    <row r="525" spans="1:11" x14ac:dyDescent="0.3">
      <c r="A525" t="s">
        <v>2648</v>
      </c>
      <c r="B525" t="s">
        <v>12</v>
      </c>
      <c r="C525" t="s">
        <v>2649</v>
      </c>
      <c r="D525" t="s">
        <v>2650</v>
      </c>
      <c r="E525" t="s">
        <v>2651</v>
      </c>
      <c r="F525" t="s">
        <v>61</v>
      </c>
      <c r="G525" s="1">
        <v>43830</v>
      </c>
      <c r="H525">
        <v>1972</v>
      </c>
      <c r="I525">
        <v>125</v>
      </c>
      <c r="J525" t="s">
        <v>2652</v>
      </c>
      <c r="K525" t="s">
        <v>643</v>
      </c>
    </row>
    <row r="526" spans="1:11" x14ac:dyDescent="0.3">
      <c r="A526" t="s">
        <v>2653</v>
      </c>
      <c r="B526" t="s">
        <v>12</v>
      </c>
      <c r="C526" t="s">
        <v>2654</v>
      </c>
      <c r="D526" t="s">
        <v>2655</v>
      </c>
      <c r="E526" t="s">
        <v>2656</v>
      </c>
      <c r="F526" t="s">
        <v>2657</v>
      </c>
      <c r="G526" s="1">
        <v>44104</v>
      </c>
      <c r="H526">
        <v>2019</v>
      </c>
      <c r="I526">
        <v>29</v>
      </c>
      <c r="J526" t="s">
        <v>2658</v>
      </c>
      <c r="K526" t="s">
        <v>18</v>
      </c>
    </row>
    <row r="527" spans="1:11" x14ac:dyDescent="0.3">
      <c r="A527" t="s">
        <v>2659</v>
      </c>
      <c r="B527" t="s">
        <v>12</v>
      </c>
      <c r="C527" t="s">
        <v>2660</v>
      </c>
      <c r="D527" t="s">
        <v>2661</v>
      </c>
      <c r="E527" t="s">
        <v>2662</v>
      </c>
      <c r="F527" t="s">
        <v>16</v>
      </c>
      <c r="G527" s="1">
        <v>43553</v>
      </c>
      <c r="H527">
        <v>2019</v>
      </c>
      <c r="I527">
        <v>102</v>
      </c>
      <c r="J527" t="s">
        <v>2663</v>
      </c>
      <c r="K527" t="s">
        <v>18</v>
      </c>
    </row>
    <row r="528" spans="1:11" x14ac:dyDescent="0.3">
      <c r="A528" t="s">
        <v>2664</v>
      </c>
      <c r="B528" t="s">
        <v>12</v>
      </c>
      <c r="C528" t="s">
        <v>2665</v>
      </c>
      <c r="D528" t="s">
        <v>2666</v>
      </c>
      <c r="E528" t="s">
        <v>2667</v>
      </c>
      <c r="F528" t="s">
        <v>61</v>
      </c>
      <c r="G528" s="1">
        <v>43830</v>
      </c>
      <c r="H528">
        <v>1982</v>
      </c>
      <c r="I528">
        <v>121</v>
      </c>
      <c r="J528" t="s">
        <v>2668</v>
      </c>
      <c r="K528" t="s">
        <v>18</v>
      </c>
    </row>
    <row r="529" spans="1:11" x14ac:dyDescent="0.3">
      <c r="A529" t="s">
        <v>2669</v>
      </c>
      <c r="B529" t="s">
        <v>12</v>
      </c>
      <c r="C529" t="s">
        <v>2670</v>
      </c>
      <c r="D529" t="s">
        <v>2671</v>
      </c>
      <c r="E529" t="s">
        <v>2672</v>
      </c>
      <c r="F529" t="s">
        <v>61</v>
      </c>
      <c r="G529" s="1">
        <v>44017</v>
      </c>
      <c r="H529">
        <v>2011</v>
      </c>
      <c r="I529">
        <v>116</v>
      </c>
      <c r="J529" t="s">
        <v>2673</v>
      </c>
      <c r="K529" t="s">
        <v>32</v>
      </c>
    </row>
    <row r="530" spans="1:11" x14ac:dyDescent="0.3">
      <c r="A530" t="s">
        <v>2674</v>
      </c>
      <c r="B530" t="s">
        <v>12</v>
      </c>
      <c r="C530" t="s">
        <v>2675</v>
      </c>
      <c r="D530" t="s">
        <v>2676</v>
      </c>
      <c r="E530" t="s">
        <v>2677</v>
      </c>
      <c r="F530" t="s">
        <v>30</v>
      </c>
      <c r="G530" s="1">
        <v>42794</v>
      </c>
      <c r="H530">
        <v>2015</v>
      </c>
      <c r="I530">
        <v>110</v>
      </c>
      <c r="J530" t="s">
        <v>2678</v>
      </c>
      <c r="K530" t="s">
        <v>79</v>
      </c>
    </row>
    <row r="531" spans="1:11" x14ac:dyDescent="0.3">
      <c r="A531" t="s">
        <v>2679</v>
      </c>
      <c r="B531" t="s">
        <v>12</v>
      </c>
      <c r="C531" t="s">
        <v>2680</v>
      </c>
      <c r="D531" t="s">
        <v>2681</v>
      </c>
      <c r="E531" t="s">
        <v>2682</v>
      </c>
      <c r="F531" t="s">
        <v>30</v>
      </c>
      <c r="G531" s="1">
        <v>43789</v>
      </c>
      <c r="H531">
        <v>2016</v>
      </c>
      <c r="I531">
        <v>88</v>
      </c>
      <c r="J531" t="s">
        <v>2683</v>
      </c>
      <c r="K531" t="s">
        <v>103</v>
      </c>
    </row>
    <row r="532" spans="1:11" x14ac:dyDescent="0.3">
      <c r="A532" t="s">
        <v>2684</v>
      </c>
      <c r="B532" t="s">
        <v>12</v>
      </c>
      <c r="C532" t="s">
        <v>2685</v>
      </c>
      <c r="D532" t="s">
        <v>2686</v>
      </c>
      <c r="E532" t="s">
        <v>2687</v>
      </c>
      <c r="F532" t="s">
        <v>317</v>
      </c>
      <c r="G532" s="1">
        <v>43313</v>
      </c>
      <c r="H532">
        <v>1997</v>
      </c>
      <c r="I532">
        <v>89</v>
      </c>
      <c r="J532" t="s">
        <v>2688</v>
      </c>
      <c r="K532" t="s">
        <v>103</v>
      </c>
    </row>
    <row r="533" spans="1:11" x14ac:dyDescent="0.3">
      <c r="A533" t="s">
        <v>2689</v>
      </c>
      <c r="B533" t="s">
        <v>12</v>
      </c>
      <c r="C533" t="s">
        <v>2690</v>
      </c>
      <c r="D533" t="s">
        <v>2691</v>
      </c>
      <c r="E533" t="s">
        <v>2692</v>
      </c>
      <c r="F533" t="s">
        <v>30</v>
      </c>
      <c r="G533" s="1">
        <v>42293</v>
      </c>
      <c r="H533">
        <v>2015</v>
      </c>
      <c r="I533">
        <v>137</v>
      </c>
      <c r="J533" t="s">
        <v>2693</v>
      </c>
      <c r="K533" t="s">
        <v>18</v>
      </c>
    </row>
    <row r="534" spans="1:11" x14ac:dyDescent="0.3">
      <c r="A534" t="s">
        <v>2694</v>
      </c>
      <c r="B534" t="s">
        <v>12</v>
      </c>
      <c r="C534" t="s">
        <v>2695</v>
      </c>
      <c r="D534" t="s">
        <v>2696</v>
      </c>
      <c r="E534" t="s">
        <v>2697</v>
      </c>
      <c r="F534" t="s">
        <v>555</v>
      </c>
      <c r="G534" s="1">
        <v>43060</v>
      </c>
      <c r="H534">
        <v>2017</v>
      </c>
      <c r="I534">
        <v>51</v>
      </c>
      <c r="J534" t="s">
        <v>2698</v>
      </c>
      <c r="K534" t="s">
        <v>437</v>
      </c>
    </row>
    <row r="535" spans="1:11" x14ac:dyDescent="0.3">
      <c r="A535" t="s">
        <v>2699</v>
      </c>
      <c r="B535" t="s">
        <v>12</v>
      </c>
      <c r="C535" t="s">
        <v>2700</v>
      </c>
      <c r="D535" t="s">
        <v>2701</v>
      </c>
      <c r="E535" t="s">
        <v>2702</v>
      </c>
      <c r="F535" t="s">
        <v>30</v>
      </c>
      <c r="G535" s="1">
        <v>43635</v>
      </c>
      <c r="H535">
        <v>2019</v>
      </c>
      <c r="I535">
        <v>110</v>
      </c>
      <c r="J535" t="s">
        <v>2703</v>
      </c>
      <c r="K535" t="s">
        <v>18</v>
      </c>
    </row>
    <row r="536" spans="1:11" x14ac:dyDescent="0.3">
      <c r="A536" t="s">
        <v>2704</v>
      </c>
      <c r="B536" t="s">
        <v>12</v>
      </c>
      <c r="C536" t="s">
        <v>2705</v>
      </c>
      <c r="D536" t="s">
        <v>2706</v>
      </c>
      <c r="E536" t="s">
        <v>2707</v>
      </c>
      <c r="F536" t="s">
        <v>16</v>
      </c>
      <c r="G536" s="1">
        <v>42699</v>
      </c>
      <c r="H536">
        <v>2016</v>
      </c>
      <c r="I536">
        <v>92</v>
      </c>
      <c r="J536" t="s">
        <v>2708</v>
      </c>
      <c r="K536" t="s">
        <v>79</v>
      </c>
    </row>
    <row r="537" spans="1:11" x14ac:dyDescent="0.3">
      <c r="A537" t="s">
        <v>2709</v>
      </c>
      <c r="B537" t="s">
        <v>12</v>
      </c>
      <c r="C537" t="s">
        <v>2710</v>
      </c>
      <c r="D537" t="s">
        <v>2711</v>
      </c>
      <c r="E537" t="s">
        <v>2712</v>
      </c>
      <c r="F537" t="s">
        <v>759</v>
      </c>
      <c r="G537" s="1">
        <v>43523</v>
      </c>
      <c r="H537">
        <v>2015</v>
      </c>
      <c r="I537">
        <v>119</v>
      </c>
      <c r="J537" t="s">
        <v>2713</v>
      </c>
      <c r="K537" t="s">
        <v>32</v>
      </c>
    </row>
    <row r="538" spans="1:11" x14ac:dyDescent="0.3">
      <c r="A538" t="s">
        <v>2714</v>
      </c>
      <c r="B538" t="s">
        <v>12</v>
      </c>
      <c r="C538" t="s">
        <v>2715</v>
      </c>
      <c r="D538" t="s">
        <v>2716</v>
      </c>
      <c r="E538" t="s">
        <v>2717</v>
      </c>
      <c r="F538" t="s">
        <v>30</v>
      </c>
      <c r="G538" s="1">
        <v>43789</v>
      </c>
      <c r="H538">
        <v>1996</v>
      </c>
      <c r="I538">
        <v>81</v>
      </c>
      <c r="J538" t="s">
        <v>2718</v>
      </c>
      <c r="K538" t="s">
        <v>103</v>
      </c>
    </row>
    <row r="539" spans="1:11" x14ac:dyDescent="0.3">
      <c r="A539" t="s">
        <v>2719</v>
      </c>
      <c r="B539" t="s">
        <v>12</v>
      </c>
      <c r="C539" t="s">
        <v>2720</v>
      </c>
      <c r="D539" t="s">
        <v>2721</v>
      </c>
      <c r="E539" t="s">
        <v>2722</v>
      </c>
      <c r="F539" t="s">
        <v>30</v>
      </c>
      <c r="G539" s="1">
        <v>43789</v>
      </c>
      <c r="H539">
        <v>1992</v>
      </c>
      <c r="I539">
        <v>73</v>
      </c>
      <c r="J539" t="s">
        <v>2723</v>
      </c>
      <c r="K539" t="s">
        <v>103</v>
      </c>
    </row>
    <row r="540" spans="1:11" x14ac:dyDescent="0.3">
      <c r="A540" t="s">
        <v>2724</v>
      </c>
      <c r="B540" t="s">
        <v>12</v>
      </c>
      <c r="C540" t="s">
        <v>2725</v>
      </c>
      <c r="D540" t="s">
        <v>2726</v>
      </c>
      <c r="E540" t="s">
        <v>2727</v>
      </c>
      <c r="F540" t="s">
        <v>140</v>
      </c>
      <c r="G540" s="1">
        <v>43442</v>
      </c>
      <c r="H540">
        <v>2008</v>
      </c>
      <c r="I540">
        <v>75</v>
      </c>
      <c r="J540" t="s">
        <v>2728</v>
      </c>
      <c r="K540" t="s">
        <v>103</v>
      </c>
    </row>
    <row r="541" spans="1:11" x14ac:dyDescent="0.3">
      <c r="A541" t="s">
        <v>2729</v>
      </c>
      <c r="B541" t="s">
        <v>12</v>
      </c>
      <c r="C541" t="s">
        <v>2730</v>
      </c>
      <c r="D541" t="s">
        <v>2025</v>
      </c>
      <c r="E541" t="s">
        <v>2731</v>
      </c>
      <c r="F541" t="s">
        <v>50</v>
      </c>
      <c r="G541" s="1">
        <v>43573</v>
      </c>
      <c r="H541">
        <v>2016</v>
      </c>
      <c r="I541">
        <v>99</v>
      </c>
      <c r="J541" t="s">
        <v>2732</v>
      </c>
      <c r="K541" t="s">
        <v>103</v>
      </c>
    </row>
    <row r="542" spans="1:11" x14ac:dyDescent="0.3">
      <c r="A542" t="s">
        <v>2733</v>
      </c>
      <c r="B542" t="s">
        <v>12</v>
      </c>
      <c r="C542" t="s">
        <v>2734</v>
      </c>
      <c r="D542" t="s">
        <v>2735</v>
      </c>
      <c r="E542" t="s">
        <v>2736</v>
      </c>
      <c r="F542" t="s">
        <v>30</v>
      </c>
      <c r="G542" s="1">
        <v>43957</v>
      </c>
      <c r="H542">
        <v>2020</v>
      </c>
      <c r="I542">
        <v>89</v>
      </c>
      <c r="J542" t="s">
        <v>2737</v>
      </c>
      <c r="K542" t="s">
        <v>79</v>
      </c>
    </row>
    <row r="543" spans="1:11" x14ac:dyDescent="0.3">
      <c r="A543" t="s">
        <v>2738</v>
      </c>
      <c r="B543" t="s">
        <v>12</v>
      </c>
      <c r="C543" t="s">
        <v>2739</v>
      </c>
      <c r="D543" t="s">
        <v>2740</v>
      </c>
      <c r="E543" t="s">
        <v>2741</v>
      </c>
      <c r="F543" t="s">
        <v>317</v>
      </c>
      <c r="G543" s="1">
        <v>43477</v>
      </c>
      <c r="H543">
        <v>2007</v>
      </c>
      <c r="I543">
        <v>121</v>
      </c>
      <c r="J543" t="s">
        <v>2742</v>
      </c>
      <c r="K543" t="s">
        <v>18</v>
      </c>
    </row>
    <row r="544" spans="1:11" x14ac:dyDescent="0.3">
      <c r="A544" t="s">
        <v>2743</v>
      </c>
      <c r="B544" t="s">
        <v>12</v>
      </c>
      <c r="C544" t="s">
        <v>2744</v>
      </c>
      <c r="D544" t="s">
        <v>940</v>
      </c>
      <c r="E544" t="s">
        <v>2745</v>
      </c>
      <c r="F544" t="s">
        <v>30</v>
      </c>
      <c r="G544" s="1">
        <v>43529</v>
      </c>
      <c r="H544">
        <v>2008</v>
      </c>
      <c r="I544">
        <v>100</v>
      </c>
      <c r="J544" t="s">
        <v>2746</v>
      </c>
      <c r="K544" t="s">
        <v>437</v>
      </c>
    </row>
    <row r="545" spans="1:11" x14ac:dyDescent="0.3">
      <c r="A545" t="s">
        <v>2747</v>
      </c>
      <c r="B545" t="s">
        <v>12</v>
      </c>
      <c r="C545" t="s">
        <v>2748</v>
      </c>
      <c r="D545" t="s">
        <v>2749</v>
      </c>
      <c r="E545" t="s">
        <v>2750</v>
      </c>
      <c r="F545" t="s">
        <v>30</v>
      </c>
      <c r="G545" s="1">
        <v>42736</v>
      </c>
      <c r="H545">
        <v>2007</v>
      </c>
      <c r="I545">
        <v>92</v>
      </c>
      <c r="J545" t="s">
        <v>2751</v>
      </c>
      <c r="K545" t="s">
        <v>437</v>
      </c>
    </row>
    <row r="546" spans="1:11" x14ac:dyDescent="0.3">
      <c r="A546" t="s">
        <v>2752</v>
      </c>
      <c r="B546" t="s">
        <v>39</v>
      </c>
      <c r="C546" t="s">
        <v>2753</v>
      </c>
      <c r="D546" t="s">
        <v>2459</v>
      </c>
      <c r="E546" t="s">
        <v>2754</v>
      </c>
      <c r="F546" t="s">
        <v>90</v>
      </c>
      <c r="G546" s="1">
        <v>44159</v>
      </c>
      <c r="H546">
        <v>2015</v>
      </c>
      <c r="I546">
        <v>1</v>
      </c>
      <c r="J546" t="s">
        <v>2755</v>
      </c>
      <c r="K546" t="s">
        <v>45</v>
      </c>
    </row>
    <row r="547" spans="1:11" x14ac:dyDescent="0.3">
      <c r="A547" t="s">
        <v>2756</v>
      </c>
      <c r="B547" t="s">
        <v>12</v>
      </c>
      <c r="C547" t="s">
        <v>2757</v>
      </c>
      <c r="D547" t="s">
        <v>2758</v>
      </c>
      <c r="E547" t="s">
        <v>2759</v>
      </c>
      <c r="F547" t="s">
        <v>30</v>
      </c>
      <c r="G547" s="1">
        <v>43990</v>
      </c>
      <c r="H547">
        <v>2017</v>
      </c>
      <c r="I547">
        <v>98</v>
      </c>
      <c r="J547" t="s">
        <v>2760</v>
      </c>
      <c r="K547" t="s">
        <v>18</v>
      </c>
    </row>
    <row r="548" spans="1:11" x14ac:dyDescent="0.3">
      <c r="A548" t="s">
        <v>2761</v>
      </c>
      <c r="B548" t="s">
        <v>12</v>
      </c>
      <c r="C548" t="s">
        <v>2762</v>
      </c>
      <c r="D548" t="s">
        <v>2763</v>
      </c>
      <c r="E548" t="s">
        <v>2764</v>
      </c>
      <c r="F548" t="s">
        <v>30</v>
      </c>
      <c r="G548" s="1">
        <v>43105</v>
      </c>
      <c r="H548">
        <v>2016</v>
      </c>
      <c r="I548">
        <v>97</v>
      </c>
      <c r="J548" t="s">
        <v>2765</v>
      </c>
      <c r="K548" t="s">
        <v>25</v>
      </c>
    </row>
    <row r="549" spans="1:11" x14ac:dyDescent="0.3">
      <c r="A549" t="s">
        <v>2766</v>
      </c>
      <c r="B549" t="s">
        <v>12</v>
      </c>
      <c r="C549" t="s">
        <v>2767</v>
      </c>
      <c r="D549" t="s">
        <v>2768</v>
      </c>
      <c r="E549" t="s">
        <v>2769</v>
      </c>
      <c r="F549" t="s">
        <v>30</v>
      </c>
      <c r="G549" s="1">
        <v>43132</v>
      </c>
      <c r="H549">
        <v>2016</v>
      </c>
      <c r="I549">
        <v>97</v>
      </c>
      <c r="J549" t="s">
        <v>2770</v>
      </c>
      <c r="K549" t="s">
        <v>79</v>
      </c>
    </row>
    <row r="550" spans="1:11" x14ac:dyDescent="0.3">
      <c r="A550" t="s">
        <v>2771</v>
      </c>
      <c r="B550" t="s">
        <v>12</v>
      </c>
      <c r="C550" t="s">
        <v>2772</v>
      </c>
      <c r="D550" t="s">
        <v>2773</v>
      </c>
      <c r="E550" t="s">
        <v>2774</v>
      </c>
      <c r="F550" t="s">
        <v>50</v>
      </c>
      <c r="G550" s="1">
        <v>43987</v>
      </c>
      <c r="H550">
        <v>2016</v>
      </c>
      <c r="I550">
        <v>86</v>
      </c>
      <c r="J550" t="s">
        <v>2775</v>
      </c>
      <c r="K550" t="s">
        <v>18</v>
      </c>
    </row>
    <row r="551" spans="1:11" x14ac:dyDescent="0.3">
      <c r="A551" t="s">
        <v>2776</v>
      </c>
      <c r="B551" t="s">
        <v>12</v>
      </c>
      <c r="C551" t="s">
        <v>2777</v>
      </c>
      <c r="D551" t="s">
        <v>2778</v>
      </c>
      <c r="E551" t="s">
        <v>2779</v>
      </c>
      <c r="F551" t="s">
        <v>30</v>
      </c>
      <c r="G551" s="1">
        <v>43195</v>
      </c>
      <c r="H551">
        <v>2017</v>
      </c>
      <c r="I551">
        <v>100</v>
      </c>
      <c r="J551" t="s">
        <v>2780</v>
      </c>
      <c r="K551" t="s">
        <v>79</v>
      </c>
    </row>
    <row r="552" spans="1:11" x14ac:dyDescent="0.3">
      <c r="A552" t="s">
        <v>2781</v>
      </c>
      <c r="B552" t="s">
        <v>12</v>
      </c>
      <c r="C552" t="s">
        <v>2782</v>
      </c>
      <c r="D552" t="s">
        <v>2783</v>
      </c>
      <c r="E552" t="s">
        <v>2784</v>
      </c>
      <c r="F552" t="s">
        <v>61</v>
      </c>
      <c r="G552" s="1">
        <v>43040</v>
      </c>
      <c r="H552">
        <v>2016</v>
      </c>
      <c r="I552">
        <v>115</v>
      </c>
      <c r="J552" t="s">
        <v>2785</v>
      </c>
      <c r="K552" t="s">
        <v>18</v>
      </c>
    </row>
    <row r="553" spans="1:11" x14ac:dyDescent="0.3">
      <c r="A553" t="s">
        <v>2786</v>
      </c>
      <c r="B553" t="s">
        <v>12</v>
      </c>
      <c r="C553" t="s">
        <v>2787</v>
      </c>
      <c r="D553" t="s">
        <v>2788</v>
      </c>
      <c r="E553" t="s">
        <v>2789</v>
      </c>
      <c r="F553" t="s">
        <v>317</v>
      </c>
      <c r="G553" s="1">
        <v>42597</v>
      </c>
      <c r="H553">
        <v>2015</v>
      </c>
      <c r="I553">
        <v>99</v>
      </c>
      <c r="J553" t="s">
        <v>2790</v>
      </c>
      <c r="K553" t="s">
        <v>79</v>
      </c>
    </row>
    <row r="554" spans="1:11" x14ac:dyDescent="0.3">
      <c r="A554" t="s">
        <v>2791</v>
      </c>
      <c r="B554" t="s">
        <v>12</v>
      </c>
      <c r="C554" t="s">
        <v>2792</v>
      </c>
      <c r="D554" t="s">
        <v>2793</v>
      </c>
      <c r="E554" t="s">
        <v>2794</v>
      </c>
      <c r="F554" t="s">
        <v>30</v>
      </c>
      <c r="G554" s="1">
        <v>40960</v>
      </c>
      <c r="H554">
        <v>2011</v>
      </c>
      <c r="I554">
        <v>76</v>
      </c>
      <c r="J554" t="s">
        <v>2795</v>
      </c>
      <c r="K554" t="s">
        <v>79</v>
      </c>
    </row>
    <row r="555" spans="1:11" x14ac:dyDescent="0.3">
      <c r="A555" t="s">
        <v>2796</v>
      </c>
      <c r="B555" t="s">
        <v>12</v>
      </c>
      <c r="C555" t="s">
        <v>2797</v>
      </c>
      <c r="D555" t="s">
        <v>2798</v>
      </c>
      <c r="E555" t="s">
        <v>2799</v>
      </c>
      <c r="F555" t="s">
        <v>90</v>
      </c>
      <c r="G555" s="1">
        <v>43819</v>
      </c>
      <c r="H555">
        <v>2014</v>
      </c>
      <c r="I555">
        <v>113</v>
      </c>
      <c r="J555" t="s">
        <v>2800</v>
      </c>
      <c r="K555" t="s">
        <v>18</v>
      </c>
    </row>
    <row r="556" spans="1:11" x14ac:dyDescent="0.3">
      <c r="A556" t="s">
        <v>2801</v>
      </c>
      <c r="B556" t="s">
        <v>12</v>
      </c>
      <c r="C556" t="s">
        <v>2802</v>
      </c>
      <c r="D556" t="s">
        <v>2803</v>
      </c>
      <c r="E556" t="s">
        <v>2804</v>
      </c>
      <c r="F556" t="s">
        <v>30</v>
      </c>
      <c r="G556" s="1">
        <v>43313</v>
      </c>
      <c r="H556">
        <v>2018</v>
      </c>
      <c r="I556">
        <v>88</v>
      </c>
      <c r="J556" t="s">
        <v>2805</v>
      </c>
      <c r="K556" t="s">
        <v>79</v>
      </c>
    </row>
    <row r="557" spans="1:11" x14ac:dyDescent="0.3">
      <c r="A557" t="s">
        <v>2806</v>
      </c>
      <c r="B557" t="s">
        <v>12</v>
      </c>
      <c r="C557" t="s">
        <v>2807</v>
      </c>
      <c r="D557" t="s">
        <v>2808</v>
      </c>
      <c r="E557" t="s">
        <v>2809</v>
      </c>
      <c r="F557" t="s">
        <v>2810</v>
      </c>
      <c r="G557" s="1">
        <v>44123</v>
      </c>
      <c r="H557">
        <v>1975</v>
      </c>
      <c r="I557">
        <v>106</v>
      </c>
      <c r="J557" t="s">
        <v>2811</v>
      </c>
      <c r="K557" t="s">
        <v>643</v>
      </c>
    </row>
    <row r="558" spans="1:11" x14ac:dyDescent="0.3">
      <c r="A558" t="s">
        <v>2812</v>
      </c>
      <c r="B558" t="s">
        <v>12</v>
      </c>
      <c r="C558" t="s">
        <v>2813</v>
      </c>
      <c r="D558" t="s">
        <v>2814</v>
      </c>
      <c r="E558" t="s">
        <v>2815</v>
      </c>
      <c r="F558" t="s">
        <v>2816</v>
      </c>
      <c r="G558" s="1">
        <v>42475</v>
      </c>
      <c r="H558">
        <v>2016</v>
      </c>
      <c r="I558">
        <v>127</v>
      </c>
      <c r="J558" t="s">
        <v>2817</v>
      </c>
      <c r="K558" t="s">
        <v>18</v>
      </c>
    </row>
    <row r="559" spans="1:11" x14ac:dyDescent="0.3">
      <c r="A559" t="s">
        <v>2818</v>
      </c>
      <c r="B559" t="s">
        <v>12</v>
      </c>
      <c r="C559" t="s">
        <v>2819</v>
      </c>
      <c r="D559" t="s">
        <v>2820</v>
      </c>
      <c r="E559" t="s">
        <v>2821</v>
      </c>
      <c r="F559" t="s">
        <v>497</v>
      </c>
      <c r="G559" s="1">
        <v>43023</v>
      </c>
      <c r="H559">
        <v>2015</v>
      </c>
      <c r="I559">
        <v>90</v>
      </c>
      <c r="J559" t="s">
        <v>2822</v>
      </c>
      <c r="K559" t="s">
        <v>79</v>
      </c>
    </row>
    <row r="560" spans="1:11" x14ac:dyDescent="0.3">
      <c r="A560" t="s">
        <v>2823</v>
      </c>
      <c r="B560" t="s">
        <v>12</v>
      </c>
      <c r="C560" t="s">
        <v>2824</v>
      </c>
      <c r="D560" t="s">
        <v>2825</v>
      </c>
      <c r="E560" t="s">
        <v>2826</v>
      </c>
      <c r="F560" t="s">
        <v>921</v>
      </c>
      <c r="G560" s="1">
        <v>43623</v>
      </c>
      <c r="H560">
        <v>2018</v>
      </c>
      <c r="I560">
        <v>74</v>
      </c>
      <c r="J560" t="s">
        <v>2827</v>
      </c>
      <c r="K560" t="s">
        <v>18</v>
      </c>
    </row>
    <row r="561" spans="1:11" x14ac:dyDescent="0.3">
      <c r="A561" t="s">
        <v>2828</v>
      </c>
      <c r="B561" t="s">
        <v>12</v>
      </c>
      <c r="C561" t="s">
        <v>2829</v>
      </c>
      <c r="D561" t="s">
        <v>2830</v>
      </c>
      <c r="E561" t="s">
        <v>2831</v>
      </c>
      <c r="F561" t="s">
        <v>155</v>
      </c>
      <c r="G561" s="1">
        <v>42948</v>
      </c>
      <c r="H561">
        <v>2016</v>
      </c>
      <c r="I561">
        <v>91</v>
      </c>
      <c r="J561" t="s">
        <v>2832</v>
      </c>
      <c r="K561" t="s">
        <v>18</v>
      </c>
    </row>
    <row r="562" spans="1:11" x14ac:dyDescent="0.3">
      <c r="A562" t="s">
        <v>2833</v>
      </c>
      <c r="B562" t="s">
        <v>12</v>
      </c>
      <c r="C562" t="s">
        <v>2834</v>
      </c>
      <c r="D562" t="s">
        <v>2835</v>
      </c>
      <c r="E562" t="s">
        <v>2836</v>
      </c>
      <c r="F562" t="s">
        <v>30</v>
      </c>
      <c r="G562" s="1">
        <v>43971</v>
      </c>
      <c r="H562">
        <v>2020</v>
      </c>
      <c r="I562">
        <v>85</v>
      </c>
      <c r="J562" t="s">
        <v>2837</v>
      </c>
      <c r="K562" t="s">
        <v>928</v>
      </c>
    </row>
    <row r="563" spans="1:11" x14ac:dyDescent="0.3">
      <c r="A563" t="s">
        <v>2838</v>
      </c>
      <c r="B563" t="s">
        <v>12</v>
      </c>
      <c r="C563" t="s">
        <v>2839</v>
      </c>
      <c r="D563" t="s">
        <v>2840</v>
      </c>
      <c r="E563" t="s">
        <v>2841</v>
      </c>
      <c r="F563" t="s">
        <v>30</v>
      </c>
      <c r="G563" s="1">
        <v>43830</v>
      </c>
      <c r="H563">
        <v>2019</v>
      </c>
      <c r="I563">
        <v>90</v>
      </c>
      <c r="J563" t="s">
        <v>2842</v>
      </c>
      <c r="K563" t="s">
        <v>103</v>
      </c>
    </row>
    <row r="564" spans="1:11" x14ac:dyDescent="0.3">
      <c r="A564" t="s">
        <v>2843</v>
      </c>
      <c r="B564" t="s">
        <v>12</v>
      </c>
      <c r="C564" t="s">
        <v>2844</v>
      </c>
      <c r="D564" t="s">
        <v>2845</v>
      </c>
      <c r="E564" t="s">
        <v>2846</v>
      </c>
      <c r="F564" t="s">
        <v>30</v>
      </c>
      <c r="G564" s="1">
        <v>43624</v>
      </c>
      <c r="H564">
        <v>2019</v>
      </c>
      <c r="I564">
        <v>90</v>
      </c>
      <c r="J564" t="s">
        <v>2847</v>
      </c>
      <c r="K564" t="s">
        <v>85</v>
      </c>
    </row>
    <row r="565" spans="1:11" x14ac:dyDescent="0.3">
      <c r="A565" t="s">
        <v>2848</v>
      </c>
      <c r="B565" t="s">
        <v>12</v>
      </c>
      <c r="C565" t="s">
        <v>2849</v>
      </c>
      <c r="D565" t="s">
        <v>2850</v>
      </c>
      <c r="E565" t="s">
        <v>2851</v>
      </c>
      <c r="F565" t="s">
        <v>775</v>
      </c>
      <c r="G565" s="1">
        <v>43175</v>
      </c>
      <c r="H565">
        <v>2018</v>
      </c>
      <c r="I565">
        <v>87</v>
      </c>
      <c r="J565" t="s">
        <v>2852</v>
      </c>
      <c r="K565" t="s">
        <v>437</v>
      </c>
    </row>
    <row r="566" spans="1:11" x14ac:dyDescent="0.3">
      <c r="A566" t="s">
        <v>2853</v>
      </c>
      <c r="B566" t="s">
        <v>12</v>
      </c>
      <c r="C566" t="s">
        <v>2854</v>
      </c>
      <c r="D566" t="s">
        <v>2855</v>
      </c>
      <c r="E566" t="s">
        <v>2856</v>
      </c>
      <c r="F566" t="s">
        <v>30</v>
      </c>
      <c r="G566" s="1">
        <v>43165</v>
      </c>
      <c r="H566">
        <v>2004</v>
      </c>
      <c r="I566">
        <v>100</v>
      </c>
      <c r="J566" t="s">
        <v>2857</v>
      </c>
      <c r="K566" t="s">
        <v>437</v>
      </c>
    </row>
    <row r="567" spans="1:11" x14ac:dyDescent="0.3">
      <c r="A567" t="s">
        <v>2858</v>
      </c>
      <c r="B567" t="s">
        <v>12</v>
      </c>
      <c r="C567" t="s">
        <v>2859</v>
      </c>
      <c r="D567" t="s">
        <v>2855</v>
      </c>
      <c r="E567" t="s">
        <v>2860</v>
      </c>
      <c r="F567" t="s">
        <v>30</v>
      </c>
      <c r="G567" s="1">
        <v>43376</v>
      </c>
      <c r="H567">
        <v>1978</v>
      </c>
      <c r="I567">
        <v>25</v>
      </c>
      <c r="J567" t="s">
        <v>2861</v>
      </c>
      <c r="K567" t="s">
        <v>437</v>
      </c>
    </row>
    <row r="568" spans="1:11" x14ac:dyDescent="0.3">
      <c r="A568" t="s">
        <v>2862</v>
      </c>
      <c r="B568" t="s">
        <v>12</v>
      </c>
      <c r="C568" t="s">
        <v>2863</v>
      </c>
      <c r="D568" t="s">
        <v>2864</v>
      </c>
      <c r="E568" t="s">
        <v>2865</v>
      </c>
      <c r="F568" t="s">
        <v>30</v>
      </c>
      <c r="G568" s="1">
        <v>43953</v>
      </c>
      <c r="H568">
        <v>2019</v>
      </c>
      <c r="I568">
        <v>94</v>
      </c>
      <c r="J568" t="s">
        <v>2866</v>
      </c>
      <c r="K568" t="s">
        <v>18</v>
      </c>
    </row>
    <row r="569" spans="1:11" x14ac:dyDescent="0.3">
      <c r="A569" t="s">
        <v>2867</v>
      </c>
      <c r="B569" t="s">
        <v>12</v>
      </c>
      <c r="C569" t="s">
        <v>2868</v>
      </c>
      <c r="D569" t="s">
        <v>2869</v>
      </c>
      <c r="E569" t="s">
        <v>2870</v>
      </c>
      <c r="F569" t="s">
        <v>390</v>
      </c>
      <c r="G569" s="1">
        <v>42750</v>
      </c>
      <c r="H569">
        <v>2008</v>
      </c>
      <c r="I569">
        <v>105</v>
      </c>
      <c r="J569" t="s">
        <v>2871</v>
      </c>
      <c r="K569" t="s">
        <v>18</v>
      </c>
    </row>
    <row r="570" spans="1:11" x14ac:dyDescent="0.3">
      <c r="A570" t="s">
        <v>2872</v>
      </c>
      <c r="B570" t="s">
        <v>12</v>
      </c>
      <c r="C570" t="s">
        <v>2873</v>
      </c>
      <c r="D570" t="s">
        <v>2874</v>
      </c>
      <c r="E570" t="s">
        <v>2875</v>
      </c>
      <c r="F570" t="s">
        <v>43</v>
      </c>
      <c r="G570" s="1">
        <v>42804</v>
      </c>
      <c r="H570">
        <v>2012</v>
      </c>
      <c r="I570">
        <v>99</v>
      </c>
      <c r="J570" t="s">
        <v>2876</v>
      </c>
      <c r="K570" t="s">
        <v>103</v>
      </c>
    </row>
    <row r="571" spans="1:11" x14ac:dyDescent="0.3">
      <c r="A571" t="s">
        <v>2877</v>
      </c>
      <c r="B571" t="s">
        <v>12</v>
      </c>
      <c r="C571" t="s">
        <v>2878</v>
      </c>
      <c r="D571" t="s">
        <v>2879</v>
      </c>
      <c r="E571" t="s">
        <v>2880</v>
      </c>
      <c r="F571" t="s">
        <v>555</v>
      </c>
      <c r="G571" s="1">
        <v>42972</v>
      </c>
      <c r="H571">
        <v>2017</v>
      </c>
      <c r="I571">
        <v>116</v>
      </c>
      <c r="J571" t="s">
        <v>2881</v>
      </c>
      <c r="K571" t="s">
        <v>426</v>
      </c>
    </row>
    <row r="572" spans="1:11" x14ac:dyDescent="0.3">
      <c r="A572" t="s">
        <v>2882</v>
      </c>
      <c r="B572" t="s">
        <v>12</v>
      </c>
      <c r="C572" t="s">
        <v>2883</v>
      </c>
      <c r="D572" t="s">
        <v>2884</v>
      </c>
      <c r="E572" t="s">
        <v>2885</v>
      </c>
      <c r="F572" t="s">
        <v>390</v>
      </c>
      <c r="G572" s="1">
        <v>44050</v>
      </c>
      <c r="H572">
        <v>2020</v>
      </c>
      <c r="I572">
        <v>82</v>
      </c>
      <c r="J572" t="s">
        <v>2886</v>
      </c>
      <c r="K572" t="s">
        <v>103</v>
      </c>
    </row>
    <row r="573" spans="1:11" x14ac:dyDescent="0.3">
      <c r="A573" t="s">
        <v>2887</v>
      </c>
      <c r="B573" t="s">
        <v>12</v>
      </c>
      <c r="C573" t="s">
        <v>2888</v>
      </c>
      <c r="D573" t="s">
        <v>2889</v>
      </c>
      <c r="E573" t="s">
        <v>2890</v>
      </c>
      <c r="F573" t="s">
        <v>418</v>
      </c>
      <c r="G573" s="1">
        <v>42658</v>
      </c>
      <c r="H573">
        <v>2012</v>
      </c>
      <c r="I573">
        <v>77</v>
      </c>
      <c r="J573" t="s">
        <v>2891</v>
      </c>
      <c r="K573" t="s">
        <v>32</v>
      </c>
    </row>
    <row r="574" spans="1:11" x14ac:dyDescent="0.3">
      <c r="A574" t="s">
        <v>2892</v>
      </c>
      <c r="B574" t="s">
        <v>12</v>
      </c>
      <c r="C574" t="s">
        <v>2893</v>
      </c>
      <c r="D574" t="s">
        <v>2889</v>
      </c>
      <c r="E574" t="s">
        <v>2894</v>
      </c>
      <c r="F574" t="s">
        <v>418</v>
      </c>
      <c r="G574" s="1">
        <v>42979</v>
      </c>
      <c r="H574">
        <v>2012</v>
      </c>
      <c r="I574">
        <v>92</v>
      </c>
      <c r="J574" t="s">
        <v>2895</v>
      </c>
      <c r="K574" t="s">
        <v>32</v>
      </c>
    </row>
    <row r="575" spans="1:11" x14ac:dyDescent="0.3">
      <c r="A575" t="s">
        <v>2896</v>
      </c>
      <c r="B575" t="s">
        <v>12</v>
      </c>
      <c r="C575" t="s">
        <v>2897</v>
      </c>
      <c r="D575" t="s">
        <v>2889</v>
      </c>
      <c r="E575" t="s">
        <v>2898</v>
      </c>
      <c r="F575" t="s">
        <v>418</v>
      </c>
      <c r="G575" s="1">
        <v>42979</v>
      </c>
      <c r="H575">
        <v>2013</v>
      </c>
      <c r="I575">
        <v>107</v>
      </c>
      <c r="J575" t="s">
        <v>2899</v>
      </c>
      <c r="K575" t="s">
        <v>32</v>
      </c>
    </row>
    <row r="576" spans="1:11" x14ac:dyDescent="0.3">
      <c r="A576" t="s">
        <v>2900</v>
      </c>
      <c r="B576" t="s">
        <v>12</v>
      </c>
      <c r="C576" t="s">
        <v>2901</v>
      </c>
      <c r="D576" t="s">
        <v>2902</v>
      </c>
      <c r="E576" t="s">
        <v>2903</v>
      </c>
      <c r="F576" t="s">
        <v>30</v>
      </c>
      <c r="G576" s="1">
        <v>43907</v>
      </c>
      <c r="H576">
        <v>2020</v>
      </c>
      <c r="I576">
        <v>62</v>
      </c>
      <c r="J576" t="s">
        <v>2904</v>
      </c>
      <c r="K576" t="s">
        <v>828</v>
      </c>
    </row>
    <row r="577" spans="1:11" x14ac:dyDescent="0.3">
      <c r="A577" t="s">
        <v>2905</v>
      </c>
      <c r="B577" t="s">
        <v>12</v>
      </c>
      <c r="C577" t="s">
        <v>2906</v>
      </c>
      <c r="D577" t="s">
        <v>2907</v>
      </c>
      <c r="E577" t="s">
        <v>2903</v>
      </c>
      <c r="F577" t="s">
        <v>30</v>
      </c>
      <c r="G577" s="1">
        <v>43518</v>
      </c>
      <c r="H577">
        <v>2016</v>
      </c>
      <c r="I577">
        <v>70</v>
      </c>
      <c r="J577" t="s">
        <v>2908</v>
      </c>
      <c r="K577" t="s">
        <v>828</v>
      </c>
    </row>
    <row r="578" spans="1:11" x14ac:dyDescent="0.3">
      <c r="A578" t="s">
        <v>2909</v>
      </c>
      <c r="B578" t="s">
        <v>12</v>
      </c>
      <c r="C578" t="s">
        <v>2910</v>
      </c>
      <c r="D578" t="s">
        <v>2911</v>
      </c>
      <c r="E578" t="s">
        <v>2912</v>
      </c>
      <c r="F578" t="s">
        <v>155</v>
      </c>
      <c r="G578" s="1">
        <v>44107</v>
      </c>
      <c r="H578">
        <v>2020</v>
      </c>
      <c r="I578">
        <v>44</v>
      </c>
      <c r="J578" t="s">
        <v>2913</v>
      </c>
      <c r="K578" t="s">
        <v>79</v>
      </c>
    </row>
    <row r="579" spans="1:11" x14ac:dyDescent="0.3">
      <c r="A579" t="s">
        <v>2914</v>
      </c>
      <c r="B579" t="s">
        <v>12</v>
      </c>
      <c r="C579" t="s">
        <v>2915</v>
      </c>
      <c r="D579" t="s">
        <v>2916</v>
      </c>
      <c r="E579" t="s">
        <v>2917</v>
      </c>
      <c r="F579" t="s">
        <v>30</v>
      </c>
      <c r="G579" s="1">
        <v>42812</v>
      </c>
      <c r="H579">
        <v>2016</v>
      </c>
      <c r="I579">
        <v>97</v>
      </c>
      <c r="J579" t="s">
        <v>2918</v>
      </c>
      <c r="K579" t="s">
        <v>79</v>
      </c>
    </row>
    <row r="580" spans="1:11" x14ac:dyDescent="0.3">
      <c r="A580" t="s">
        <v>2919</v>
      </c>
      <c r="B580" t="s">
        <v>12</v>
      </c>
      <c r="C580" t="s">
        <v>2920</v>
      </c>
      <c r="D580" t="s">
        <v>2921</v>
      </c>
      <c r="E580" t="s">
        <v>2922</v>
      </c>
      <c r="F580" t="s">
        <v>30</v>
      </c>
      <c r="G580" s="1">
        <v>43915</v>
      </c>
      <c r="H580">
        <v>2019</v>
      </c>
      <c r="I580">
        <v>100</v>
      </c>
      <c r="J580" t="s">
        <v>2923</v>
      </c>
      <c r="K580" t="s">
        <v>437</v>
      </c>
    </row>
    <row r="581" spans="1:11" x14ac:dyDescent="0.3">
      <c r="A581" t="s">
        <v>2924</v>
      </c>
      <c r="B581" t="s">
        <v>12</v>
      </c>
      <c r="C581" t="s">
        <v>2925</v>
      </c>
      <c r="D581" t="s">
        <v>2926</v>
      </c>
      <c r="E581" t="s">
        <v>2927</v>
      </c>
      <c r="F581" t="s">
        <v>30</v>
      </c>
      <c r="G581" s="1">
        <v>42887</v>
      </c>
      <c r="H581">
        <v>2017</v>
      </c>
      <c r="I581">
        <v>104</v>
      </c>
      <c r="J581" t="s">
        <v>2928</v>
      </c>
      <c r="K581" t="s">
        <v>79</v>
      </c>
    </row>
    <row r="582" spans="1:11" x14ac:dyDescent="0.3">
      <c r="A582" t="s">
        <v>2929</v>
      </c>
      <c r="B582" t="s">
        <v>12</v>
      </c>
      <c r="C582" t="s">
        <v>2930</v>
      </c>
      <c r="D582" t="s">
        <v>2931</v>
      </c>
      <c r="E582" t="s">
        <v>2932</v>
      </c>
      <c r="F582" t="s">
        <v>30</v>
      </c>
      <c r="G582" s="1">
        <v>43842</v>
      </c>
      <c r="H582">
        <v>2018</v>
      </c>
      <c r="I582">
        <v>56</v>
      </c>
      <c r="J582" t="s">
        <v>2933</v>
      </c>
      <c r="K582" t="s">
        <v>79</v>
      </c>
    </row>
    <row r="583" spans="1:11" x14ac:dyDescent="0.3">
      <c r="A583" t="s">
        <v>2934</v>
      </c>
      <c r="B583" t="s">
        <v>12</v>
      </c>
      <c r="C583" t="s">
        <v>2935</v>
      </c>
      <c r="D583" t="s">
        <v>2936</v>
      </c>
      <c r="E583" t="s">
        <v>2937</v>
      </c>
      <c r="F583" t="s">
        <v>759</v>
      </c>
      <c r="G583" s="1">
        <v>44168</v>
      </c>
      <c r="H583">
        <v>2019</v>
      </c>
      <c r="I583">
        <v>108</v>
      </c>
      <c r="J583" t="s">
        <v>2938</v>
      </c>
      <c r="K583" t="s">
        <v>18</v>
      </c>
    </row>
    <row r="584" spans="1:11" x14ac:dyDescent="0.3">
      <c r="A584" t="s">
        <v>2939</v>
      </c>
      <c r="B584" t="s">
        <v>12</v>
      </c>
      <c r="C584" t="s">
        <v>2940</v>
      </c>
      <c r="D584" t="s">
        <v>2941</v>
      </c>
      <c r="E584" t="s">
        <v>2942</v>
      </c>
      <c r="F584" t="s">
        <v>30</v>
      </c>
      <c r="G584" s="1">
        <v>43728</v>
      </c>
      <c r="H584">
        <v>2019</v>
      </c>
      <c r="I584">
        <v>83</v>
      </c>
      <c r="J584" t="s">
        <v>2943</v>
      </c>
      <c r="K584" t="s">
        <v>103</v>
      </c>
    </row>
    <row r="585" spans="1:11" x14ac:dyDescent="0.3">
      <c r="A585" t="s">
        <v>2944</v>
      </c>
      <c r="B585" t="s">
        <v>12</v>
      </c>
      <c r="C585" t="s">
        <v>2945</v>
      </c>
      <c r="D585" t="s">
        <v>2946</v>
      </c>
      <c r="E585" t="s">
        <v>2947</v>
      </c>
      <c r="F585" t="s">
        <v>171</v>
      </c>
      <c r="G585" s="1">
        <v>43561</v>
      </c>
      <c r="H585">
        <v>2018</v>
      </c>
      <c r="I585">
        <v>91</v>
      </c>
      <c r="J585" t="s">
        <v>2948</v>
      </c>
      <c r="K585" t="s">
        <v>744</v>
      </c>
    </row>
    <row r="586" spans="1:11" x14ac:dyDescent="0.3">
      <c r="A586" t="s">
        <v>2949</v>
      </c>
      <c r="B586" t="s">
        <v>12</v>
      </c>
      <c r="C586" t="s">
        <v>2950</v>
      </c>
      <c r="D586" t="s">
        <v>2951</v>
      </c>
      <c r="E586" t="s">
        <v>2952</v>
      </c>
      <c r="F586" t="s">
        <v>61</v>
      </c>
      <c r="G586" s="1">
        <v>43667</v>
      </c>
      <c r="H586">
        <v>2005</v>
      </c>
      <c r="I586">
        <v>149</v>
      </c>
      <c r="J586" t="s">
        <v>2953</v>
      </c>
      <c r="K586" t="s">
        <v>18</v>
      </c>
    </row>
    <row r="587" spans="1:11" x14ac:dyDescent="0.3">
      <c r="A587" t="s">
        <v>2954</v>
      </c>
      <c r="B587" t="s">
        <v>12</v>
      </c>
      <c r="C587" t="s">
        <v>2955</v>
      </c>
      <c r="D587" t="s">
        <v>2956</v>
      </c>
      <c r="E587" t="s">
        <v>2957</v>
      </c>
      <c r="F587" t="s">
        <v>50</v>
      </c>
      <c r="G587" s="1">
        <v>43636</v>
      </c>
      <c r="H587">
        <v>2010</v>
      </c>
      <c r="I587">
        <v>112</v>
      </c>
      <c r="J587" t="s">
        <v>2958</v>
      </c>
      <c r="K587" t="s">
        <v>103</v>
      </c>
    </row>
    <row r="588" spans="1:11" x14ac:dyDescent="0.3">
      <c r="A588" t="s">
        <v>2959</v>
      </c>
      <c r="B588" t="s">
        <v>12</v>
      </c>
      <c r="C588" t="s">
        <v>2960</v>
      </c>
      <c r="D588" t="s">
        <v>2961</v>
      </c>
      <c r="E588" t="s">
        <v>2962</v>
      </c>
      <c r="F588" t="s">
        <v>43</v>
      </c>
      <c r="G588" s="1">
        <v>43949</v>
      </c>
      <c r="H588">
        <v>2006</v>
      </c>
      <c r="I588">
        <v>102</v>
      </c>
      <c r="J588" t="s">
        <v>2963</v>
      </c>
      <c r="K588" t="s">
        <v>103</v>
      </c>
    </row>
    <row r="589" spans="1:11" x14ac:dyDescent="0.3">
      <c r="A589" t="s">
        <v>2964</v>
      </c>
      <c r="B589" t="s">
        <v>12</v>
      </c>
      <c r="C589" t="s">
        <v>2965</v>
      </c>
      <c r="D589" t="s">
        <v>2966</v>
      </c>
      <c r="E589" t="s">
        <v>2967</v>
      </c>
      <c r="F589" t="s">
        <v>30</v>
      </c>
      <c r="G589" s="1">
        <v>42826</v>
      </c>
      <c r="H589">
        <v>2013</v>
      </c>
      <c r="I589">
        <v>98</v>
      </c>
      <c r="J589" t="s">
        <v>2968</v>
      </c>
      <c r="K589" t="s">
        <v>79</v>
      </c>
    </row>
    <row r="590" spans="1:11" x14ac:dyDescent="0.3">
      <c r="A590" t="s">
        <v>2969</v>
      </c>
      <c r="B590" t="s">
        <v>12</v>
      </c>
      <c r="C590" t="s">
        <v>2970</v>
      </c>
      <c r="D590" t="s">
        <v>2971</v>
      </c>
      <c r="E590" t="s">
        <v>2972</v>
      </c>
      <c r="F590" t="s">
        <v>30</v>
      </c>
      <c r="G590" s="1">
        <v>43205</v>
      </c>
      <c r="H590">
        <v>2017</v>
      </c>
      <c r="I590">
        <v>107</v>
      </c>
      <c r="J590" t="s">
        <v>2973</v>
      </c>
      <c r="K590" t="s">
        <v>32</v>
      </c>
    </row>
    <row r="591" spans="1:11" x14ac:dyDescent="0.3">
      <c r="A591" t="s">
        <v>2974</v>
      </c>
      <c r="B591" t="s">
        <v>12</v>
      </c>
      <c r="C591" t="s">
        <v>2975</v>
      </c>
      <c r="D591" t="s">
        <v>2976</v>
      </c>
      <c r="E591" t="s">
        <v>2977</v>
      </c>
      <c r="F591" t="s">
        <v>61</v>
      </c>
      <c r="G591" s="1">
        <v>43322</v>
      </c>
      <c r="H591">
        <v>2018</v>
      </c>
      <c r="I591">
        <v>120</v>
      </c>
      <c r="J591" t="s">
        <v>2978</v>
      </c>
      <c r="K591" t="s">
        <v>18</v>
      </c>
    </row>
    <row r="592" spans="1:11" x14ac:dyDescent="0.3">
      <c r="A592" t="s">
        <v>2979</v>
      </c>
      <c r="B592" t="s">
        <v>12</v>
      </c>
      <c r="C592" t="s">
        <v>2980</v>
      </c>
      <c r="D592" t="s">
        <v>2981</v>
      </c>
      <c r="E592" t="s">
        <v>2982</v>
      </c>
      <c r="F592" t="s">
        <v>61</v>
      </c>
      <c r="G592" s="1">
        <v>43830</v>
      </c>
      <c r="H592">
        <v>2006</v>
      </c>
      <c r="I592">
        <v>151</v>
      </c>
      <c r="J592" t="s">
        <v>2983</v>
      </c>
      <c r="K592" t="s">
        <v>103</v>
      </c>
    </row>
    <row r="593" spans="1:11" x14ac:dyDescent="0.3">
      <c r="A593" t="s">
        <v>2984</v>
      </c>
      <c r="B593" t="s">
        <v>12</v>
      </c>
      <c r="C593" t="s">
        <v>2985</v>
      </c>
      <c r="D593" t="s">
        <v>2986</v>
      </c>
      <c r="E593" t="s">
        <v>2987</v>
      </c>
      <c r="F593" t="s">
        <v>61</v>
      </c>
      <c r="G593" s="1">
        <v>44084</v>
      </c>
      <c r="H593">
        <v>2019</v>
      </c>
      <c r="I593">
        <v>116</v>
      </c>
      <c r="J593" t="s">
        <v>2988</v>
      </c>
      <c r="K593" t="s">
        <v>18</v>
      </c>
    </row>
    <row r="594" spans="1:11" x14ac:dyDescent="0.3">
      <c r="A594" t="s">
        <v>2989</v>
      </c>
      <c r="B594" t="s">
        <v>12</v>
      </c>
      <c r="C594" t="s">
        <v>2990</v>
      </c>
      <c r="D594" t="s">
        <v>2986</v>
      </c>
      <c r="E594" t="s">
        <v>2991</v>
      </c>
      <c r="F594" t="s">
        <v>61</v>
      </c>
      <c r="G594" s="1">
        <v>44084</v>
      </c>
      <c r="H594">
        <v>2019</v>
      </c>
      <c r="I594">
        <v>112</v>
      </c>
      <c r="J594" t="s">
        <v>2992</v>
      </c>
      <c r="K594" t="s">
        <v>18</v>
      </c>
    </row>
    <row r="595" spans="1:11" x14ac:dyDescent="0.3">
      <c r="A595" t="s">
        <v>2993</v>
      </c>
      <c r="B595" t="s">
        <v>12</v>
      </c>
      <c r="C595" t="s">
        <v>2994</v>
      </c>
      <c r="D595" t="s">
        <v>2995</v>
      </c>
      <c r="E595" t="s">
        <v>2996</v>
      </c>
      <c r="F595" t="s">
        <v>61</v>
      </c>
      <c r="G595" s="1">
        <v>44093</v>
      </c>
      <c r="H595">
        <v>2013</v>
      </c>
      <c r="I595">
        <v>117</v>
      </c>
      <c r="J595" t="s">
        <v>2997</v>
      </c>
      <c r="K595" t="s">
        <v>103</v>
      </c>
    </row>
    <row r="596" spans="1:11" x14ac:dyDescent="0.3">
      <c r="A596" t="s">
        <v>2998</v>
      </c>
      <c r="B596" t="s">
        <v>12</v>
      </c>
      <c r="C596" t="s">
        <v>2999</v>
      </c>
      <c r="D596" t="s">
        <v>3000</v>
      </c>
      <c r="E596" t="s">
        <v>3001</v>
      </c>
      <c r="F596" t="s">
        <v>61</v>
      </c>
      <c r="G596" s="1">
        <v>43891</v>
      </c>
      <c r="H596">
        <v>2019</v>
      </c>
      <c r="I596">
        <v>130</v>
      </c>
      <c r="J596" t="s">
        <v>3002</v>
      </c>
      <c r="K596" t="s">
        <v>103</v>
      </c>
    </row>
    <row r="597" spans="1:11" x14ac:dyDescent="0.3">
      <c r="A597" t="s">
        <v>3003</v>
      </c>
      <c r="B597" t="s">
        <v>12</v>
      </c>
      <c r="C597" t="s">
        <v>3004</v>
      </c>
      <c r="D597" t="s">
        <v>3005</v>
      </c>
      <c r="E597" t="s">
        <v>3006</v>
      </c>
      <c r="F597" t="s">
        <v>61</v>
      </c>
      <c r="G597" s="1">
        <v>43494</v>
      </c>
      <c r="H597">
        <v>2017</v>
      </c>
      <c r="I597">
        <v>74</v>
      </c>
      <c r="J597" t="s">
        <v>3007</v>
      </c>
      <c r="K597" t="s">
        <v>18</v>
      </c>
    </row>
    <row r="598" spans="1:11" x14ac:dyDescent="0.3">
      <c r="A598" t="s">
        <v>3008</v>
      </c>
      <c r="B598" t="s">
        <v>12</v>
      </c>
      <c r="C598" t="s">
        <v>3009</v>
      </c>
      <c r="D598" t="s">
        <v>1329</v>
      </c>
      <c r="E598" t="s">
        <v>3010</v>
      </c>
      <c r="F598" t="s">
        <v>61</v>
      </c>
      <c r="G598" s="1">
        <v>43328</v>
      </c>
      <c r="H598">
        <v>2018</v>
      </c>
      <c r="I598">
        <v>150</v>
      </c>
      <c r="J598" t="s">
        <v>3011</v>
      </c>
      <c r="K598" t="s">
        <v>18</v>
      </c>
    </row>
    <row r="599" spans="1:11" x14ac:dyDescent="0.3">
      <c r="A599" t="s">
        <v>3012</v>
      </c>
      <c r="B599" t="s">
        <v>12</v>
      </c>
      <c r="C599" t="s">
        <v>3013</v>
      </c>
      <c r="D599" t="s">
        <v>3014</v>
      </c>
      <c r="E599" t="s">
        <v>3015</v>
      </c>
      <c r="F599" t="s">
        <v>61</v>
      </c>
      <c r="G599" s="1">
        <v>43946</v>
      </c>
      <c r="H599">
        <v>2020</v>
      </c>
      <c r="I599">
        <v>138</v>
      </c>
      <c r="J599" t="s">
        <v>3016</v>
      </c>
      <c r="K599" t="s">
        <v>32</v>
      </c>
    </row>
    <row r="600" spans="1:11" x14ac:dyDescent="0.3">
      <c r="A600" t="s">
        <v>3017</v>
      </c>
      <c r="B600" t="s">
        <v>12</v>
      </c>
      <c r="C600" t="s">
        <v>3018</v>
      </c>
      <c r="D600" t="s">
        <v>2981</v>
      </c>
      <c r="E600" t="s">
        <v>3019</v>
      </c>
      <c r="F600" t="s">
        <v>61</v>
      </c>
      <c r="G600" s="1">
        <v>43030</v>
      </c>
      <c r="H600">
        <v>2007</v>
      </c>
      <c r="I600">
        <v>148</v>
      </c>
      <c r="J600" t="s">
        <v>3020</v>
      </c>
      <c r="K600" t="s">
        <v>18</v>
      </c>
    </row>
    <row r="601" spans="1:11" x14ac:dyDescent="0.3">
      <c r="A601" t="s">
        <v>3021</v>
      </c>
      <c r="B601" t="s">
        <v>12</v>
      </c>
      <c r="C601" t="s">
        <v>3022</v>
      </c>
      <c r="D601" t="s">
        <v>1275</v>
      </c>
      <c r="E601" t="s">
        <v>3023</v>
      </c>
      <c r="F601" t="s">
        <v>61</v>
      </c>
      <c r="G601" s="1">
        <v>43830</v>
      </c>
      <c r="H601">
        <v>2003</v>
      </c>
      <c r="I601">
        <v>114</v>
      </c>
      <c r="J601" t="s">
        <v>3024</v>
      </c>
      <c r="K601" t="s">
        <v>25</v>
      </c>
    </row>
    <row r="602" spans="1:11" x14ac:dyDescent="0.3">
      <c r="A602" t="s">
        <v>3025</v>
      </c>
      <c r="B602" t="s">
        <v>12</v>
      </c>
      <c r="C602" t="s">
        <v>3026</v>
      </c>
      <c r="D602" t="s">
        <v>3027</v>
      </c>
      <c r="E602" t="s">
        <v>3028</v>
      </c>
      <c r="F602" t="s">
        <v>61</v>
      </c>
      <c r="G602" s="1">
        <v>43070</v>
      </c>
      <c r="H602">
        <v>2017</v>
      </c>
      <c r="I602">
        <v>123</v>
      </c>
      <c r="J602" t="s">
        <v>3029</v>
      </c>
      <c r="K602" t="s">
        <v>18</v>
      </c>
    </row>
    <row r="603" spans="1:11" x14ac:dyDescent="0.3">
      <c r="A603" t="s">
        <v>3030</v>
      </c>
      <c r="B603" t="s">
        <v>12</v>
      </c>
      <c r="C603" t="s">
        <v>3031</v>
      </c>
      <c r="D603" t="s">
        <v>3032</v>
      </c>
      <c r="E603" t="s">
        <v>3033</v>
      </c>
      <c r="F603" t="s">
        <v>390</v>
      </c>
      <c r="G603" s="1">
        <v>42840</v>
      </c>
      <c r="H603">
        <v>2014</v>
      </c>
      <c r="I603">
        <v>97</v>
      </c>
      <c r="J603" t="s">
        <v>3034</v>
      </c>
      <c r="K603" t="s">
        <v>437</v>
      </c>
    </row>
    <row r="604" spans="1:11" x14ac:dyDescent="0.3">
      <c r="A604" t="s">
        <v>3035</v>
      </c>
      <c r="B604" t="s">
        <v>12</v>
      </c>
      <c r="C604" t="s">
        <v>3036</v>
      </c>
      <c r="D604" t="s">
        <v>3032</v>
      </c>
      <c r="E604" t="s">
        <v>3037</v>
      </c>
      <c r="F604" t="s">
        <v>390</v>
      </c>
      <c r="G604" s="1">
        <v>42840</v>
      </c>
      <c r="H604">
        <v>2014</v>
      </c>
      <c r="I604">
        <v>105</v>
      </c>
      <c r="J604" t="s">
        <v>3038</v>
      </c>
      <c r="K604" t="s">
        <v>437</v>
      </c>
    </row>
    <row r="605" spans="1:11" x14ac:dyDescent="0.3">
      <c r="A605" t="s">
        <v>3039</v>
      </c>
      <c r="B605" t="s">
        <v>12</v>
      </c>
      <c r="C605" t="s">
        <v>3040</v>
      </c>
      <c r="D605" t="s">
        <v>3032</v>
      </c>
      <c r="E605" t="s">
        <v>3041</v>
      </c>
      <c r="F605" t="s">
        <v>390</v>
      </c>
      <c r="G605" s="1">
        <v>42840</v>
      </c>
      <c r="H605">
        <v>2016</v>
      </c>
      <c r="I605">
        <v>107</v>
      </c>
      <c r="J605" t="s">
        <v>3042</v>
      </c>
      <c r="K605" t="s">
        <v>437</v>
      </c>
    </row>
    <row r="606" spans="1:11" x14ac:dyDescent="0.3">
      <c r="A606" t="s">
        <v>3043</v>
      </c>
      <c r="B606" t="s">
        <v>12</v>
      </c>
      <c r="C606" t="s">
        <v>3044</v>
      </c>
      <c r="D606" t="s">
        <v>3032</v>
      </c>
      <c r="E606" t="s">
        <v>3045</v>
      </c>
      <c r="F606" t="s">
        <v>390</v>
      </c>
      <c r="G606" s="1">
        <v>43096</v>
      </c>
      <c r="H606">
        <v>2017</v>
      </c>
      <c r="I606">
        <v>106</v>
      </c>
      <c r="J606" t="s">
        <v>3046</v>
      </c>
      <c r="K606" t="s">
        <v>437</v>
      </c>
    </row>
    <row r="607" spans="1:11" x14ac:dyDescent="0.3">
      <c r="A607" t="s">
        <v>3047</v>
      </c>
      <c r="B607" t="s">
        <v>12</v>
      </c>
      <c r="C607" t="s">
        <v>3048</v>
      </c>
      <c r="D607" t="s">
        <v>3049</v>
      </c>
      <c r="E607" t="s">
        <v>3050</v>
      </c>
      <c r="F607" t="s">
        <v>30</v>
      </c>
      <c r="G607" s="1">
        <v>43159</v>
      </c>
      <c r="H607">
        <v>2017</v>
      </c>
      <c r="I607">
        <v>87</v>
      </c>
      <c r="J607" t="s">
        <v>3051</v>
      </c>
      <c r="K607" t="s">
        <v>103</v>
      </c>
    </row>
    <row r="608" spans="1:11" x14ac:dyDescent="0.3">
      <c r="A608" t="s">
        <v>3052</v>
      </c>
      <c r="B608" t="s">
        <v>12</v>
      </c>
      <c r="C608" t="s">
        <v>3053</v>
      </c>
      <c r="D608" t="s">
        <v>3054</v>
      </c>
      <c r="E608" t="s">
        <v>3055</v>
      </c>
      <c r="F608" t="s">
        <v>30</v>
      </c>
      <c r="G608" s="1">
        <v>44105</v>
      </c>
      <c r="H608">
        <v>1999</v>
      </c>
      <c r="I608">
        <v>93</v>
      </c>
      <c r="J608" t="s">
        <v>3056</v>
      </c>
      <c r="K608" t="s">
        <v>103</v>
      </c>
    </row>
    <row r="609" spans="1:11" x14ac:dyDescent="0.3">
      <c r="A609" t="s">
        <v>3057</v>
      </c>
      <c r="B609" t="s">
        <v>12</v>
      </c>
      <c r="C609" t="s">
        <v>3058</v>
      </c>
      <c r="D609" t="s">
        <v>3059</v>
      </c>
      <c r="E609" t="s">
        <v>3060</v>
      </c>
      <c r="F609" t="s">
        <v>30</v>
      </c>
      <c r="G609" s="1">
        <v>43845</v>
      </c>
      <c r="H609">
        <v>2002</v>
      </c>
      <c r="I609">
        <v>88</v>
      </c>
      <c r="J609" t="s">
        <v>3061</v>
      </c>
      <c r="K609" t="s">
        <v>437</v>
      </c>
    </row>
    <row r="610" spans="1:11" x14ac:dyDescent="0.3">
      <c r="A610" t="s">
        <v>3062</v>
      </c>
      <c r="B610" t="s">
        <v>12</v>
      </c>
      <c r="C610" t="s">
        <v>3063</v>
      </c>
      <c r="D610" t="s">
        <v>3064</v>
      </c>
      <c r="E610" t="s">
        <v>3065</v>
      </c>
      <c r="F610" t="s">
        <v>30</v>
      </c>
      <c r="G610" s="1">
        <v>43634</v>
      </c>
      <c r="H610">
        <v>2018</v>
      </c>
      <c r="I610">
        <v>126</v>
      </c>
      <c r="J610" t="s">
        <v>3066</v>
      </c>
      <c r="K610" t="s">
        <v>32</v>
      </c>
    </row>
    <row r="611" spans="1:11" x14ac:dyDescent="0.3">
      <c r="A611" t="s">
        <v>3067</v>
      </c>
      <c r="B611" t="s">
        <v>12</v>
      </c>
      <c r="C611" t="s">
        <v>3068</v>
      </c>
      <c r="D611" t="s">
        <v>3069</v>
      </c>
      <c r="E611" t="s">
        <v>3070</v>
      </c>
      <c r="F611" t="s">
        <v>30</v>
      </c>
      <c r="G611" s="1">
        <v>43373</v>
      </c>
      <c r="H611">
        <v>2012</v>
      </c>
      <c r="I611">
        <v>107</v>
      </c>
      <c r="J611" t="s">
        <v>3071</v>
      </c>
      <c r="K611" t="s">
        <v>437</v>
      </c>
    </row>
    <row r="612" spans="1:11" x14ac:dyDescent="0.3">
      <c r="A612" t="s">
        <v>3072</v>
      </c>
      <c r="B612" t="s">
        <v>12</v>
      </c>
      <c r="C612" t="s">
        <v>3073</v>
      </c>
      <c r="D612" t="s">
        <v>3074</v>
      </c>
      <c r="E612" t="s">
        <v>3075</v>
      </c>
      <c r="F612" t="s">
        <v>30</v>
      </c>
      <c r="G612" s="1">
        <v>43987</v>
      </c>
      <c r="H612">
        <v>2014</v>
      </c>
      <c r="I612">
        <v>103</v>
      </c>
      <c r="J612" t="s">
        <v>3076</v>
      </c>
      <c r="K612" t="s">
        <v>103</v>
      </c>
    </row>
    <row r="613" spans="1:11" x14ac:dyDescent="0.3">
      <c r="A613" t="s">
        <v>3077</v>
      </c>
      <c r="B613" t="s">
        <v>12</v>
      </c>
      <c r="C613" t="s">
        <v>3078</v>
      </c>
      <c r="D613" t="s">
        <v>3079</v>
      </c>
      <c r="E613" t="s">
        <v>3080</v>
      </c>
      <c r="F613" t="s">
        <v>406</v>
      </c>
      <c r="G613" s="1">
        <v>43191</v>
      </c>
      <c r="H613">
        <v>2017</v>
      </c>
      <c r="I613">
        <v>90</v>
      </c>
      <c r="J613" t="s">
        <v>3081</v>
      </c>
      <c r="K613" t="s">
        <v>79</v>
      </c>
    </row>
    <row r="614" spans="1:11" x14ac:dyDescent="0.3">
      <c r="A614" t="s">
        <v>3082</v>
      </c>
      <c r="B614" t="s">
        <v>12</v>
      </c>
      <c r="C614" t="s">
        <v>3083</v>
      </c>
      <c r="D614" t="s">
        <v>651</v>
      </c>
      <c r="E614" t="s">
        <v>3084</v>
      </c>
      <c r="F614" t="s">
        <v>30</v>
      </c>
      <c r="G614" s="1">
        <v>43771</v>
      </c>
      <c r="H614">
        <v>2012</v>
      </c>
      <c r="I614">
        <v>68</v>
      </c>
      <c r="J614" t="s">
        <v>3085</v>
      </c>
      <c r="K614" t="s">
        <v>437</v>
      </c>
    </row>
    <row r="615" spans="1:11" x14ac:dyDescent="0.3">
      <c r="A615" t="s">
        <v>3086</v>
      </c>
      <c r="B615" t="s">
        <v>12</v>
      </c>
      <c r="C615" t="s">
        <v>3087</v>
      </c>
      <c r="D615" t="s">
        <v>3088</v>
      </c>
      <c r="E615" t="s">
        <v>3089</v>
      </c>
      <c r="F615" t="s">
        <v>219</v>
      </c>
      <c r="G615" s="1">
        <v>44112</v>
      </c>
      <c r="H615">
        <v>2020</v>
      </c>
      <c r="I615">
        <v>100</v>
      </c>
      <c r="J615" t="s">
        <v>3090</v>
      </c>
      <c r="K615" t="s">
        <v>79</v>
      </c>
    </row>
    <row r="616" spans="1:11" x14ac:dyDescent="0.3">
      <c r="A616" t="s">
        <v>3091</v>
      </c>
      <c r="B616" t="s">
        <v>12</v>
      </c>
      <c r="C616" t="s">
        <v>3092</v>
      </c>
      <c r="D616" t="s">
        <v>3093</v>
      </c>
      <c r="E616" t="s">
        <v>3094</v>
      </c>
      <c r="F616" t="s">
        <v>30</v>
      </c>
      <c r="G616" s="1">
        <v>42843</v>
      </c>
      <c r="H616">
        <v>2017</v>
      </c>
      <c r="I616">
        <v>95</v>
      </c>
      <c r="J616" t="s">
        <v>3095</v>
      </c>
      <c r="K616" t="s">
        <v>437</v>
      </c>
    </row>
    <row r="617" spans="1:11" x14ac:dyDescent="0.3">
      <c r="A617" t="s">
        <v>3096</v>
      </c>
      <c r="B617" t="s">
        <v>12</v>
      </c>
      <c r="C617" t="s">
        <v>3097</v>
      </c>
      <c r="D617" t="s">
        <v>3098</v>
      </c>
      <c r="E617" t="s">
        <v>3098</v>
      </c>
      <c r="F617" t="s">
        <v>317</v>
      </c>
      <c r="G617" s="1">
        <v>43491</v>
      </c>
      <c r="H617">
        <v>2002</v>
      </c>
      <c r="I617">
        <v>108</v>
      </c>
      <c r="J617" t="s">
        <v>3099</v>
      </c>
      <c r="K617" t="s">
        <v>79</v>
      </c>
    </row>
    <row r="618" spans="1:11" x14ac:dyDescent="0.3">
      <c r="A618" t="s">
        <v>3100</v>
      </c>
      <c r="B618" t="s">
        <v>12</v>
      </c>
      <c r="C618" t="s">
        <v>3101</v>
      </c>
      <c r="D618" t="s">
        <v>3102</v>
      </c>
      <c r="E618" t="s">
        <v>3103</v>
      </c>
      <c r="F618" t="s">
        <v>30</v>
      </c>
      <c r="G618" s="1">
        <v>43789</v>
      </c>
      <c r="H618">
        <v>2019</v>
      </c>
      <c r="I618">
        <v>86</v>
      </c>
      <c r="J618" t="s">
        <v>3104</v>
      </c>
      <c r="K618" t="s">
        <v>79</v>
      </c>
    </row>
    <row r="619" spans="1:11" x14ac:dyDescent="0.3">
      <c r="A619" t="s">
        <v>3105</v>
      </c>
      <c r="B619" t="s">
        <v>12</v>
      </c>
      <c r="C619" t="s">
        <v>3106</v>
      </c>
      <c r="D619" t="s">
        <v>1158</v>
      </c>
      <c r="E619" t="s">
        <v>3107</v>
      </c>
      <c r="F619" t="s">
        <v>30</v>
      </c>
      <c r="G619" s="1">
        <v>41978</v>
      </c>
      <c r="H619">
        <v>2014</v>
      </c>
      <c r="I619">
        <v>81</v>
      </c>
      <c r="J619" t="s">
        <v>3108</v>
      </c>
      <c r="K619" t="s">
        <v>828</v>
      </c>
    </row>
    <row r="620" spans="1:11" x14ac:dyDescent="0.3">
      <c r="A620" t="s">
        <v>3109</v>
      </c>
      <c r="B620" t="s">
        <v>12</v>
      </c>
      <c r="C620" t="s">
        <v>3110</v>
      </c>
      <c r="D620" t="s">
        <v>3111</v>
      </c>
      <c r="E620" t="s">
        <v>3107</v>
      </c>
      <c r="F620" t="s">
        <v>30</v>
      </c>
      <c r="G620" s="1">
        <v>43049</v>
      </c>
      <c r="H620">
        <v>2010</v>
      </c>
      <c r="I620">
        <v>65</v>
      </c>
      <c r="J620" t="s">
        <v>3112</v>
      </c>
      <c r="K620" t="s">
        <v>828</v>
      </c>
    </row>
    <row r="621" spans="1:11" x14ac:dyDescent="0.3">
      <c r="A621" t="s">
        <v>3113</v>
      </c>
      <c r="B621" t="s">
        <v>12</v>
      </c>
      <c r="C621" t="s">
        <v>3114</v>
      </c>
      <c r="D621" t="s">
        <v>3115</v>
      </c>
      <c r="E621" t="s">
        <v>3107</v>
      </c>
      <c r="F621" t="s">
        <v>30</v>
      </c>
      <c r="G621" s="1">
        <v>43718</v>
      </c>
      <c r="H621">
        <v>2019</v>
      </c>
      <c r="I621">
        <v>67</v>
      </c>
      <c r="J621" t="s">
        <v>3116</v>
      </c>
      <c r="K621" t="s">
        <v>828</v>
      </c>
    </row>
    <row r="622" spans="1:11" x14ac:dyDescent="0.3">
      <c r="A622" t="s">
        <v>3117</v>
      </c>
      <c r="B622" t="s">
        <v>12</v>
      </c>
      <c r="C622" t="s">
        <v>3118</v>
      </c>
      <c r="D622" t="s">
        <v>1158</v>
      </c>
      <c r="E622" t="s">
        <v>3107</v>
      </c>
      <c r="F622" t="s">
        <v>30</v>
      </c>
      <c r="G622" s="1">
        <v>42766</v>
      </c>
      <c r="H622">
        <v>2017</v>
      </c>
      <c r="I622">
        <v>78</v>
      </c>
      <c r="J622" t="s">
        <v>3119</v>
      </c>
      <c r="K622" t="s">
        <v>828</v>
      </c>
    </row>
    <row r="623" spans="1:11" x14ac:dyDescent="0.3">
      <c r="A623" t="s">
        <v>3120</v>
      </c>
      <c r="B623" t="s">
        <v>12</v>
      </c>
      <c r="C623" t="s">
        <v>3121</v>
      </c>
      <c r="D623" t="s">
        <v>1158</v>
      </c>
      <c r="E623" t="s">
        <v>3107</v>
      </c>
      <c r="F623" t="s">
        <v>30</v>
      </c>
      <c r="G623" s="1">
        <v>43281</v>
      </c>
      <c r="H623">
        <v>2012</v>
      </c>
      <c r="I623">
        <v>69</v>
      </c>
      <c r="J623" t="s">
        <v>3122</v>
      </c>
      <c r="K623" t="s">
        <v>828</v>
      </c>
    </row>
    <row r="624" spans="1:11" x14ac:dyDescent="0.3">
      <c r="A624" t="s">
        <v>3123</v>
      </c>
      <c r="B624" t="s">
        <v>12</v>
      </c>
      <c r="C624" t="s">
        <v>3124</v>
      </c>
      <c r="D624" t="s">
        <v>784</v>
      </c>
      <c r="E624" t="s">
        <v>3125</v>
      </c>
      <c r="F624" t="s">
        <v>317</v>
      </c>
      <c r="G624" s="1">
        <v>43465</v>
      </c>
      <c r="H624">
        <v>1991</v>
      </c>
      <c r="I624">
        <v>28</v>
      </c>
      <c r="J624" t="s">
        <v>3126</v>
      </c>
      <c r="K624" t="s">
        <v>828</v>
      </c>
    </row>
    <row r="625" spans="1:11" x14ac:dyDescent="0.3">
      <c r="A625" t="s">
        <v>3127</v>
      </c>
      <c r="B625" t="s">
        <v>12</v>
      </c>
      <c r="C625" t="s">
        <v>3128</v>
      </c>
      <c r="D625" t="s">
        <v>3129</v>
      </c>
      <c r="E625" t="s">
        <v>3125</v>
      </c>
      <c r="F625" t="s">
        <v>317</v>
      </c>
      <c r="G625" s="1">
        <v>43465</v>
      </c>
      <c r="H625">
        <v>1992</v>
      </c>
      <c r="I625">
        <v>61</v>
      </c>
      <c r="J625" t="s">
        <v>3130</v>
      </c>
      <c r="K625" t="s">
        <v>828</v>
      </c>
    </row>
    <row r="626" spans="1:11" x14ac:dyDescent="0.3">
      <c r="A626" t="s">
        <v>3131</v>
      </c>
      <c r="B626" t="s">
        <v>12</v>
      </c>
      <c r="C626" t="s">
        <v>3132</v>
      </c>
      <c r="D626" t="s">
        <v>3129</v>
      </c>
      <c r="E626" t="s">
        <v>3125</v>
      </c>
      <c r="F626" t="s">
        <v>317</v>
      </c>
      <c r="G626" s="1">
        <v>43465</v>
      </c>
      <c r="H626">
        <v>1993</v>
      </c>
      <c r="I626">
        <v>56</v>
      </c>
      <c r="J626" t="s">
        <v>3133</v>
      </c>
      <c r="K626" t="s">
        <v>828</v>
      </c>
    </row>
    <row r="627" spans="1:11" x14ac:dyDescent="0.3">
      <c r="A627" t="s">
        <v>3134</v>
      </c>
      <c r="B627" t="s">
        <v>12</v>
      </c>
      <c r="C627" t="s">
        <v>3135</v>
      </c>
      <c r="D627" t="s">
        <v>3136</v>
      </c>
      <c r="E627" t="s">
        <v>3125</v>
      </c>
      <c r="F627" t="s">
        <v>30</v>
      </c>
      <c r="G627" s="1">
        <v>43465</v>
      </c>
      <c r="H627">
        <v>1989</v>
      </c>
      <c r="I627">
        <v>81</v>
      </c>
      <c r="J627" t="s">
        <v>3137</v>
      </c>
      <c r="K627" t="s">
        <v>828</v>
      </c>
    </row>
    <row r="628" spans="1:11" x14ac:dyDescent="0.3">
      <c r="A628" t="s">
        <v>3138</v>
      </c>
      <c r="B628" t="s">
        <v>12</v>
      </c>
      <c r="C628" t="s">
        <v>3139</v>
      </c>
      <c r="D628" t="s">
        <v>3140</v>
      </c>
      <c r="E628" t="s">
        <v>3141</v>
      </c>
      <c r="F628" t="s">
        <v>30</v>
      </c>
      <c r="G628" s="1">
        <v>43215</v>
      </c>
      <c r="H628">
        <v>2017</v>
      </c>
      <c r="I628">
        <v>97</v>
      </c>
      <c r="J628" t="s">
        <v>3142</v>
      </c>
      <c r="K628" t="s">
        <v>79</v>
      </c>
    </row>
    <row r="629" spans="1:11" x14ac:dyDescent="0.3">
      <c r="A629" t="s">
        <v>3143</v>
      </c>
      <c r="B629" t="s">
        <v>12</v>
      </c>
      <c r="C629" t="s">
        <v>3144</v>
      </c>
      <c r="D629" t="s">
        <v>2981</v>
      </c>
      <c r="E629" t="s">
        <v>3145</v>
      </c>
      <c r="F629" t="s">
        <v>61</v>
      </c>
      <c r="G629" s="1">
        <v>43191</v>
      </c>
      <c r="H629">
        <v>2009</v>
      </c>
      <c r="I629">
        <v>132</v>
      </c>
      <c r="J629" t="s">
        <v>3146</v>
      </c>
      <c r="K629" t="s">
        <v>18</v>
      </c>
    </row>
    <row r="630" spans="1:11" x14ac:dyDescent="0.3">
      <c r="A630" t="s">
        <v>3147</v>
      </c>
      <c r="B630" t="s">
        <v>12</v>
      </c>
      <c r="C630" t="s">
        <v>3148</v>
      </c>
      <c r="D630" t="s">
        <v>3149</v>
      </c>
      <c r="E630" t="s">
        <v>3150</v>
      </c>
      <c r="F630" t="s">
        <v>317</v>
      </c>
      <c r="G630" s="1">
        <v>43497</v>
      </c>
      <c r="H630">
        <v>2000</v>
      </c>
      <c r="I630">
        <v>110</v>
      </c>
      <c r="J630" t="s">
        <v>3151</v>
      </c>
      <c r="K630" t="s">
        <v>18</v>
      </c>
    </row>
    <row r="631" spans="1:11" x14ac:dyDescent="0.3">
      <c r="A631" t="s">
        <v>3152</v>
      </c>
      <c r="B631" t="s">
        <v>12</v>
      </c>
      <c r="C631" t="s">
        <v>3153</v>
      </c>
      <c r="D631" t="s">
        <v>3154</v>
      </c>
      <c r="E631" t="s">
        <v>3155</v>
      </c>
      <c r="F631" t="s">
        <v>30</v>
      </c>
      <c r="G631" s="1">
        <v>43524</v>
      </c>
      <c r="H631">
        <v>2018</v>
      </c>
      <c r="I631">
        <v>66</v>
      </c>
      <c r="J631" t="s">
        <v>3156</v>
      </c>
      <c r="K631" t="s">
        <v>79</v>
      </c>
    </row>
    <row r="632" spans="1:11" x14ac:dyDescent="0.3">
      <c r="A632" t="s">
        <v>3157</v>
      </c>
      <c r="B632" t="s">
        <v>12</v>
      </c>
      <c r="C632" t="s">
        <v>3158</v>
      </c>
      <c r="D632" t="s">
        <v>3159</v>
      </c>
      <c r="E632" t="s">
        <v>3160</v>
      </c>
      <c r="F632" t="s">
        <v>61</v>
      </c>
      <c r="G632" s="1">
        <v>43174</v>
      </c>
      <c r="H632">
        <v>2017</v>
      </c>
      <c r="I632">
        <v>127</v>
      </c>
      <c r="J632" t="s">
        <v>3161</v>
      </c>
      <c r="K632" t="s">
        <v>18</v>
      </c>
    </row>
    <row r="633" spans="1:11" x14ac:dyDescent="0.3">
      <c r="A633" t="s">
        <v>3162</v>
      </c>
      <c r="B633" t="s">
        <v>12</v>
      </c>
      <c r="C633" t="s">
        <v>3163</v>
      </c>
      <c r="D633" t="s">
        <v>3164</v>
      </c>
      <c r="E633" t="s">
        <v>3165</v>
      </c>
      <c r="F633" t="s">
        <v>61</v>
      </c>
      <c r="G633" s="1">
        <v>43327</v>
      </c>
      <c r="H633">
        <v>2015</v>
      </c>
      <c r="I633">
        <v>131</v>
      </c>
      <c r="J633" t="s">
        <v>3166</v>
      </c>
      <c r="K633" t="s">
        <v>18</v>
      </c>
    </row>
    <row r="634" spans="1:11" x14ac:dyDescent="0.3">
      <c r="A634" t="s">
        <v>3167</v>
      </c>
      <c r="B634" t="s">
        <v>12</v>
      </c>
      <c r="C634" t="s">
        <v>3168</v>
      </c>
      <c r="D634" t="s">
        <v>3169</v>
      </c>
      <c r="E634" t="s">
        <v>3170</v>
      </c>
      <c r="F634" t="s">
        <v>43</v>
      </c>
      <c r="G634" s="1">
        <v>43949</v>
      </c>
      <c r="H634">
        <v>2016</v>
      </c>
      <c r="I634">
        <v>107</v>
      </c>
      <c r="J634" t="s">
        <v>3171</v>
      </c>
      <c r="K634" t="s">
        <v>32</v>
      </c>
    </row>
    <row r="635" spans="1:11" x14ac:dyDescent="0.3">
      <c r="A635" t="s">
        <v>3172</v>
      </c>
      <c r="B635" t="s">
        <v>12</v>
      </c>
      <c r="C635" t="s">
        <v>3173</v>
      </c>
      <c r="D635" t="s">
        <v>3174</v>
      </c>
      <c r="E635" t="s">
        <v>3175</v>
      </c>
      <c r="F635" t="s">
        <v>30</v>
      </c>
      <c r="G635" s="1">
        <v>43455</v>
      </c>
      <c r="H635">
        <v>2018</v>
      </c>
      <c r="I635">
        <v>124</v>
      </c>
      <c r="J635" t="s">
        <v>3176</v>
      </c>
      <c r="K635" t="s">
        <v>18</v>
      </c>
    </row>
    <row r="636" spans="1:11" x14ac:dyDescent="0.3">
      <c r="A636" t="s">
        <v>3177</v>
      </c>
      <c r="B636" t="s">
        <v>12</v>
      </c>
      <c r="C636" t="s">
        <v>3178</v>
      </c>
      <c r="D636" t="s">
        <v>3179</v>
      </c>
      <c r="E636" t="s">
        <v>3180</v>
      </c>
      <c r="F636" t="s">
        <v>759</v>
      </c>
      <c r="G636" s="1">
        <v>43185</v>
      </c>
      <c r="H636">
        <v>2016</v>
      </c>
      <c r="I636">
        <v>115</v>
      </c>
      <c r="J636" t="s">
        <v>3181</v>
      </c>
      <c r="K636" t="s">
        <v>18</v>
      </c>
    </row>
    <row r="637" spans="1:11" x14ac:dyDescent="0.3">
      <c r="A637" t="s">
        <v>3182</v>
      </c>
      <c r="B637" t="s">
        <v>12</v>
      </c>
      <c r="C637" t="s">
        <v>3183</v>
      </c>
      <c r="D637" t="s">
        <v>3184</v>
      </c>
      <c r="E637" t="s">
        <v>3185</v>
      </c>
      <c r="F637" t="s">
        <v>155</v>
      </c>
      <c r="G637" s="1">
        <v>43279</v>
      </c>
      <c r="H637">
        <v>2018</v>
      </c>
      <c r="I637">
        <v>88</v>
      </c>
      <c r="J637" t="s">
        <v>3186</v>
      </c>
      <c r="K637" t="s">
        <v>103</v>
      </c>
    </row>
    <row r="638" spans="1:11" x14ac:dyDescent="0.3">
      <c r="A638" t="s">
        <v>3187</v>
      </c>
      <c r="B638" t="s">
        <v>12</v>
      </c>
      <c r="C638" t="s">
        <v>3188</v>
      </c>
      <c r="D638" t="s">
        <v>3189</v>
      </c>
      <c r="E638" t="s">
        <v>3190</v>
      </c>
      <c r="F638" t="s">
        <v>30</v>
      </c>
      <c r="G638" s="1">
        <v>43170</v>
      </c>
      <c r="H638">
        <v>2017</v>
      </c>
      <c r="I638">
        <v>97</v>
      </c>
      <c r="J638" t="s">
        <v>3191</v>
      </c>
      <c r="K638" t="s">
        <v>103</v>
      </c>
    </row>
    <row r="639" spans="1:11" x14ac:dyDescent="0.3">
      <c r="A639" t="s">
        <v>3192</v>
      </c>
      <c r="B639" t="s">
        <v>12</v>
      </c>
      <c r="C639" t="s">
        <v>3193</v>
      </c>
      <c r="D639" t="s">
        <v>3194</v>
      </c>
      <c r="E639" t="s">
        <v>3195</v>
      </c>
      <c r="F639" t="s">
        <v>3196</v>
      </c>
      <c r="G639" s="1">
        <v>42980</v>
      </c>
      <c r="H639">
        <v>2016</v>
      </c>
      <c r="I639">
        <v>116</v>
      </c>
      <c r="J639" t="s">
        <v>3197</v>
      </c>
      <c r="K639" t="s">
        <v>32</v>
      </c>
    </row>
    <row r="640" spans="1:11" x14ac:dyDescent="0.3">
      <c r="A640" t="s">
        <v>3198</v>
      </c>
      <c r="B640" t="s">
        <v>39</v>
      </c>
      <c r="C640" t="s">
        <v>3199</v>
      </c>
      <c r="D640" t="s">
        <v>3200</v>
      </c>
      <c r="E640" t="s">
        <v>3201</v>
      </c>
      <c r="F640" t="s">
        <v>171</v>
      </c>
      <c r="G640" s="1">
        <v>43553</v>
      </c>
      <c r="H640">
        <v>2018</v>
      </c>
      <c r="I640">
        <v>1</v>
      </c>
      <c r="J640" t="s">
        <v>3202</v>
      </c>
      <c r="K640" t="s">
        <v>1257</v>
      </c>
    </row>
    <row r="641" spans="1:11" x14ac:dyDescent="0.3">
      <c r="A641" t="s">
        <v>3203</v>
      </c>
      <c r="B641" t="s">
        <v>12</v>
      </c>
      <c r="C641" t="s">
        <v>3204</v>
      </c>
      <c r="D641" t="s">
        <v>2956</v>
      </c>
      <c r="E641" t="s">
        <v>3205</v>
      </c>
      <c r="F641" t="s">
        <v>50</v>
      </c>
      <c r="G641" s="1">
        <v>43946</v>
      </c>
      <c r="H641">
        <v>2010</v>
      </c>
      <c r="I641">
        <v>132</v>
      </c>
      <c r="J641" t="s">
        <v>3206</v>
      </c>
      <c r="K641" t="s">
        <v>103</v>
      </c>
    </row>
    <row r="642" spans="1:11" x14ac:dyDescent="0.3">
      <c r="A642" t="s">
        <v>3207</v>
      </c>
      <c r="B642" t="s">
        <v>12</v>
      </c>
      <c r="C642" t="s">
        <v>3208</v>
      </c>
      <c r="D642" t="s">
        <v>3209</v>
      </c>
      <c r="E642" t="s">
        <v>3210</v>
      </c>
      <c r="F642" t="s">
        <v>61</v>
      </c>
      <c r="G642" s="1">
        <v>44017</v>
      </c>
      <c r="H642">
        <v>2012</v>
      </c>
      <c r="I642">
        <v>117</v>
      </c>
      <c r="J642" t="s">
        <v>3211</v>
      </c>
      <c r="K642" t="s">
        <v>103</v>
      </c>
    </row>
    <row r="643" spans="1:11" x14ac:dyDescent="0.3">
      <c r="A643" t="s">
        <v>3212</v>
      </c>
      <c r="B643" t="s">
        <v>12</v>
      </c>
      <c r="C643" t="s">
        <v>3213</v>
      </c>
      <c r="D643" t="s">
        <v>3214</v>
      </c>
      <c r="E643" t="s">
        <v>3215</v>
      </c>
      <c r="F643" t="s">
        <v>61</v>
      </c>
      <c r="G643" s="1">
        <v>44093</v>
      </c>
      <c r="H643">
        <v>2015</v>
      </c>
      <c r="I643">
        <v>137</v>
      </c>
      <c r="J643" t="s">
        <v>3216</v>
      </c>
      <c r="K643" t="s">
        <v>32</v>
      </c>
    </row>
    <row r="644" spans="1:11" x14ac:dyDescent="0.3">
      <c r="A644" t="s">
        <v>3217</v>
      </c>
      <c r="B644" t="s">
        <v>12</v>
      </c>
      <c r="C644" t="s">
        <v>3218</v>
      </c>
      <c r="D644" t="s">
        <v>3219</v>
      </c>
      <c r="E644" t="s">
        <v>3220</v>
      </c>
      <c r="F644" t="s">
        <v>1472</v>
      </c>
      <c r="G644" s="1">
        <v>44128</v>
      </c>
      <c r="H644">
        <v>2018</v>
      </c>
      <c r="I644">
        <v>100</v>
      </c>
      <c r="J644" t="s">
        <v>3221</v>
      </c>
      <c r="K644" t="s">
        <v>32</v>
      </c>
    </row>
    <row r="645" spans="1:11" x14ac:dyDescent="0.3">
      <c r="A645" t="s">
        <v>3222</v>
      </c>
      <c r="B645" t="s">
        <v>12</v>
      </c>
      <c r="C645" t="s">
        <v>3223</v>
      </c>
      <c r="D645" t="s">
        <v>3224</v>
      </c>
      <c r="E645" t="s">
        <v>3225</v>
      </c>
      <c r="F645" t="s">
        <v>30</v>
      </c>
      <c r="G645" s="1">
        <v>43658</v>
      </c>
      <c r="H645">
        <v>2019</v>
      </c>
      <c r="I645">
        <v>79</v>
      </c>
      <c r="J645" t="s">
        <v>3226</v>
      </c>
      <c r="K645" t="s">
        <v>18</v>
      </c>
    </row>
    <row r="646" spans="1:11" x14ac:dyDescent="0.3">
      <c r="A646" t="s">
        <v>3227</v>
      </c>
      <c r="B646" t="s">
        <v>12</v>
      </c>
      <c r="C646" t="s">
        <v>3228</v>
      </c>
      <c r="D646" t="s">
        <v>3229</v>
      </c>
      <c r="E646" t="s">
        <v>3230</v>
      </c>
      <c r="F646" t="s">
        <v>61</v>
      </c>
      <c r="G646" s="1">
        <v>44154</v>
      </c>
      <c r="H646">
        <v>2004</v>
      </c>
      <c r="I646">
        <v>162</v>
      </c>
      <c r="J646" t="s">
        <v>3231</v>
      </c>
      <c r="K646" t="s">
        <v>18</v>
      </c>
    </row>
    <row r="647" spans="1:11" x14ac:dyDescent="0.3">
      <c r="A647" t="s">
        <v>3232</v>
      </c>
      <c r="B647" t="s">
        <v>12</v>
      </c>
      <c r="C647" t="s">
        <v>3233</v>
      </c>
      <c r="D647" t="s">
        <v>3234</v>
      </c>
      <c r="E647" t="s">
        <v>3235</v>
      </c>
      <c r="F647" t="s">
        <v>30</v>
      </c>
      <c r="G647" s="1">
        <v>43466</v>
      </c>
      <c r="H647">
        <v>2001</v>
      </c>
      <c r="I647">
        <v>144</v>
      </c>
      <c r="J647" t="s">
        <v>3236</v>
      </c>
      <c r="K647" t="s">
        <v>32</v>
      </c>
    </row>
    <row r="648" spans="1:11" x14ac:dyDescent="0.3">
      <c r="A648" t="s">
        <v>3237</v>
      </c>
      <c r="B648" t="s">
        <v>39</v>
      </c>
      <c r="C648" t="s">
        <v>3238</v>
      </c>
      <c r="D648" t="s">
        <v>3239</v>
      </c>
      <c r="E648" t="s">
        <v>3240</v>
      </c>
      <c r="F648" t="s">
        <v>43</v>
      </c>
      <c r="G648" s="1">
        <v>43753</v>
      </c>
      <c r="H648">
        <v>2014</v>
      </c>
      <c r="I648">
        <v>1</v>
      </c>
      <c r="J648" t="s">
        <v>3241</v>
      </c>
      <c r="K648" t="s">
        <v>1257</v>
      </c>
    </row>
    <row r="649" spans="1:11" x14ac:dyDescent="0.3">
      <c r="A649" t="s">
        <v>3242</v>
      </c>
      <c r="B649" t="s">
        <v>12</v>
      </c>
      <c r="C649" t="s">
        <v>3243</v>
      </c>
      <c r="D649" t="s">
        <v>3244</v>
      </c>
      <c r="E649" t="s">
        <v>3245</v>
      </c>
      <c r="F649" t="s">
        <v>30</v>
      </c>
      <c r="G649" s="1">
        <v>43347</v>
      </c>
      <c r="H649">
        <v>2018</v>
      </c>
      <c r="I649">
        <v>135</v>
      </c>
      <c r="J649" t="s">
        <v>3246</v>
      </c>
      <c r="K649" t="s">
        <v>32</v>
      </c>
    </row>
    <row r="650" spans="1:11" x14ac:dyDescent="0.3">
      <c r="A650" t="s">
        <v>3247</v>
      </c>
      <c r="B650" t="s">
        <v>12</v>
      </c>
      <c r="C650" t="s">
        <v>3248</v>
      </c>
      <c r="D650" t="s">
        <v>3249</v>
      </c>
      <c r="E650" t="s">
        <v>3250</v>
      </c>
      <c r="F650" t="s">
        <v>3251</v>
      </c>
      <c r="G650" s="1">
        <v>42918</v>
      </c>
      <c r="H650">
        <v>2014</v>
      </c>
      <c r="I650">
        <v>83</v>
      </c>
      <c r="J650" t="s">
        <v>3252</v>
      </c>
      <c r="K650" t="s">
        <v>32</v>
      </c>
    </row>
    <row r="651" spans="1:11" x14ac:dyDescent="0.3">
      <c r="A651" t="s">
        <v>3253</v>
      </c>
      <c r="B651" t="s">
        <v>12</v>
      </c>
      <c r="C651" t="s">
        <v>3254</v>
      </c>
      <c r="D651" t="s">
        <v>3255</v>
      </c>
      <c r="E651" t="s">
        <v>3256</v>
      </c>
      <c r="F651" t="s">
        <v>317</v>
      </c>
      <c r="G651" s="1">
        <v>43512</v>
      </c>
      <c r="H651">
        <v>2015</v>
      </c>
      <c r="I651">
        <v>114</v>
      </c>
      <c r="J651" t="s">
        <v>3257</v>
      </c>
      <c r="K651" t="s">
        <v>32</v>
      </c>
    </row>
    <row r="652" spans="1:11" x14ac:dyDescent="0.3">
      <c r="A652" t="s">
        <v>3258</v>
      </c>
      <c r="B652" t="s">
        <v>12</v>
      </c>
      <c r="C652" t="s">
        <v>3259</v>
      </c>
      <c r="D652" t="s">
        <v>3260</v>
      </c>
      <c r="E652" t="s">
        <v>3261</v>
      </c>
      <c r="F652" t="s">
        <v>30</v>
      </c>
      <c r="G652" s="1">
        <v>42956</v>
      </c>
      <c r="H652">
        <v>2017</v>
      </c>
      <c r="I652">
        <v>88</v>
      </c>
      <c r="J652" t="s">
        <v>3262</v>
      </c>
      <c r="K652" t="s">
        <v>32</v>
      </c>
    </row>
    <row r="653" spans="1:11" x14ac:dyDescent="0.3">
      <c r="A653" t="s">
        <v>3263</v>
      </c>
      <c r="B653" t="s">
        <v>12</v>
      </c>
      <c r="C653" t="s">
        <v>3264</v>
      </c>
      <c r="D653" t="s">
        <v>3265</v>
      </c>
      <c r="E653" t="s">
        <v>3266</v>
      </c>
      <c r="F653" t="s">
        <v>30</v>
      </c>
      <c r="G653" s="1">
        <v>43789</v>
      </c>
      <c r="H653">
        <v>2007</v>
      </c>
      <c r="I653">
        <v>116</v>
      </c>
      <c r="J653" t="s">
        <v>3267</v>
      </c>
      <c r="K653" t="s">
        <v>18</v>
      </c>
    </row>
    <row r="654" spans="1:11" x14ac:dyDescent="0.3">
      <c r="A654" t="s">
        <v>3268</v>
      </c>
      <c r="B654" t="s">
        <v>12</v>
      </c>
      <c r="C654" t="s">
        <v>3269</v>
      </c>
      <c r="D654" t="s">
        <v>3270</v>
      </c>
      <c r="E654" t="s">
        <v>3271</v>
      </c>
      <c r="F654" t="s">
        <v>354</v>
      </c>
      <c r="G654" s="1">
        <v>42917</v>
      </c>
      <c r="H654">
        <v>2017</v>
      </c>
      <c r="I654">
        <v>91</v>
      </c>
      <c r="J654" t="s">
        <v>3272</v>
      </c>
      <c r="K654" t="s">
        <v>18</v>
      </c>
    </row>
    <row r="655" spans="1:11" x14ac:dyDescent="0.3">
      <c r="A655" t="s">
        <v>3273</v>
      </c>
      <c r="B655" t="s">
        <v>12</v>
      </c>
      <c r="C655" t="s">
        <v>3274</v>
      </c>
      <c r="D655" t="s">
        <v>3275</v>
      </c>
      <c r="E655" t="s">
        <v>3276</v>
      </c>
      <c r="F655" t="s">
        <v>30</v>
      </c>
      <c r="G655" s="1">
        <v>44118</v>
      </c>
      <c r="H655">
        <v>2020</v>
      </c>
      <c r="I655">
        <v>80</v>
      </c>
      <c r="J655" t="s">
        <v>3277</v>
      </c>
      <c r="K655" t="s">
        <v>79</v>
      </c>
    </row>
    <row r="656" spans="1:11" x14ac:dyDescent="0.3">
      <c r="A656" t="s">
        <v>3278</v>
      </c>
      <c r="B656" t="s">
        <v>12</v>
      </c>
      <c r="C656" t="s">
        <v>3279</v>
      </c>
      <c r="D656" t="s">
        <v>3280</v>
      </c>
      <c r="E656" t="s">
        <v>3281</v>
      </c>
      <c r="F656" t="s">
        <v>30</v>
      </c>
      <c r="G656" s="1">
        <v>43084</v>
      </c>
      <c r="H656">
        <v>2015</v>
      </c>
      <c r="I656">
        <v>90</v>
      </c>
      <c r="J656" t="s">
        <v>3282</v>
      </c>
      <c r="K656" t="s">
        <v>744</v>
      </c>
    </row>
    <row r="657" spans="1:11" x14ac:dyDescent="0.3">
      <c r="A657" t="s">
        <v>3283</v>
      </c>
      <c r="B657" t="s">
        <v>12</v>
      </c>
      <c r="C657" t="s">
        <v>3284</v>
      </c>
      <c r="D657" t="s">
        <v>3285</v>
      </c>
      <c r="E657" t="s">
        <v>3286</v>
      </c>
      <c r="F657" t="s">
        <v>418</v>
      </c>
      <c r="G657" s="1">
        <v>42874</v>
      </c>
      <c r="H657">
        <v>2017</v>
      </c>
      <c r="I657">
        <v>106</v>
      </c>
      <c r="J657" t="s">
        <v>3287</v>
      </c>
      <c r="K657" t="s">
        <v>32</v>
      </c>
    </row>
    <row r="658" spans="1:11" x14ac:dyDescent="0.3">
      <c r="A658" t="s">
        <v>3288</v>
      </c>
      <c r="B658" t="s">
        <v>12</v>
      </c>
      <c r="C658" t="s">
        <v>3289</v>
      </c>
      <c r="D658" t="s">
        <v>3290</v>
      </c>
      <c r="E658" t="s">
        <v>3291</v>
      </c>
      <c r="F658" t="s">
        <v>30</v>
      </c>
      <c r="G658" s="1">
        <v>44073</v>
      </c>
      <c r="H658">
        <v>2018</v>
      </c>
      <c r="I658">
        <v>129</v>
      </c>
      <c r="J658" t="s">
        <v>3292</v>
      </c>
      <c r="K658" t="s">
        <v>18</v>
      </c>
    </row>
    <row r="659" spans="1:11" x14ac:dyDescent="0.3">
      <c r="A659" t="s">
        <v>3293</v>
      </c>
      <c r="B659" t="s">
        <v>12</v>
      </c>
      <c r="C659" t="s">
        <v>3294</v>
      </c>
      <c r="D659" t="s">
        <v>3295</v>
      </c>
      <c r="E659" t="s">
        <v>3296</v>
      </c>
      <c r="F659" t="s">
        <v>418</v>
      </c>
      <c r="G659" s="1">
        <v>42658</v>
      </c>
      <c r="H659">
        <v>2008</v>
      </c>
      <c r="I659">
        <v>94</v>
      </c>
      <c r="J659" t="s">
        <v>3297</v>
      </c>
      <c r="K659" t="s">
        <v>32</v>
      </c>
    </row>
    <row r="660" spans="1:11" x14ac:dyDescent="0.3">
      <c r="A660" t="s">
        <v>3298</v>
      </c>
      <c r="B660" t="s">
        <v>12</v>
      </c>
      <c r="C660" t="s">
        <v>3299</v>
      </c>
      <c r="D660" t="s">
        <v>3295</v>
      </c>
      <c r="E660" t="s">
        <v>3300</v>
      </c>
      <c r="F660" t="s">
        <v>418</v>
      </c>
      <c r="G660" s="1">
        <v>42658</v>
      </c>
      <c r="H660">
        <v>2010</v>
      </c>
      <c r="I660">
        <v>94</v>
      </c>
      <c r="J660" t="s">
        <v>3301</v>
      </c>
      <c r="K660" t="s">
        <v>32</v>
      </c>
    </row>
    <row r="661" spans="1:11" x14ac:dyDescent="0.3">
      <c r="A661" t="s">
        <v>3302</v>
      </c>
      <c r="B661" t="s">
        <v>12</v>
      </c>
      <c r="C661" t="s">
        <v>3303</v>
      </c>
      <c r="D661" t="s">
        <v>3304</v>
      </c>
      <c r="E661" t="s">
        <v>3305</v>
      </c>
      <c r="F661" t="s">
        <v>30</v>
      </c>
      <c r="G661" s="1">
        <v>43932</v>
      </c>
      <c r="H661">
        <v>2016</v>
      </c>
      <c r="I661">
        <v>120</v>
      </c>
      <c r="J661" t="s">
        <v>3306</v>
      </c>
      <c r="K661" t="s">
        <v>18</v>
      </c>
    </row>
    <row r="662" spans="1:11" x14ac:dyDescent="0.3">
      <c r="A662" t="s">
        <v>3307</v>
      </c>
      <c r="B662" t="s">
        <v>12</v>
      </c>
      <c r="C662" t="s">
        <v>3308</v>
      </c>
      <c r="D662" t="s">
        <v>3309</v>
      </c>
      <c r="E662" t="s">
        <v>3310</v>
      </c>
      <c r="F662" t="s">
        <v>390</v>
      </c>
      <c r="G662" s="1">
        <v>43021</v>
      </c>
      <c r="H662">
        <v>2016</v>
      </c>
      <c r="I662">
        <v>83</v>
      </c>
      <c r="J662" t="s">
        <v>3311</v>
      </c>
      <c r="K662" t="s">
        <v>103</v>
      </c>
    </row>
    <row r="663" spans="1:11" x14ac:dyDescent="0.3">
      <c r="A663" t="s">
        <v>3312</v>
      </c>
      <c r="B663" t="s">
        <v>12</v>
      </c>
      <c r="C663" t="s">
        <v>3313</v>
      </c>
      <c r="D663" t="s">
        <v>3314</v>
      </c>
      <c r="E663" t="s">
        <v>3315</v>
      </c>
      <c r="F663" t="s">
        <v>219</v>
      </c>
      <c r="G663" s="1">
        <v>42658</v>
      </c>
      <c r="H663">
        <v>2015</v>
      </c>
      <c r="I663">
        <v>91</v>
      </c>
      <c r="J663" t="s">
        <v>3316</v>
      </c>
      <c r="K663" t="s">
        <v>103</v>
      </c>
    </row>
    <row r="664" spans="1:11" x14ac:dyDescent="0.3">
      <c r="A664" t="s">
        <v>3317</v>
      </c>
      <c r="B664" t="s">
        <v>12</v>
      </c>
      <c r="C664" t="s">
        <v>3318</v>
      </c>
      <c r="D664" t="s">
        <v>3319</v>
      </c>
      <c r="E664" t="s">
        <v>3320</v>
      </c>
      <c r="F664" t="s">
        <v>261</v>
      </c>
      <c r="G664" s="1">
        <v>43435</v>
      </c>
      <c r="H664">
        <v>2013</v>
      </c>
      <c r="I664">
        <v>130</v>
      </c>
      <c r="J664" t="s">
        <v>3321</v>
      </c>
      <c r="K664" t="s">
        <v>32</v>
      </c>
    </row>
    <row r="665" spans="1:11" x14ac:dyDescent="0.3">
      <c r="A665" t="s">
        <v>3322</v>
      </c>
      <c r="B665" t="s">
        <v>12</v>
      </c>
      <c r="C665" t="s">
        <v>3323</v>
      </c>
      <c r="D665" t="s">
        <v>3324</v>
      </c>
      <c r="E665" t="s">
        <v>3325</v>
      </c>
      <c r="F665" t="s">
        <v>555</v>
      </c>
      <c r="G665" s="1">
        <v>42774</v>
      </c>
      <c r="H665">
        <v>2015</v>
      </c>
      <c r="I665">
        <v>91</v>
      </c>
      <c r="J665" t="s">
        <v>3326</v>
      </c>
      <c r="K665" t="s">
        <v>437</v>
      </c>
    </row>
    <row r="666" spans="1:11" x14ac:dyDescent="0.3">
      <c r="A666" t="s">
        <v>3327</v>
      </c>
      <c r="B666" t="s">
        <v>12</v>
      </c>
      <c r="C666" t="s">
        <v>3328</v>
      </c>
      <c r="D666" t="s">
        <v>3329</v>
      </c>
      <c r="E666" t="s">
        <v>3330</v>
      </c>
      <c r="F666" t="s">
        <v>213</v>
      </c>
      <c r="G666" s="1">
        <v>43826</v>
      </c>
      <c r="H666">
        <v>2013</v>
      </c>
      <c r="I666">
        <v>102</v>
      </c>
      <c r="J666" t="s">
        <v>3331</v>
      </c>
      <c r="K666" t="s">
        <v>32</v>
      </c>
    </row>
    <row r="667" spans="1:11" x14ac:dyDescent="0.3">
      <c r="A667" t="s">
        <v>3332</v>
      </c>
      <c r="B667" t="s">
        <v>12</v>
      </c>
      <c r="C667" t="s">
        <v>3333</v>
      </c>
      <c r="D667" t="s">
        <v>3334</v>
      </c>
      <c r="E667" t="s">
        <v>3335</v>
      </c>
      <c r="F667" t="s">
        <v>219</v>
      </c>
      <c r="G667" s="1">
        <v>43124</v>
      </c>
      <c r="H667">
        <v>2017</v>
      </c>
      <c r="I667">
        <v>85</v>
      </c>
      <c r="J667" t="s">
        <v>3336</v>
      </c>
      <c r="K667" t="s">
        <v>103</v>
      </c>
    </row>
    <row r="668" spans="1:11" x14ac:dyDescent="0.3">
      <c r="A668" t="s">
        <v>3337</v>
      </c>
      <c r="B668" t="s">
        <v>12</v>
      </c>
      <c r="C668" t="s">
        <v>3338</v>
      </c>
      <c r="D668" t="s">
        <v>3339</v>
      </c>
      <c r="E668" t="s">
        <v>3340</v>
      </c>
      <c r="F668" t="s">
        <v>219</v>
      </c>
      <c r="G668" s="1">
        <v>43916</v>
      </c>
      <c r="H668">
        <v>2016</v>
      </c>
      <c r="I668">
        <v>88</v>
      </c>
      <c r="J668" t="s">
        <v>3341</v>
      </c>
      <c r="K668" t="s">
        <v>32</v>
      </c>
    </row>
    <row r="669" spans="1:11" x14ac:dyDescent="0.3">
      <c r="A669" t="s">
        <v>3342</v>
      </c>
      <c r="B669" t="s">
        <v>12</v>
      </c>
      <c r="C669" t="s">
        <v>3343</v>
      </c>
      <c r="D669" t="s">
        <v>3344</v>
      </c>
      <c r="E669" t="s">
        <v>3345</v>
      </c>
      <c r="F669" t="s">
        <v>61</v>
      </c>
      <c r="G669" s="1">
        <v>44017</v>
      </c>
      <c r="H669">
        <v>2012</v>
      </c>
      <c r="I669">
        <v>110</v>
      </c>
      <c r="J669" t="s">
        <v>3346</v>
      </c>
      <c r="K669" t="s">
        <v>18</v>
      </c>
    </row>
    <row r="670" spans="1:11" x14ac:dyDescent="0.3">
      <c r="A670" t="s">
        <v>3347</v>
      </c>
      <c r="B670" t="s">
        <v>12</v>
      </c>
      <c r="C670" t="s">
        <v>3348</v>
      </c>
      <c r="D670" t="s">
        <v>3349</v>
      </c>
      <c r="E670" t="s">
        <v>3350</v>
      </c>
      <c r="F670" t="s">
        <v>354</v>
      </c>
      <c r="G670" s="1">
        <v>43637</v>
      </c>
      <c r="H670">
        <v>2019</v>
      </c>
      <c r="I670">
        <v>113</v>
      </c>
      <c r="J670" t="s">
        <v>3351</v>
      </c>
      <c r="K670" t="s">
        <v>18</v>
      </c>
    </row>
    <row r="671" spans="1:11" x14ac:dyDescent="0.3">
      <c r="A671" t="s">
        <v>3352</v>
      </c>
      <c r="B671" t="s">
        <v>12</v>
      </c>
      <c r="C671" t="s">
        <v>3353</v>
      </c>
      <c r="D671" t="s">
        <v>3354</v>
      </c>
      <c r="E671" t="s">
        <v>3355</v>
      </c>
      <c r="F671" t="s">
        <v>30</v>
      </c>
      <c r="G671" s="1">
        <v>43739</v>
      </c>
      <c r="H671">
        <v>2001</v>
      </c>
      <c r="I671">
        <v>123</v>
      </c>
      <c r="J671" t="s">
        <v>3356</v>
      </c>
      <c r="K671" t="s">
        <v>18</v>
      </c>
    </row>
    <row r="672" spans="1:11" x14ac:dyDescent="0.3">
      <c r="A672" t="s">
        <v>3357</v>
      </c>
      <c r="B672" t="s">
        <v>12</v>
      </c>
      <c r="C672" t="s">
        <v>3358</v>
      </c>
      <c r="D672" t="s">
        <v>3359</v>
      </c>
      <c r="E672" t="s">
        <v>3360</v>
      </c>
      <c r="F672" t="s">
        <v>219</v>
      </c>
      <c r="G672" s="1">
        <v>42608</v>
      </c>
      <c r="H672">
        <v>2013</v>
      </c>
      <c r="I672">
        <v>180</v>
      </c>
      <c r="J672" t="s">
        <v>3361</v>
      </c>
      <c r="K672" t="s">
        <v>18</v>
      </c>
    </row>
    <row r="673" spans="1:11" x14ac:dyDescent="0.3">
      <c r="A673" t="s">
        <v>3362</v>
      </c>
      <c r="B673" t="s">
        <v>12</v>
      </c>
      <c r="C673" t="s">
        <v>3363</v>
      </c>
      <c r="D673" t="s">
        <v>3364</v>
      </c>
      <c r="E673" t="s">
        <v>3365</v>
      </c>
      <c r="F673" t="s">
        <v>30</v>
      </c>
      <c r="G673" s="1">
        <v>43532</v>
      </c>
      <c r="H673">
        <v>2013</v>
      </c>
      <c r="I673">
        <v>98</v>
      </c>
      <c r="J673" t="s">
        <v>3366</v>
      </c>
      <c r="K673" t="s">
        <v>103</v>
      </c>
    </row>
    <row r="674" spans="1:11" x14ac:dyDescent="0.3">
      <c r="A674" t="s">
        <v>3367</v>
      </c>
      <c r="B674" t="s">
        <v>12</v>
      </c>
      <c r="C674" t="s">
        <v>3368</v>
      </c>
      <c r="D674" t="s">
        <v>2115</v>
      </c>
      <c r="E674" t="s">
        <v>3369</v>
      </c>
      <c r="F674" t="s">
        <v>30</v>
      </c>
      <c r="G674" s="1">
        <v>42710</v>
      </c>
      <c r="H674">
        <v>2016</v>
      </c>
      <c r="I674">
        <v>81</v>
      </c>
      <c r="J674" t="s">
        <v>3370</v>
      </c>
      <c r="K674" t="s">
        <v>18</v>
      </c>
    </row>
    <row r="675" spans="1:11" x14ac:dyDescent="0.3">
      <c r="A675" t="s">
        <v>3371</v>
      </c>
      <c r="B675" t="s">
        <v>12</v>
      </c>
      <c r="C675" t="s">
        <v>3372</v>
      </c>
      <c r="D675" t="s">
        <v>3373</v>
      </c>
      <c r="E675" t="s">
        <v>3374</v>
      </c>
      <c r="F675" t="s">
        <v>30</v>
      </c>
      <c r="G675" s="1">
        <v>42430</v>
      </c>
      <c r="H675">
        <v>2016</v>
      </c>
      <c r="I675">
        <v>90</v>
      </c>
      <c r="J675" t="s">
        <v>3375</v>
      </c>
      <c r="K675" t="s">
        <v>103</v>
      </c>
    </row>
    <row r="676" spans="1:11" x14ac:dyDescent="0.3">
      <c r="A676" t="s">
        <v>3376</v>
      </c>
      <c r="B676" t="s">
        <v>12</v>
      </c>
      <c r="C676" t="s">
        <v>3377</v>
      </c>
      <c r="D676" t="s">
        <v>3378</v>
      </c>
      <c r="E676" t="s">
        <v>3379</v>
      </c>
      <c r="F676" t="s">
        <v>30</v>
      </c>
      <c r="G676" s="1">
        <v>43521</v>
      </c>
      <c r="H676">
        <v>2013</v>
      </c>
      <c r="I676">
        <v>90</v>
      </c>
      <c r="J676" t="s">
        <v>3380</v>
      </c>
      <c r="K676" t="s">
        <v>85</v>
      </c>
    </row>
    <row r="677" spans="1:11" x14ac:dyDescent="0.3">
      <c r="A677" t="s">
        <v>3381</v>
      </c>
      <c r="B677" t="s">
        <v>12</v>
      </c>
      <c r="C677" t="s">
        <v>3382</v>
      </c>
      <c r="D677" t="s">
        <v>3383</v>
      </c>
      <c r="E677" t="s">
        <v>3384</v>
      </c>
      <c r="F677" t="s">
        <v>390</v>
      </c>
      <c r="G677" s="1">
        <v>44197</v>
      </c>
      <c r="H677">
        <v>1999</v>
      </c>
      <c r="I677">
        <v>94</v>
      </c>
      <c r="J677" t="s">
        <v>3385</v>
      </c>
      <c r="K677" t="s">
        <v>32</v>
      </c>
    </row>
    <row r="678" spans="1:11" x14ac:dyDescent="0.3">
      <c r="A678" t="s">
        <v>3386</v>
      </c>
      <c r="B678" t="s">
        <v>12</v>
      </c>
      <c r="C678" t="s">
        <v>3387</v>
      </c>
      <c r="D678" t="s">
        <v>3388</v>
      </c>
      <c r="E678" t="s">
        <v>3389</v>
      </c>
      <c r="F678" t="s">
        <v>30</v>
      </c>
      <c r="G678" s="1">
        <v>43286</v>
      </c>
      <c r="H678">
        <v>2010</v>
      </c>
      <c r="I678">
        <v>112</v>
      </c>
      <c r="J678" t="s">
        <v>3390</v>
      </c>
      <c r="K678" t="s">
        <v>18</v>
      </c>
    </row>
    <row r="679" spans="1:11" x14ac:dyDescent="0.3">
      <c r="A679" t="s">
        <v>3391</v>
      </c>
      <c r="B679" t="s">
        <v>12</v>
      </c>
      <c r="C679" t="s">
        <v>3392</v>
      </c>
      <c r="D679" t="s">
        <v>3393</v>
      </c>
      <c r="E679" t="s">
        <v>3394</v>
      </c>
      <c r="F679" t="s">
        <v>61</v>
      </c>
      <c r="G679" s="1">
        <v>44204</v>
      </c>
      <c r="H679">
        <v>2005</v>
      </c>
      <c r="I679">
        <v>129</v>
      </c>
      <c r="J679" t="s">
        <v>3395</v>
      </c>
      <c r="K679" t="s">
        <v>103</v>
      </c>
    </row>
    <row r="680" spans="1:11" x14ac:dyDescent="0.3">
      <c r="A680" t="s">
        <v>3396</v>
      </c>
      <c r="B680" t="s">
        <v>12</v>
      </c>
      <c r="C680" t="s">
        <v>3397</v>
      </c>
      <c r="D680" t="s">
        <v>3398</v>
      </c>
      <c r="E680" t="s">
        <v>3399</v>
      </c>
      <c r="F680" t="s">
        <v>30</v>
      </c>
      <c r="G680" s="1">
        <v>42524</v>
      </c>
      <c r="H680">
        <v>2016</v>
      </c>
      <c r="I680">
        <v>60</v>
      </c>
      <c r="J680" t="s">
        <v>3400</v>
      </c>
      <c r="K680" t="s">
        <v>928</v>
      </c>
    </row>
    <row r="681" spans="1:11" x14ac:dyDescent="0.3">
      <c r="A681" t="s">
        <v>3401</v>
      </c>
      <c r="B681" t="s">
        <v>12</v>
      </c>
      <c r="C681" t="s">
        <v>3402</v>
      </c>
      <c r="D681" t="s">
        <v>3398</v>
      </c>
      <c r="E681" t="s">
        <v>3399</v>
      </c>
      <c r="F681" t="s">
        <v>30</v>
      </c>
      <c r="G681" s="1">
        <v>43282</v>
      </c>
      <c r="H681">
        <v>2013</v>
      </c>
      <c r="I681">
        <v>60</v>
      </c>
      <c r="J681" t="s">
        <v>3403</v>
      </c>
      <c r="K681" t="s">
        <v>828</v>
      </c>
    </row>
    <row r="682" spans="1:11" x14ac:dyDescent="0.3">
      <c r="A682" t="s">
        <v>3404</v>
      </c>
      <c r="B682" t="s">
        <v>12</v>
      </c>
      <c r="C682" t="s">
        <v>3405</v>
      </c>
      <c r="D682" t="s">
        <v>3406</v>
      </c>
      <c r="E682" t="s">
        <v>3407</v>
      </c>
      <c r="F682" t="s">
        <v>30</v>
      </c>
      <c r="G682" s="1">
        <v>43634</v>
      </c>
      <c r="H682">
        <v>2018</v>
      </c>
      <c r="I682">
        <v>97</v>
      </c>
      <c r="J682" t="s">
        <v>3408</v>
      </c>
      <c r="K682" t="s">
        <v>79</v>
      </c>
    </row>
    <row r="683" spans="1:11" x14ac:dyDescent="0.3">
      <c r="A683" t="s">
        <v>3409</v>
      </c>
      <c r="B683" t="s">
        <v>12</v>
      </c>
      <c r="C683" t="s">
        <v>3410</v>
      </c>
      <c r="D683" t="s">
        <v>3411</v>
      </c>
      <c r="E683" t="s">
        <v>3412</v>
      </c>
      <c r="F683" t="s">
        <v>155</v>
      </c>
      <c r="G683" s="1">
        <v>42355</v>
      </c>
      <c r="H683">
        <v>2015</v>
      </c>
      <c r="I683">
        <v>47</v>
      </c>
      <c r="J683" t="s">
        <v>3413</v>
      </c>
      <c r="K683" t="s">
        <v>437</v>
      </c>
    </row>
    <row r="684" spans="1:11" x14ac:dyDescent="0.3">
      <c r="A684" t="s">
        <v>3414</v>
      </c>
      <c r="B684" t="s">
        <v>12</v>
      </c>
      <c r="C684" t="s">
        <v>3415</v>
      </c>
      <c r="D684" t="s">
        <v>3416</v>
      </c>
      <c r="E684" t="s">
        <v>3417</v>
      </c>
      <c r="F684" t="s">
        <v>406</v>
      </c>
      <c r="G684" s="1">
        <v>43252</v>
      </c>
      <c r="H684">
        <v>2017</v>
      </c>
      <c r="I684">
        <v>99</v>
      </c>
      <c r="J684" t="s">
        <v>3418</v>
      </c>
      <c r="K684" t="s">
        <v>79</v>
      </c>
    </row>
    <row r="685" spans="1:11" x14ac:dyDescent="0.3">
      <c r="A685" t="s">
        <v>3419</v>
      </c>
      <c r="B685" t="s">
        <v>12</v>
      </c>
      <c r="C685" t="s">
        <v>3420</v>
      </c>
      <c r="D685" t="s">
        <v>3421</v>
      </c>
      <c r="E685" t="s">
        <v>3422</v>
      </c>
      <c r="F685" t="s">
        <v>30</v>
      </c>
      <c r="G685" s="1">
        <v>44173</v>
      </c>
      <c r="H685">
        <v>2020</v>
      </c>
      <c r="I685">
        <v>83</v>
      </c>
      <c r="J685" t="s">
        <v>3423</v>
      </c>
      <c r="K685" t="s">
        <v>437</v>
      </c>
    </row>
    <row r="686" spans="1:11" x14ac:dyDescent="0.3">
      <c r="A686" t="s">
        <v>3424</v>
      </c>
      <c r="B686" t="s">
        <v>12</v>
      </c>
      <c r="C686" t="s">
        <v>3425</v>
      </c>
      <c r="D686" t="s">
        <v>3426</v>
      </c>
      <c r="E686" t="s">
        <v>3427</v>
      </c>
      <c r="F686" t="s">
        <v>61</v>
      </c>
      <c r="G686" s="1">
        <v>43830</v>
      </c>
      <c r="H686">
        <v>1973</v>
      </c>
      <c r="I686">
        <v>168</v>
      </c>
      <c r="J686" t="s">
        <v>3428</v>
      </c>
      <c r="K686" t="s">
        <v>643</v>
      </c>
    </row>
    <row r="687" spans="1:11" x14ac:dyDescent="0.3">
      <c r="A687" t="s">
        <v>3429</v>
      </c>
      <c r="B687" t="s">
        <v>12</v>
      </c>
      <c r="C687" t="s">
        <v>3430</v>
      </c>
      <c r="D687" t="s">
        <v>3431</v>
      </c>
      <c r="E687" t="s">
        <v>3432</v>
      </c>
      <c r="F687" t="s">
        <v>61</v>
      </c>
      <c r="G687" s="1">
        <v>44196</v>
      </c>
      <c r="H687">
        <v>2014</v>
      </c>
      <c r="I687">
        <v>116</v>
      </c>
      <c r="J687" t="s">
        <v>3433</v>
      </c>
      <c r="K687" t="s">
        <v>103</v>
      </c>
    </row>
    <row r="688" spans="1:11" x14ac:dyDescent="0.3">
      <c r="A688" t="s">
        <v>3434</v>
      </c>
      <c r="B688" t="s">
        <v>12</v>
      </c>
      <c r="C688" t="s">
        <v>3435</v>
      </c>
      <c r="D688" t="s">
        <v>3436</v>
      </c>
      <c r="E688" t="s">
        <v>3437</v>
      </c>
      <c r="F688" t="s">
        <v>317</v>
      </c>
      <c r="G688" s="1">
        <v>43435</v>
      </c>
      <c r="H688">
        <v>2018</v>
      </c>
      <c r="I688">
        <v>99</v>
      </c>
      <c r="J688" t="s">
        <v>3438</v>
      </c>
      <c r="K688" t="s">
        <v>79</v>
      </c>
    </row>
    <row r="689" spans="1:11" x14ac:dyDescent="0.3">
      <c r="A689" t="s">
        <v>3439</v>
      </c>
      <c r="B689" t="s">
        <v>12</v>
      </c>
      <c r="C689" t="s">
        <v>3440</v>
      </c>
      <c r="D689" t="s">
        <v>3441</v>
      </c>
      <c r="E689" t="s">
        <v>3442</v>
      </c>
      <c r="F689" t="s">
        <v>61</v>
      </c>
      <c r="G689" s="1">
        <v>44154</v>
      </c>
      <c r="H689">
        <v>2011</v>
      </c>
      <c r="I689">
        <v>130</v>
      </c>
      <c r="J689" t="s">
        <v>3443</v>
      </c>
      <c r="K689" t="s">
        <v>32</v>
      </c>
    </row>
    <row r="690" spans="1:11" x14ac:dyDescent="0.3">
      <c r="A690" t="s">
        <v>3444</v>
      </c>
      <c r="B690" t="s">
        <v>12</v>
      </c>
      <c r="C690" t="s">
        <v>3445</v>
      </c>
      <c r="D690" t="s">
        <v>3446</v>
      </c>
      <c r="E690" t="s">
        <v>3447</v>
      </c>
      <c r="F690" t="s">
        <v>61</v>
      </c>
      <c r="G690" s="1">
        <v>43662</v>
      </c>
      <c r="H690">
        <v>2018</v>
      </c>
      <c r="I690">
        <v>161</v>
      </c>
      <c r="J690" t="s">
        <v>3448</v>
      </c>
      <c r="K690" t="s">
        <v>18</v>
      </c>
    </row>
    <row r="691" spans="1:11" x14ac:dyDescent="0.3">
      <c r="A691" t="s">
        <v>3449</v>
      </c>
      <c r="B691" t="s">
        <v>12</v>
      </c>
      <c r="C691" t="s">
        <v>3450</v>
      </c>
      <c r="D691" t="s">
        <v>3451</v>
      </c>
      <c r="E691" t="s">
        <v>3452</v>
      </c>
      <c r="F691" t="s">
        <v>171</v>
      </c>
      <c r="G691" s="1">
        <v>43672</v>
      </c>
      <c r="H691">
        <v>2018</v>
      </c>
      <c r="I691">
        <v>111</v>
      </c>
      <c r="J691" t="s">
        <v>3453</v>
      </c>
      <c r="K691" t="s">
        <v>18</v>
      </c>
    </row>
    <row r="692" spans="1:11" x14ac:dyDescent="0.3">
      <c r="A692" t="s">
        <v>3454</v>
      </c>
      <c r="B692" t="s">
        <v>12</v>
      </c>
      <c r="C692" t="s">
        <v>3455</v>
      </c>
      <c r="D692" t="s">
        <v>3456</v>
      </c>
      <c r="E692" t="s">
        <v>3457</v>
      </c>
      <c r="F692" t="s">
        <v>30</v>
      </c>
      <c r="G692" s="1">
        <v>42908</v>
      </c>
      <c r="H692">
        <v>2017</v>
      </c>
      <c r="I692">
        <v>92</v>
      </c>
      <c r="J692" t="s">
        <v>3458</v>
      </c>
      <c r="K692" t="s">
        <v>18</v>
      </c>
    </row>
    <row r="693" spans="1:11" x14ac:dyDescent="0.3">
      <c r="A693" t="s">
        <v>3459</v>
      </c>
      <c r="B693" t="s">
        <v>39</v>
      </c>
      <c r="C693" t="s">
        <v>3460</v>
      </c>
      <c r="D693" t="s">
        <v>3461</v>
      </c>
      <c r="E693" t="s">
        <v>3462</v>
      </c>
      <c r="F693" t="s">
        <v>1769</v>
      </c>
      <c r="G693" s="1">
        <v>43637</v>
      </c>
      <c r="H693">
        <v>2019</v>
      </c>
      <c r="I693">
        <v>1</v>
      </c>
      <c r="J693" t="s">
        <v>3463</v>
      </c>
      <c r="K693" t="s">
        <v>45</v>
      </c>
    </row>
    <row r="694" spans="1:11" x14ac:dyDescent="0.3">
      <c r="A694" t="s">
        <v>3464</v>
      </c>
      <c r="B694" t="s">
        <v>12</v>
      </c>
      <c r="C694" t="s">
        <v>3465</v>
      </c>
      <c r="D694" t="s">
        <v>1030</v>
      </c>
      <c r="E694" t="s">
        <v>3466</v>
      </c>
      <c r="F694" t="s">
        <v>61</v>
      </c>
      <c r="G694" s="1">
        <v>43570</v>
      </c>
      <c r="H694">
        <v>2001</v>
      </c>
      <c r="I694">
        <v>102</v>
      </c>
      <c r="J694" t="s">
        <v>3467</v>
      </c>
      <c r="K694" t="s">
        <v>103</v>
      </c>
    </row>
    <row r="695" spans="1:11" x14ac:dyDescent="0.3">
      <c r="A695" t="s">
        <v>3468</v>
      </c>
      <c r="B695" t="s">
        <v>12</v>
      </c>
      <c r="C695" t="s">
        <v>3469</v>
      </c>
      <c r="D695" t="s">
        <v>3470</v>
      </c>
      <c r="E695" t="s">
        <v>3471</v>
      </c>
      <c r="F695" t="s">
        <v>30</v>
      </c>
      <c r="G695" s="1">
        <v>43303</v>
      </c>
      <c r="H695">
        <v>2008</v>
      </c>
      <c r="I695">
        <v>99</v>
      </c>
      <c r="J695" t="s">
        <v>3472</v>
      </c>
      <c r="K695" t="s">
        <v>437</v>
      </c>
    </row>
    <row r="696" spans="1:11" x14ac:dyDescent="0.3">
      <c r="A696" t="s">
        <v>3473</v>
      </c>
      <c r="B696" t="s">
        <v>12</v>
      </c>
      <c r="C696" t="s">
        <v>3474</v>
      </c>
      <c r="D696" t="s">
        <v>3475</v>
      </c>
      <c r="E696" t="s">
        <v>3476</v>
      </c>
      <c r="F696" t="s">
        <v>171</v>
      </c>
      <c r="G696" s="1">
        <v>43020</v>
      </c>
      <c r="H696">
        <v>2017</v>
      </c>
      <c r="I696">
        <v>89</v>
      </c>
      <c r="J696" t="s">
        <v>3477</v>
      </c>
      <c r="K696" t="s">
        <v>103</v>
      </c>
    </row>
    <row r="697" spans="1:11" x14ac:dyDescent="0.3">
      <c r="A697" t="s">
        <v>3478</v>
      </c>
      <c r="B697" t="s">
        <v>12</v>
      </c>
      <c r="C697" t="s">
        <v>3479</v>
      </c>
      <c r="D697" t="s">
        <v>3480</v>
      </c>
      <c r="E697" t="s">
        <v>3481</v>
      </c>
      <c r="F697" t="s">
        <v>775</v>
      </c>
      <c r="G697" s="1">
        <v>43539</v>
      </c>
      <c r="H697">
        <v>2018</v>
      </c>
      <c r="I697">
        <v>108</v>
      </c>
      <c r="J697" t="s">
        <v>3482</v>
      </c>
      <c r="K697" t="s">
        <v>103</v>
      </c>
    </row>
    <row r="698" spans="1:11" x14ac:dyDescent="0.3">
      <c r="A698" t="s">
        <v>3483</v>
      </c>
      <c r="B698" t="s">
        <v>12</v>
      </c>
      <c r="C698" t="s">
        <v>3484</v>
      </c>
      <c r="D698" t="s">
        <v>3485</v>
      </c>
      <c r="E698" t="s">
        <v>3486</v>
      </c>
      <c r="F698" t="s">
        <v>61</v>
      </c>
      <c r="G698" s="1">
        <v>44017</v>
      </c>
      <c r="H698">
        <v>2013</v>
      </c>
      <c r="I698">
        <v>123</v>
      </c>
      <c r="J698" t="s">
        <v>3487</v>
      </c>
      <c r="K698" t="s">
        <v>18</v>
      </c>
    </row>
    <row r="699" spans="1:11" x14ac:dyDescent="0.3">
      <c r="A699" t="s">
        <v>3488</v>
      </c>
      <c r="B699" t="s">
        <v>12</v>
      </c>
      <c r="C699" t="s">
        <v>3489</v>
      </c>
      <c r="D699" t="s">
        <v>3490</v>
      </c>
      <c r="E699" t="s">
        <v>3491</v>
      </c>
      <c r="F699" t="s">
        <v>497</v>
      </c>
      <c r="G699" s="1">
        <v>42644</v>
      </c>
      <c r="H699">
        <v>2016</v>
      </c>
      <c r="I699">
        <v>86</v>
      </c>
      <c r="J699" t="s">
        <v>3492</v>
      </c>
      <c r="K699" t="s">
        <v>18</v>
      </c>
    </row>
    <row r="700" spans="1:11" x14ac:dyDescent="0.3">
      <c r="A700" t="s">
        <v>3493</v>
      </c>
      <c r="B700" t="s">
        <v>12</v>
      </c>
      <c r="C700" t="s">
        <v>3494</v>
      </c>
      <c r="D700" t="s">
        <v>3495</v>
      </c>
      <c r="E700" t="s">
        <v>3496</v>
      </c>
      <c r="F700" t="s">
        <v>30</v>
      </c>
      <c r="G700" s="1">
        <v>43251</v>
      </c>
      <c r="H700">
        <v>2017</v>
      </c>
      <c r="I700">
        <v>89</v>
      </c>
      <c r="J700" t="s">
        <v>3497</v>
      </c>
      <c r="K700" t="s">
        <v>79</v>
      </c>
    </row>
    <row r="701" spans="1:11" x14ac:dyDescent="0.3">
      <c r="A701" t="s">
        <v>3498</v>
      </c>
      <c r="B701" t="s">
        <v>12</v>
      </c>
      <c r="C701" t="s">
        <v>3499</v>
      </c>
      <c r="D701" t="s">
        <v>3500</v>
      </c>
      <c r="E701" t="s">
        <v>3501</v>
      </c>
      <c r="F701" t="s">
        <v>662</v>
      </c>
      <c r="G701" s="1">
        <v>42614</v>
      </c>
      <c r="H701">
        <v>2015</v>
      </c>
      <c r="I701">
        <v>88</v>
      </c>
      <c r="J701" t="s">
        <v>3502</v>
      </c>
      <c r="K701" t="s">
        <v>103</v>
      </c>
    </row>
    <row r="702" spans="1:11" x14ac:dyDescent="0.3">
      <c r="A702" t="s">
        <v>3503</v>
      </c>
      <c r="B702" t="s">
        <v>12</v>
      </c>
      <c r="C702" t="s">
        <v>3504</v>
      </c>
      <c r="D702" t="s">
        <v>3505</v>
      </c>
      <c r="E702" t="s">
        <v>3506</v>
      </c>
      <c r="F702" t="s">
        <v>155</v>
      </c>
      <c r="G702" s="1">
        <v>43050</v>
      </c>
      <c r="H702">
        <v>2017</v>
      </c>
      <c r="I702">
        <v>126</v>
      </c>
      <c r="J702" t="s">
        <v>3507</v>
      </c>
      <c r="K702" t="s">
        <v>32</v>
      </c>
    </row>
    <row r="703" spans="1:11" x14ac:dyDescent="0.3">
      <c r="A703" t="s">
        <v>3508</v>
      </c>
      <c r="B703" t="s">
        <v>12</v>
      </c>
      <c r="C703" t="s">
        <v>3509</v>
      </c>
      <c r="D703" t="s">
        <v>3510</v>
      </c>
      <c r="E703" t="s">
        <v>3511</v>
      </c>
      <c r="F703" t="s">
        <v>155</v>
      </c>
      <c r="G703" s="1">
        <v>42809</v>
      </c>
      <c r="H703">
        <v>2006</v>
      </c>
      <c r="I703">
        <v>117</v>
      </c>
      <c r="J703" t="s">
        <v>3512</v>
      </c>
      <c r="K703" t="s">
        <v>32</v>
      </c>
    </row>
    <row r="704" spans="1:11" x14ac:dyDescent="0.3">
      <c r="A704" t="s">
        <v>3513</v>
      </c>
      <c r="B704" t="s">
        <v>12</v>
      </c>
      <c r="C704" t="s">
        <v>3514</v>
      </c>
      <c r="D704" t="s">
        <v>3515</v>
      </c>
      <c r="E704" t="s">
        <v>3516</v>
      </c>
      <c r="F704" t="s">
        <v>30</v>
      </c>
      <c r="G704" s="1">
        <v>44197</v>
      </c>
      <c r="H704">
        <v>1967</v>
      </c>
      <c r="I704">
        <v>111</v>
      </c>
      <c r="J704" t="s">
        <v>3517</v>
      </c>
      <c r="K704" t="s">
        <v>32</v>
      </c>
    </row>
    <row r="705" spans="1:11" x14ac:dyDescent="0.3">
      <c r="A705" t="s">
        <v>3518</v>
      </c>
      <c r="B705" t="s">
        <v>12</v>
      </c>
      <c r="C705" t="s">
        <v>3519</v>
      </c>
      <c r="D705" t="s">
        <v>3520</v>
      </c>
      <c r="E705" t="s">
        <v>3521</v>
      </c>
      <c r="F705" t="s">
        <v>61</v>
      </c>
      <c r="G705" s="1">
        <v>43160</v>
      </c>
      <c r="H705">
        <v>2003</v>
      </c>
      <c r="I705">
        <v>79</v>
      </c>
      <c r="J705" t="s">
        <v>3522</v>
      </c>
      <c r="K705" t="s">
        <v>32</v>
      </c>
    </row>
    <row r="706" spans="1:11" x14ac:dyDescent="0.3">
      <c r="A706" t="s">
        <v>3523</v>
      </c>
      <c r="B706" t="s">
        <v>12</v>
      </c>
      <c r="C706" t="s">
        <v>3524</v>
      </c>
      <c r="D706" t="s">
        <v>3525</v>
      </c>
      <c r="E706" t="s">
        <v>3526</v>
      </c>
      <c r="F706" t="s">
        <v>759</v>
      </c>
      <c r="G706" s="1">
        <v>43929</v>
      </c>
      <c r="H706">
        <v>2019</v>
      </c>
      <c r="I706">
        <v>96</v>
      </c>
      <c r="J706" t="s">
        <v>3527</v>
      </c>
      <c r="K706" t="s">
        <v>103</v>
      </c>
    </row>
    <row r="707" spans="1:11" x14ac:dyDescent="0.3">
      <c r="A707" t="s">
        <v>3528</v>
      </c>
      <c r="B707" t="s">
        <v>12</v>
      </c>
      <c r="C707" t="s">
        <v>3529</v>
      </c>
      <c r="D707" t="s">
        <v>3530</v>
      </c>
      <c r="E707" t="s">
        <v>3531</v>
      </c>
      <c r="F707" t="s">
        <v>497</v>
      </c>
      <c r="G707" s="1">
        <v>44020</v>
      </c>
      <c r="H707">
        <v>2018</v>
      </c>
      <c r="I707">
        <v>89</v>
      </c>
      <c r="J707" t="s">
        <v>3532</v>
      </c>
      <c r="K707" t="s">
        <v>79</v>
      </c>
    </row>
    <row r="708" spans="1:11" x14ac:dyDescent="0.3">
      <c r="A708" t="s">
        <v>3533</v>
      </c>
      <c r="B708" t="s">
        <v>12</v>
      </c>
      <c r="C708" t="s">
        <v>3534</v>
      </c>
      <c r="D708" t="s">
        <v>3535</v>
      </c>
      <c r="E708" t="s">
        <v>3536</v>
      </c>
      <c r="F708" t="s">
        <v>30</v>
      </c>
      <c r="G708" s="1">
        <v>43100</v>
      </c>
      <c r="H708">
        <v>2017</v>
      </c>
      <c r="I708">
        <v>86</v>
      </c>
      <c r="J708" t="s">
        <v>3537</v>
      </c>
      <c r="K708" t="s">
        <v>79</v>
      </c>
    </row>
    <row r="709" spans="1:11" x14ac:dyDescent="0.3">
      <c r="A709" t="s">
        <v>3538</v>
      </c>
      <c r="B709" t="s">
        <v>12</v>
      </c>
      <c r="C709" t="s">
        <v>3539</v>
      </c>
      <c r="D709" t="s">
        <v>3540</v>
      </c>
      <c r="E709" t="s">
        <v>3541</v>
      </c>
      <c r="F709" t="s">
        <v>317</v>
      </c>
      <c r="G709" s="1">
        <v>42826</v>
      </c>
      <c r="H709">
        <v>2016</v>
      </c>
      <c r="I709">
        <v>74</v>
      </c>
      <c r="J709" t="s">
        <v>3541</v>
      </c>
      <c r="K709" t="s">
        <v>79</v>
      </c>
    </row>
    <row r="710" spans="1:11" x14ac:dyDescent="0.3">
      <c r="A710" t="s">
        <v>3542</v>
      </c>
      <c r="B710" t="s">
        <v>12</v>
      </c>
      <c r="C710" t="s">
        <v>3543</v>
      </c>
      <c r="D710" t="s">
        <v>2272</v>
      </c>
      <c r="E710" t="s">
        <v>3544</v>
      </c>
      <c r="F710" t="s">
        <v>61</v>
      </c>
      <c r="G710" s="1">
        <v>44017</v>
      </c>
      <c r="H710">
        <v>2013</v>
      </c>
      <c r="I710">
        <v>139</v>
      </c>
      <c r="J710" t="s">
        <v>3545</v>
      </c>
      <c r="K710" t="s">
        <v>32</v>
      </c>
    </row>
    <row r="711" spans="1:11" x14ac:dyDescent="0.3">
      <c r="A711" t="s">
        <v>3546</v>
      </c>
      <c r="B711" t="s">
        <v>12</v>
      </c>
      <c r="C711" t="s">
        <v>3547</v>
      </c>
      <c r="D711" t="s">
        <v>3548</v>
      </c>
      <c r="E711" t="s">
        <v>3549</v>
      </c>
      <c r="F711" t="s">
        <v>2810</v>
      </c>
      <c r="G711" s="1">
        <v>44123</v>
      </c>
      <c r="H711">
        <v>2005</v>
      </c>
      <c r="I711">
        <v>112</v>
      </c>
      <c r="J711" t="s">
        <v>3550</v>
      </c>
      <c r="K711" t="s">
        <v>18</v>
      </c>
    </row>
    <row r="712" spans="1:11" x14ac:dyDescent="0.3">
      <c r="A712" t="s">
        <v>3551</v>
      </c>
      <c r="B712" t="s">
        <v>12</v>
      </c>
      <c r="C712" t="s">
        <v>3552</v>
      </c>
      <c r="D712" t="s">
        <v>3553</v>
      </c>
      <c r="E712" t="s">
        <v>3554</v>
      </c>
      <c r="F712" t="s">
        <v>155</v>
      </c>
      <c r="G712" s="1">
        <v>43979</v>
      </c>
      <c r="H712">
        <v>2017</v>
      </c>
      <c r="I712">
        <v>84</v>
      </c>
      <c r="J712" t="s">
        <v>3555</v>
      </c>
      <c r="K712" t="s">
        <v>18</v>
      </c>
    </row>
    <row r="713" spans="1:11" x14ac:dyDescent="0.3">
      <c r="A713" t="s">
        <v>3556</v>
      </c>
      <c r="B713" t="s">
        <v>12</v>
      </c>
      <c r="C713" t="s">
        <v>3557</v>
      </c>
      <c r="D713" t="s">
        <v>3558</v>
      </c>
      <c r="E713" t="s">
        <v>3559</v>
      </c>
      <c r="F713" t="s">
        <v>50</v>
      </c>
      <c r="G713" s="1">
        <v>43949</v>
      </c>
      <c r="H713">
        <v>2008</v>
      </c>
      <c r="I713">
        <v>100</v>
      </c>
      <c r="J713" t="s">
        <v>3560</v>
      </c>
      <c r="K713" t="s">
        <v>103</v>
      </c>
    </row>
    <row r="714" spans="1:11" x14ac:dyDescent="0.3">
      <c r="A714" t="s">
        <v>3561</v>
      </c>
      <c r="B714" t="s">
        <v>12</v>
      </c>
      <c r="C714" t="s">
        <v>3562</v>
      </c>
      <c r="D714" t="s">
        <v>3563</v>
      </c>
      <c r="E714" t="s">
        <v>3564</v>
      </c>
      <c r="F714" t="s">
        <v>816</v>
      </c>
      <c r="G714" s="1">
        <v>43009</v>
      </c>
      <c r="H714">
        <v>2013</v>
      </c>
      <c r="I714">
        <v>80</v>
      </c>
      <c r="J714" t="s">
        <v>3565</v>
      </c>
      <c r="K714" t="s">
        <v>437</v>
      </c>
    </row>
    <row r="715" spans="1:11" x14ac:dyDescent="0.3">
      <c r="A715" t="s">
        <v>3566</v>
      </c>
      <c r="B715" t="s">
        <v>12</v>
      </c>
      <c r="C715" t="s">
        <v>3567</v>
      </c>
      <c r="D715" t="s">
        <v>3568</v>
      </c>
      <c r="E715" t="s">
        <v>3569</v>
      </c>
      <c r="F715" t="s">
        <v>30</v>
      </c>
      <c r="G715" s="1">
        <v>43557</v>
      </c>
      <c r="H715">
        <v>2016</v>
      </c>
      <c r="I715">
        <v>86</v>
      </c>
      <c r="J715" t="s">
        <v>3570</v>
      </c>
      <c r="K715" t="s">
        <v>103</v>
      </c>
    </row>
    <row r="716" spans="1:11" x14ac:dyDescent="0.3">
      <c r="A716" t="s">
        <v>3571</v>
      </c>
      <c r="B716" t="s">
        <v>12</v>
      </c>
      <c r="C716" t="s">
        <v>3572</v>
      </c>
      <c r="D716" t="s">
        <v>3573</v>
      </c>
      <c r="E716" t="s">
        <v>3574</v>
      </c>
      <c r="F716" t="s">
        <v>171</v>
      </c>
      <c r="G716" s="1">
        <v>42785</v>
      </c>
      <c r="H716">
        <v>2016</v>
      </c>
      <c r="I716">
        <v>105</v>
      </c>
      <c r="J716" t="s">
        <v>3575</v>
      </c>
      <c r="K716" t="s">
        <v>426</v>
      </c>
    </row>
    <row r="717" spans="1:11" x14ac:dyDescent="0.3">
      <c r="A717" t="s">
        <v>3576</v>
      </c>
      <c r="B717" t="s">
        <v>12</v>
      </c>
      <c r="C717" t="s">
        <v>3577</v>
      </c>
      <c r="D717" t="s">
        <v>3578</v>
      </c>
      <c r="E717" t="s">
        <v>3579</v>
      </c>
      <c r="F717" t="s">
        <v>1145</v>
      </c>
      <c r="G717" s="1">
        <v>43678</v>
      </c>
      <c r="H717">
        <v>2016</v>
      </c>
      <c r="I717">
        <v>90</v>
      </c>
      <c r="J717" t="s">
        <v>3580</v>
      </c>
      <c r="K717" t="s">
        <v>32</v>
      </c>
    </row>
    <row r="718" spans="1:11" x14ac:dyDescent="0.3">
      <c r="A718" t="s">
        <v>3581</v>
      </c>
      <c r="B718" t="s">
        <v>12</v>
      </c>
      <c r="C718" t="s">
        <v>3582</v>
      </c>
      <c r="D718" t="s">
        <v>3583</v>
      </c>
      <c r="E718" t="s">
        <v>3584</v>
      </c>
      <c r="F718" t="s">
        <v>30</v>
      </c>
      <c r="G718" s="1">
        <v>42962</v>
      </c>
      <c r="H718">
        <v>2017</v>
      </c>
      <c r="I718">
        <v>63</v>
      </c>
      <c r="J718" t="s">
        <v>3585</v>
      </c>
      <c r="K718" t="s">
        <v>828</v>
      </c>
    </row>
    <row r="719" spans="1:11" x14ac:dyDescent="0.3">
      <c r="A719" t="s">
        <v>3586</v>
      </c>
      <c r="B719" t="s">
        <v>12</v>
      </c>
      <c r="C719" t="s">
        <v>3587</v>
      </c>
      <c r="D719" t="s">
        <v>3588</v>
      </c>
      <c r="E719" t="s">
        <v>3589</v>
      </c>
      <c r="F719" t="s">
        <v>61</v>
      </c>
      <c r="G719" s="1">
        <v>42557</v>
      </c>
      <c r="H719">
        <v>2016</v>
      </c>
      <c r="I719">
        <v>96</v>
      </c>
      <c r="J719" t="s">
        <v>3590</v>
      </c>
      <c r="K719" t="s">
        <v>103</v>
      </c>
    </row>
    <row r="720" spans="1:11" x14ac:dyDescent="0.3">
      <c r="A720" t="s">
        <v>3591</v>
      </c>
      <c r="B720" t="s">
        <v>12</v>
      </c>
      <c r="C720" t="s">
        <v>3592</v>
      </c>
      <c r="D720" t="s">
        <v>3593</v>
      </c>
      <c r="E720" t="s">
        <v>3594</v>
      </c>
      <c r="F720" t="s">
        <v>30</v>
      </c>
      <c r="G720" s="1">
        <v>43273</v>
      </c>
      <c r="H720">
        <v>2016</v>
      </c>
      <c r="I720">
        <v>89</v>
      </c>
      <c r="J720" t="s">
        <v>3595</v>
      </c>
      <c r="K720" t="s">
        <v>18</v>
      </c>
    </row>
    <row r="721" spans="1:11" x14ac:dyDescent="0.3">
      <c r="A721" t="s">
        <v>3596</v>
      </c>
      <c r="B721" t="s">
        <v>12</v>
      </c>
      <c r="C721" t="s">
        <v>3597</v>
      </c>
      <c r="D721" t="s">
        <v>3598</v>
      </c>
      <c r="E721" t="s">
        <v>3599</v>
      </c>
      <c r="F721" t="s">
        <v>30</v>
      </c>
      <c r="G721" s="1">
        <v>43574</v>
      </c>
      <c r="H721">
        <v>2018</v>
      </c>
      <c r="I721">
        <v>90</v>
      </c>
      <c r="J721" t="s">
        <v>3600</v>
      </c>
      <c r="K721" t="s">
        <v>18</v>
      </c>
    </row>
    <row r="722" spans="1:11" x14ac:dyDescent="0.3">
      <c r="A722" t="s">
        <v>3601</v>
      </c>
      <c r="B722" t="s">
        <v>12</v>
      </c>
      <c r="C722" t="s">
        <v>3602</v>
      </c>
      <c r="D722" t="s">
        <v>1445</v>
      </c>
      <c r="E722" t="s">
        <v>3603</v>
      </c>
      <c r="F722" t="s">
        <v>30</v>
      </c>
      <c r="G722" s="1">
        <v>44011</v>
      </c>
      <c r="H722">
        <v>2007</v>
      </c>
      <c r="I722">
        <v>102</v>
      </c>
      <c r="J722" t="s">
        <v>3604</v>
      </c>
      <c r="K722" t="s">
        <v>437</v>
      </c>
    </row>
    <row r="723" spans="1:11" x14ac:dyDescent="0.3">
      <c r="A723" t="s">
        <v>3605</v>
      </c>
      <c r="B723" t="s">
        <v>12</v>
      </c>
      <c r="C723" t="s">
        <v>3606</v>
      </c>
      <c r="D723" t="s">
        <v>3607</v>
      </c>
      <c r="E723" t="s">
        <v>3608</v>
      </c>
      <c r="F723" t="s">
        <v>155</v>
      </c>
      <c r="G723" s="1">
        <v>44125</v>
      </c>
      <c r="H723">
        <v>2020</v>
      </c>
      <c r="I723">
        <v>51</v>
      </c>
      <c r="J723" t="s">
        <v>3609</v>
      </c>
      <c r="K723" t="s">
        <v>79</v>
      </c>
    </row>
    <row r="724" spans="1:11" x14ac:dyDescent="0.3">
      <c r="A724" t="s">
        <v>3610</v>
      </c>
      <c r="B724" t="s">
        <v>39</v>
      </c>
      <c r="C724" t="s">
        <v>3611</v>
      </c>
      <c r="D724" t="s">
        <v>3612</v>
      </c>
      <c r="E724" t="s">
        <v>3613</v>
      </c>
      <c r="F724" t="s">
        <v>30</v>
      </c>
      <c r="G724" s="1">
        <v>43148</v>
      </c>
      <c r="H724">
        <v>2013</v>
      </c>
      <c r="I724">
        <v>1</v>
      </c>
      <c r="J724" t="s">
        <v>3614</v>
      </c>
      <c r="K724" t="s">
        <v>1257</v>
      </c>
    </row>
    <row r="725" spans="1:11" x14ac:dyDescent="0.3">
      <c r="A725" t="s">
        <v>3615</v>
      </c>
      <c r="B725" t="s">
        <v>12</v>
      </c>
      <c r="C725" t="s">
        <v>3616</v>
      </c>
      <c r="D725" t="s">
        <v>3617</v>
      </c>
      <c r="E725" t="s">
        <v>3618</v>
      </c>
      <c r="F725" t="s">
        <v>30</v>
      </c>
      <c r="G725" s="1">
        <v>43084</v>
      </c>
      <c r="H725">
        <v>2016</v>
      </c>
      <c r="I725">
        <v>92</v>
      </c>
      <c r="J725" t="s">
        <v>3619</v>
      </c>
      <c r="K725" t="s">
        <v>103</v>
      </c>
    </row>
    <row r="726" spans="1:11" x14ac:dyDescent="0.3">
      <c r="A726" t="s">
        <v>3620</v>
      </c>
      <c r="B726" t="s">
        <v>12</v>
      </c>
      <c r="C726" t="s">
        <v>3621</v>
      </c>
      <c r="D726" t="s">
        <v>3622</v>
      </c>
      <c r="E726" t="s">
        <v>3623</v>
      </c>
      <c r="F726" t="s">
        <v>155</v>
      </c>
      <c r="G726" s="1">
        <v>44182</v>
      </c>
      <c r="H726">
        <v>2018</v>
      </c>
      <c r="I726">
        <v>94</v>
      </c>
      <c r="J726" t="s">
        <v>3624</v>
      </c>
      <c r="K726" t="s">
        <v>32</v>
      </c>
    </row>
    <row r="727" spans="1:11" x14ac:dyDescent="0.3">
      <c r="A727" t="s">
        <v>3625</v>
      </c>
      <c r="B727" t="s">
        <v>12</v>
      </c>
      <c r="C727" t="s">
        <v>3626</v>
      </c>
      <c r="D727" t="s">
        <v>3627</v>
      </c>
      <c r="E727" t="s">
        <v>3628</v>
      </c>
      <c r="F727" t="s">
        <v>219</v>
      </c>
      <c r="G727" s="1">
        <v>44168</v>
      </c>
      <c r="H727">
        <v>2018</v>
      </c>
      <c r="I727">
        <v>96</v>
      </c>
      <c r="J727" t="s">
        <v>3629</v>
      </c>
      <c r="K727" t="s">
        <v>103</v>
      </c>
    </row>
    <row r="728" spans="1:11" x14ac:dyDescent="0.3">
      <c r="A728" t="s">
        <v>3630</v>
      </c>
      <c r="B728" t="s">
        <v>12</v>
      </c>
      <c r="C728" t="s">
        <v>3631</v>
      </c>
      <c r="D728" t="s">
        <v>3632</v>
      </c>
      <c r="E728" t="s">
        <v>3633</v>
      </c>
      <c r="F728" t="s">
        <v>61</v>
      </c>
      <c r="G728" s="1">
        <v>44154</v>
      </c>
      <c r="H728">
        <v>2010</v>
      </c>
      <c r="I728">
        <v>108</v>
      </c>
      <c r="J728" t="s">
        <v>3634</v>
      </c>
      <c r="K728" t="s">
        <v>103</v>
      </c>
    </row>
    <row r="729" spans="1:11" x14ac:dyDescent="0.3">
      <c r="A729" t="s">
        <v>3635</v>
      </c>
      <c r="B729" t="s">
        <v>12</v>
      </c>
      <c r="C729" t="s">
        <v>3636</v>
      </c>
      <c r="D729" t="s">
        <v>3637</v>
      </c>
      <c r="E729" t="s">
        <v>3638</v>
      </c>
      <c r="F729" t="s">
        <v>261</v>
      </c>
      <c r="G729" s="1">
        <v>43435</v>
      </c>
      <c r="H729">
        <v>2014</v>
      </c>
      <c r="I729">
        <v>105</v>
      </c>
      <c r="J729" t="s">
        <v>3639</v>
      </c>
      <c r="K729" t="s">
        <v>103</v>
      </c>
    </row>
    <row r="730" spans="1:11" x14ac:dyDescent="0.3">
      <c r="A730" t="s">
        <v>3640</v>
      </c>
      <c r="B730" t="s">
        <v>12</v>
      </c>
      <c r="C730" t="s">
        <v>3641</v>
      </c>
      <c r="D730" t="s">
        <v>3642</v>
      </c>
      <c r="E730" t="s">
        <v>3642</v>
      </c>
      <c r="F730" t="s">
        <v>61</v>
      </c>
      <c r="G730" s="1">
        <v>43084</v>
      </c>
      <c r="H730">
        <v>2015</v>
      </c>
      <c r="I730">
        <v>81</v>
      </c>
      <c r="J730" t="s">
        <v>3643</v>
      </c>
      <c r="K730" t="s">
        <v>79</v>
      </c>
    </row>
    <row r="731" spans="1:11" x14ac:dyDescent="0.3">
      <c r="A731" t="s">
        <v>3644</v>
      </c>
      <c r="B731" t="s">
        <v>12</v>
      </c>
      <c r="C731" t="s">
        <v>3645</v>
      </c>
      <c r="D731" t="s">
        <v>3646</v>
      </c>
      <c r="E731" t="s">
        <v>3647</v>
      </c>
      <c r="F731" t="s">
        <v>317</v>
      </c>
      <c r="G731" s="1">
        <v>43831</v>
      </c>
      <c r="H731">
        <v>2014</v>
      </c>
      <c r="I731">
        <v>105</v>
      </c>
      <c r="J731" t="s">
        <v>3648</v>
      </c>
      <c r="K731" t="s">
        <v>103</v>
      </c>
    </row>
    <row r="732" spans="1:11" x14ac:dyDescent="0.3">
      <c r="A732" t="s">
        <v>3649</v>
      </c>
      <c r="B732" t="s">
        <v>12</v>
      </c>
      <c r="C732" t="s">
        <v>3650</v>
      </c>
      <c r="D732" t="s">
        <v>3651</v>
      </c>
      <c r="E732" t="s">
        <v>3652</v>
      </c>
      <c r="F732" t="s">
        <v>555</v>
      </c>
      <c r="G732" s="1">
        <v>43439</v>
      </c>
      <c r="H732">
        <v>2018</v>
      </c>
      <c r="I732">
        <v>116</v>
      </c>
      <c r="J732" t="s">
        <v>3653</v>
      </c>
      <c r="K732" t="s">
        <v>18</v>
      </c>
    </row>
    <row r="733" spans="1:11" x14ac:dyDescent="0.3">
      <c r="A733" t="s">
        <v>3654</v>
      </c>
      <c r="B733" t="s">
        <v>12</v>
      </c>
      <c r="C733" t="s">
        <v>3655</v>
      </c>
      <c r="D733" t="s">
        <v>3656</v>
      </c>
      <c r="E733" t="s">
        <v>3657</v>
      </c>
      <c r="F733" t="s">
        <v>30</v>
      </c>
      <c r="G733" s="1">
        <v>43060</v>
      </c>
      <c r="H733">
        <v>2017</v>
      </c>
      <c r="I733">
        <v>61</v>
      </c>
      <c r="J733" t="s">
        <v>3658</v>
      </c>
      <c r="K733" t="s">
        <v>828</v>
      </c>
    </row>
    <row r="734" spans="1:11" x14ac:dyDescent="0.3">
      <c r="A734" t="s">
        <v>3659</v>
      </c>
      <c r="B734" t="s">
        <v>12</v>
      </c>
      <c r="C734" t="s">
        <v>3660</v>
      </c>
      <c r="D734" t="s">
        <v>3661</v>
      </c>
      <c r="E734" t="s">
        <v>3662</v>
      </c>
      <c r="F734" t="s">
        <v>30</v>
      </c>
      <c r="G734" s="1">
        <v>43344</v>
      </c>
      <c r="H734">
        <v>2005</v>
      </c>
      <c r="I734">
        <v>110</v>
      </c>
      <c r="J734" t="s">
        <v>3663</v>
      </c>
      <c r="K734" t="s">
        <v>85</v>
      </c>
    </row>
    <row r="735" spans="1:11" x14ac:dyDescent="0.3">
      <c r="A735" t="s">
        <v>3664</v>
      </c>
      <c r="B735" t="s">
        <v>12</v>
      </c>
      <c r="C735" t="s">
        <v>3665</v>
      </c>
      <c r="D735" t="s">
        <v>3666</v>
      </c>
      <c r="E735" t="s">
        <v>3667</v>
      </c>
      <c r="F735" t="s">
        <v>759</v>
      </c>
      <c r="G735" s="1">
        <v>43523</v>
      </c>
      <c r="H735">
        <v>2014</v>
      </c>
      <c r="I735">
        <v>110</v>
      </c>
      <c r="J735" t="s">
        <v>3668</v>
      </c>
      <c r="K735" t="s">
        <v>103</v>
      </c>
    </row>
    <row r="736" spans="1:11" x14ac:dyDescent="0.3">
      <c r="A736" t="s">
        <v>3669</v>
      </c>
      <c r="B736" t="s">
        <v>12</v>
      </c>
      <c r="C736" t="s">
        <v>3670</v>
      </c>
      <c r="D736" t="s">
        <v>3671</v>
      </c>
      <c r="E736" t="s">
        <v>3672</v>
      </c>
      <c r="F736" t="s">
        <v>140</v>
      </c>
      <c r="G736" s="1">
        <v>44189</v>
      </c>
      <c r="H736">
        <v>2019</v>
      </c>
      <c r="I736">
        <v>94</v>
      </c>
      <c r="J736" t="s">
        <v>3673</v>
      </c>
      <c r="K736" t="s">
        <v>103</v>
      </c>
    </row>
    <row r="737" spans="1:11" x14ac:dyDescent="0.3">
      <c r="A737" t="s">
        <v>3674</v>
      </c>
      <c r="B737" t="s">
        <v>12</v>
      </c>
      <c r="C737" t="s">
        <v>3675</v>
      </c>
      <c r="D737" t="s">
        <v>3676</v>
      </c>
      <c r="E737" t="s">
        <v>3677</v>
      </c>
      <c r="F737" t="s">
        <v>30</v>
      </c>
      <c r="G737" s="1">
        <v>43091</v>
      </c>
      <c r="H737">
        <v>2017</v>
      </c>
      <c r="I737">
        <v>118</v>
      </c>
      <c r="J737" t="s">
        <v>3678</v>
      </c>
      <c r="K737" t="s">
        <v>32</v>
      </c>
    </row>
    <row r="738" spans="1:11" x14ac:dyDescent="0.3">
      <c r="A738" t="s">
        <v>3679</v>
      </c>
      <c r="B738" t="s">
        <v>12</v>
      </c>
      <c r="C738" t="s">
        <v>3680</v>
      </c>
      <c r="D738" t="s">
        <v>3681</v>
      </c>
      <c r="E738" t="s">
        <v>3682</v>
      </c>
      <c r="F738" t="s">
        <v>61</v>
      </c>
      <c r="G738" s="1">
        <v>43316</v>
      </c>
      <c r="H738">
        <v>2018</v>
      </c>
      <c r="I738">
        <v>100</v>
      </c>
      <c r="J738" t="s">
        <v>3683</v>
      </c>
      <c r="K738" t="s">
        <v>103</v>
      </c>
    </row>
    <row r="739" spans="1:11" x14ac:dyDescent="0.3">
      <c r="A739" t="s">
        <v>3684</v>
      </c>
      <c r="B739" t="s">
        <v>39</v>
      </c>
      <c r="C739" t="s">
        <v>3685</v>
      </c>
      <c r="D739" t="s">
        <v>3686</v>
      </c>
      <c r="E739" t="s">
        <v>3687</v>
      </c>
      <c r="F739" t="s">
        <v>128</v>
      </c>
      <c r="G739" s="1">
        <v>43768</v>
      </c>
      <c r="H739">
        <v>2016</v>
      </c>
      <c r="I739">
        <v>1</v>
      </c>
      <c r="J739" t="s">
        <v>3688</v>
      </c>
      <c r="K739" t="s">
        <v>45</v>
      </c>
    </row>
    <row r="740" spans="1:11" x14ac:dyDescent="0.3">
      <c r="A740" t="s">
        <v>3689</v>
      </c>
      <c r="B740" t="s">
        <v>12</v>
      </c>
      <c r="C740" t="s">
        <v>3690</v>
      </c>
      <c r="D740" t="s">
        <v>3691</v>
      </c>
      <c r="E740" t="s">
        <v>3692</v>
      </c>
      <c r="F740" t="s">
        <v>30</v>
      </c>
      <c r="G740" s="1">
        <v>42976</v>
      </c>
      <c r="H740">
        <v>2017</v>
      </c>
      <c r="I740">
        <v>95</v>
      </c>
      <c r="J740" t="s">
        <v>3693</v>
      </c>
      <c r="K740" t="s">
        <v>103</v>
      </c>
    </row>
    <row r="741" spans="1:11" x14ac:dyDescent="0.3">
      <c r="A741" t="s">
        <v>3694</v>
      </c>
      <c r="B741" t="s">
        <v>12</v>
      </c>
      <c r="C741" t="s">
        <v>3695</v>
      </c>
      <c r="D741" t="s">
        <v>3696</v>
      </c>
      <c r="E741" t="s">
        <v>3697</v>
      </c>
      <c r="F741" t="s">
        <v>30</v>
      </c>
      <c r="G741" s="1">
        <v>43374</v>
      </c>
      <c r="H741">
        <v>2009</v>
      </c>
      <c r="I741">
        <v>133</v>
      </c>
      <c r="J741" t="s">
        <v>3698</v>
      </c>
      <c r="K741" t="s">
        <v>18</v>
      </c>
    </row>
    <row r="742" spans="1:11" x14ac:dyDescent="0.3">
      <c r="A742" t="s">
        <v>3699</v>
      </c>
      <c r="B742" t="s">
        <v>12</v>
      </c>
      <c r="C742" t="s">
        <v>3700</v>
      </c>
      <c r="D742" t="s">
        <v>3701</v>
      </c>
      <c r="E742" t="s">
        <v>3702</v>
      </c>
      <c r="F742" t="s">
        <v>219</v>
      </c>
      <c r="G742" s="1">
        <v>43791</v>
      </c>
      <c r="H742">
        <v>2019</v>
      </c>
      <c r="I742">
        <v>97</v>
      </c>
      <c r="J742" t="s">
        <v>3703</v>
      </c>
      <c r="K742" t="s">
        <v>18</v>
      </c>
    </row>
    <row r="743" spans="1:11" x14ac:dyDescent="0.3">
      <c r="A743" t="s">
        <v>3704</v>
      </c>
      <c r="B743" t="s">
        <v>12</v>
      </c>
      <c r="C743" t="s">
        <v>3705</v>
      </c>
      <c r="D743" t="s">
        <v>3706</v>
      </c>
      <c r="E743" t="s">
        <v>3707</v>
      </c>
      <c r="F743" t="s">
        <v>43</v>
      </c>
      <c r="G743" s="1">
        <v>43742</v>
      </c>
      <c r="H743">
        <v>2019</v>
      </c>
      <c r="I743">
        <v>110</v>
      </c>
      <c r="J743" t="s">
        <v>3708</v>
      </c>
      <c r="K743" t="s">
        <v>103</v>
      </c>
    </row>
    <row r="744" spans="1:11" x14ac:dyDescent="0.3">
      <c r="A744" t="s">
        <v>3709</v>
      </c>
      <c r="B744" t="s">
        <v>12</v>
      </c>
      <c r="C744" t="s">
        <v>3710</v>
      </c>
      <c r="D744" t="s">
        <v>3711</v>
      </c>
      <c r="E744" t="s">
        <v>3712</v>
      </c>
      <c r="F744" t="s">
        <v>30</v>
      </c>
      <c r="G744" s="1">
        <v>42979</v>
      </c>
      <c r="H744">
        <v>2006</v>
      </c>
      <c r="I744">
        <v>90</v>
      </c>
      <c r="J744" t="s">
        <v>3713</v>
      </c>
      <c r="K744" t="s">
        <v>18</v>
      </c>
    </row>
    <row r="745" spans="1:11" x14ac:dyDescent="0.3">
      <c r="A745" t="s">
        <v>3714</v>
      </c>
      <c r="B745" t="s">
        <v>12</v>
      </c>
      <c r="C745" t="s">
        <v>3715</v>
      </c>
      <c r="D745" t="s">
        <v>3716</v>
      </c>
      <c r="E745" t="s">
        <v>3717</v>
      </c>
      <c r="F745" t="s">
        <v>570</v>
      </c>
      <c r="G745" s="1">
        <v>43432</v>
      </c>
      <c r="H745">
        <v>2017</v>
      </c>
      <c r="I745">
        <v>120</v>
      </c>
      <c r="J745" t="s">
        <v>3718</v>
      </c>
      <c r="K745" t="s">
        <v>32</v>
      </c>
    </row>
    <row r="746" spans="1:11" x14ac:dyDescent="0.3">
      <c r="A746" t="s">
        <v>3719</v>
      </c>
      <c r="B746" t="s">
        <v>12</v>
      </c>
      <c r="C746" t="s">
        <v>3720</v>
      </c>
      <c r="D746" t="s">
        <v>3721</v>
      </c>
      <c r="E746" t="s">
        <v>3722</v>
      </c>
      <c r="F746" t="s">
        <v>61</v>
      </c>
      <c r="G746" s="1">
        <v>43922</v>
      </c>
      <c r="H746">
        <v>2015</v>
      </c>
      <c r="I746">
        <v>155</v>
      </c>
      <c r="J746" t="s">
        <v>3723</v>
      </c>
      <c r="K746" t="s">
        <v>32</v>
      </c>
    </row>
    <row r="747" spans="1:11" x14ac:dyDescent="0.3">
      <c r="A747" t="s">
        <v>3724</v>
      </c>
      <c r="B747" t="s">
        <v>12</v>
      </c>
      <c r="C747" t="s">
        <v>3725</v>
      </c>
      <c r="D747" t="s">
        <v>3726</v>
      </c>
      <c r="E747" t="s">
        <v>3727</v>
      </c>
      <c r="F747" t="s">
        <v>155</v>
      </c>
      <c r="G747" s="1">
        <v>42910</v>
      </c>
      <c r="H747">
        <v>2016</v>
      </c>
      <c r="I747">
        <v>91</v>
      </c>
      <c r="J747" t="s">
        <v>3728</v>
      </c>
      <c r="K747" t="s">
        <v>437</v>
      </c>
    </row>
    <row r="748" spans="1:11" x14ac:dyDescent="0.3">
      <c r="A748" t="s">
        <v>3729</v>
      </c>
      <c r="B748" t="s">
        <v>12</v>
      </c>
      <c r="C748" t="s">
        <v>3730</v>
      </c>
      <c r="D748" t="s">
        <v>3726</v>
      </c>
      <c r="E748" t="s">
        <v>3731</v>
      </c>
      <c r="F748" t="s">
        <v>155</v>
      </c>
      <c r="G748" s="1">
        <v>42917</v>
      </c>
      <c r="H748">
        <v>2017</v>
      </c>
      <c r="I748">
        <v>90</v>
      </c>
      <c r="J748" t="s">
        <v>3732</v>
      </c>
      <c r="K748" t="s">
        <v>437</v>
      </c>
    </row>
    <row r="749" spans="1:11" x14ac:dyDescent="0.3">
      <c r="A749" t="s">
        <v>3733</v>
      </c>
      <c r="B749" t="s">
        <v>12</v>
      </c>
      <c r="C749" t="s">
        <v>3734</v>
      </c>
      <c r="D749" t="s">
        <v>3726</v>
      </c>
      <c r="E749" t="s">
        <v>3735</v>
      </c>
      <c r="F749" t="s">
        <v>155</v>
      </c>
      <c r="G749" s="1">
        <v>42910</v>
      </c>
      <c r="H749">
        <v>2017</v>
      </c>
      <c r="I749">
        <v>90</v>
      </c>
      <c r="J749" t="s">
        <v>3736</v>
      </c>
      <c r="K749" t="s">
        <v>437</v>
      </c>
    </row>
    <row r="750" spans="1:11" x14ac:dyDescent="0.3">
      <c r="A750" t="s">
        <v>3737</v>
      </c>
      <c r="B750" t="s">
        <v>12</v>
      </c>
      <c r="C750" t="s">
        <v>3738</v>
      </c>
      <c r="D750" t="s">
        <v>3739</v>
      </c>
      <c r="E750" t="s">
        <v>3740</v>
      </c>
      <c r="F750" t="s">
        <v>61</v>
      </c>
      <c r="G750" s="1">
        <v>43409</v>
      </c>
      <c r="H750">
        <v>2018</v>
      </c>
      <c r="I750">
        <v>129</v>
      </c>
      <c r="J750" t="s">
        <v>3741</v>
      </c>
      <c r="K750" t="s">
        <v>18</v>
      </c>
    </row>
    <row r="751" spans="1:11" x14ac:dyDescent="0.3">
      <c r="A751" t="s">
        <v>3742</v>
      </c>
      <c r="B751" t="s">
        <v>12</v>
      </c>
      <c r="C751" t="s">
        <v>3743</v>
      </c>
      <c r="D751" t="s">
        <v>3744</v>
      </c>
      <c r="E751" t="s">
        <v>3745</v>
      </c>
      <c r="F751" t="s">
        <v>219</v>
      </c>
      <c r="G751" s="1">
        <v>43525</v>
      </c>
      <c r="H751">
        <v>2018</v>
      </c>
      <c r="I751">
        <v>103</v>
      </c>
      <c r="J751" t="s">
        <v>3746</v>
      </c>
      <c r="K751" t="s">
        <v>103</v>
      </c>
    </row>
    <row r="752" spans="1:11" x14ac:dyDescent="0.3">
      <c r="A752" t="s">
        <v>3747</v>
      </c>
      <c r="B752" t="s">
        <v>12</v>
      </c>
      <c r="C752" t="s">
        <v>3748</v>
      </c>
      <c r="D752" t="s">
        <v>3749</v>
      </c>
      <c r="E752" t="s">
        <v>3750</v>
      </c>
      <c r="F752" t="s">
        <v>816</v>
      </c>
      <c r="G752" s="1">
        <v>43511</v>
      </c>
      <c r="H752">
        <v>2012</v>
      </c>
      <c r="I752">
        <v>103</v>
      </c>
      <c r="J752" t="s">
        <v>3751</v>
      </c>
      <c r="K752" t="s">
        <v>103</v>
      </c>
    </row>
    <row r="753" spans="1:11" x14ac:dyDescent="0.3">
      <c r="A753" t="s">
        <v>3752</v>
      </c>
      <c r="B753" t="s">
        <v>12</v>
      </c>
      <c r="C753" t="s">
        <v>3753</v>
      </c>
      <c r="D753" t="s">
        <v>3754</v>
      </c>
      <c r="E753" t="s">
        <v>3755</v>
      </c>
      <c r="F753" t="s">
        <v>30</v>
      </c>
      <c r="G753" s="1">
        <v>42930</v>
      </c>
      <c r="H753">
        <v>2017</v>
      </c>
      <c r="I753">
        <v>14</v>
      </c>
      <c r="J753" t="s">
        <v>3756</v>
      </c>
      <c r="K753" t="s">
        <v>627</v>
      </c>
    </row>
    <row r="754" spans="1:11" x14ac:dyDescent="0.3">
      <c r="A754" t="s">
        <v>3757</v>
      </c>
      <c r="B754" t="s">
        <v>12</v>
      </c>
      <c r="C754" t="s">
        <v>3758</v>
      </c>
      <c r="D754" t="s">
        <v>3759</v>
      </c>
      <c r="E754" t="s">
        <v>3760</v>
      </c>
      <c r="F754" t="s">
        <v>61</v>
      </c>
      <c r="G754" s="1">
        <v>44017</v>
      </c>
      <c r="H754">
        <v>2016</v>
      </c>
      <c r="I754">
        <v>95</v>
      </c>
      <c r="J754" t="s">
        <v>3761</v>
      </c>
      <c r="K754" t="s">
        <v>18</v>
      </c>
    </row>
    <row r="755" spans="1:11" x14ac:dyDescent="0.3">
      <c r="A755" t="s">
        <v>3762</v>
      </c>
      <c r="B755" t="s">
        <v>12</v>
      </c>
      <c r="C755" t="s">
        <v>3763</v>
      </c>
      <c r="D755" t="s">
        <v>3764</v>
      </c>
      <c r="E755" t="s">
        <v>3765</v>
      </c>
      <c r="F755" t="s">
        <v>140</v>
      </c>
      <c r="G755" s="1">
        <v>43567</v>
      </c>
      <c r="H755">
        <v>2018</v>
      </c>
      <c r="I755">
        <v>103</v>
      </c>
      <c r="J755" t="s">
        <v>3766</v>
      </c>
      <c r="K755" t="s">
        <v>32</v>
      </c>
    </row>
    <row r="756" spans="1:11" x14ac:dyDescent="0.3">
      <c r="A756" t="s">
        <v>3767</v>
      </c>
      <c r="B756" t="s">
        <v>12</v>
      </c>
      <c r="C756" t="s">
        <v>3768</v>
      </c>
      <c r="D756" t="s">
        <v>3769</v>
      </c>
      <c r="E756" t="s">
        <v>3770</v>
      </c>
      <c r="F756" t="s">
        <v>61</v>
      </c>
      <c r="G756" s="1">
        <v>44006</v>
      </c>
      <c r="H756">
        <v>2020</v>
      </c>
      <c r="I756">
        <v>94</v>
      </c>
      <c r="J756" t="s">
        <v>3771</v>
      </c>
      <c r="K756" t="s">
        <v>25</v>
      </c>
    </row>
    <row r="757" spans="1:11" x14ac:dyDescent="0.3">
      <c r="A757" t="s">
        <v>3772</v>
      </c>
      <c r="B757" t="s">
        <v>12</v>
      </c>
      <c r="C757" t="s">
        <v>3773</v>
      </c>
      <c r="D757" t="s">
        <v>3774</v>
      </c>
      <c r="E757" t="s">
        <v>3775</v>
      </c>
      <c r="F757" t="s">
        <v>61</v>
      </c>
      <c r="G757" s="1">
        <v>43845</v>
      </c>
      <c r="H757">
        <v>2018</v>
      </c>
      <c r="I757">
        <v>95</v>
      </c>
      <c r="J757" t="s">
        <v>3776</v>
      </c>
      <c r="K757" t="s">
        <v>18</v>
      </c>
    </row>
    <row r="758" spans="1:11" x14ac:dyDescent="0.3">
      <c r="A758" t="s">
        <v>3777</v>
      </c>
      <c r="B758" t="s">
        <v>12</v>
      </c>
      <c r="C758" t="s">
        <v>3778</v>
      </c>
      <c r="D758" t="s">
        <v>3779</v>
      </c>
      <c r="E758" t="s">
        <v>3780</v>
      </c>
      <c r="F758" t="s">
        <v>1145</v>
      </c>
      <c r="G758" s="1">
        <v>43166</v>
      </c>
      <c r="H758">
        <v>2017</v>
      </c>
      <c r="I758">
        <v>94</v>
      </c>
      <c r="J758" t="s">
        <v>3781</v>
      </c>
      <c r="K758" t="s">
        <v>426</v>
      </c>
    </row>
    <row r="759" spans="1:11" x14ac:dyDescent="0.3">
      <c r="A759" t="s">
        <v>3782</v>
      </c>
      <c r="B759" t="s">
        <v>12</v>
      </c>
      <c r="C759" t="s">
        <v>3783</v>
      </c>
      <c r="D759" t="s">
        <v>3784</v>
      </c>
      <c r="E759" t="s">
        <v>3785</v>
      </c>
      <c r="F759" t="s">
        <v>30</v>
      </c>
      <c r="G759" s="1">
        <v>43839</v>
      </c>
      <c r="H759">
        <v>2020</v>
      </c>
      <c r="I759">
        <v>97</v>
      </c>
      <c r="J759" t="s">
        <v>3786</v>
      </c>
      <c r="K759" t="s">
        <v>32</v>
      </c>
    </row>
    <row r="760" spans="1:11" x14ac:dyDescent="0.3">
      <c r="A760" t="s">
        <v>3787</v>
      </c>
      <c r="B760" t="s">
        <v>12</v>
      </c>
      <c r="C760" t="s">
        <v>3788</v>
      </c>
      <c r="D760" t="s">
        <v>3789</v>
      </c>
      <c r="E760" t="s">
        <v>3790</v>
      </c>
      <c r="F760" t="s">
        <v>30</v>
      </c>
      <c r="G760" s="1">
        <v>43617</v>
      </c>
      <c r="H760">
        <v>2018</v>
      </c>
      <c r="I760">
        <v>98</v>
      </c>
      <c r="J760" t="s">
        <v>3791</v>
      </c>
      <c r="K760" t="s">
        <v>85</v>
      </c>
    </row>
    <row r="761" spans="1:11" x14ac:dyDescent="0.3">
      <c r="A761" t="s">
        <v>3792</v>
      </c>
      <c r="B761" t="s">
        <v>12</v>
      </c>
      <c r="C761" t="s">
        <v>3793</v>
      </c>
      <c r="D761" t="s">
        <v>3794</v>
      </c>
      <c r="E761" t="s">
        <v>3795</v>
      </c>
      <c r="F761" t="s">
        <v>30</v>
      </c>
      <c r="G761" s="1">
        <v>43815</v>
      </c>
      <c r="H761">
        <v>2010</v>
      </c>
      <c r="I761">
        <v>119</v>
      </c>
      <c r="J761" t="s">
        <v>3796</v>
      </c>
      <c r="K761" t="s">
        <v>18</v>
      </c>
    </row>
    <row r="762" spans="1:11" x14ac:dyDescent="0.3">
      <c r="A762" t="s">
        <v>3797</v>
      </c>
      <c r="B762" t="s">
        <v>12</v>
      </c>
      <c r="C762" t="s">
        <v>3798</v>
      </c>
      <c r="D762" t="s">
        <v>3799</v>
      </c>
      <c r="E762" t="s">
        <v>3800</v>
      </c>
      <c r="F762" t="s">
        <v>219</v>
      </c>
      <c r="G762" s="1">
        <v>43539</v>
      </c>
      <c r="H762">
        <v>2017</v>
      </c>
      <c r="I762">
        <v>104</v>
      </c>
      <c r="J762" t="s">
        <v>3801</v>
      </c>
      <c r="K762" t="s">
        <v>32</v>
      </c>
    </row>
    <row r="763" spans="1:11" x14ac:dyDescent="0.3">
      <c r="A763" t="s">
        <v>3802</v>
      </c>
      <c r="B763" t="s">
        <v>12</v>
      </c>
      <c r="C763" t="s">
        <v>3803</v>
      </c>
      <c r="D763" t="s">
        <v>3804</v>
      </c>
      <c r="E763" t="s">
        <v>3805</v>
      </c>
      <c r="F763" t="s">
        <v>128</v>
      </c>
      <c r="G763" s="1">
        <v>43584</v>
      </c>
      <c r="H763">
        <v>2018</v>
      </c>
      <c r="I763">
        <v>148</v>
      </c>
      <c r="J763" t="s">
        <v>3806</v>
      </c>
      <c r="K763" t="s">
        <v>18</v>
      </c>
    </row>
    <row r="764" spans="1:11" x14ac:dyDescent="0.3">
      <c r="A764" t="s">
        <v>3807</v>
      </c>
      <c r="B764" t="s">
        <v>12</v>
      </c>
      <c r="C764" t="s">
        <v>3808</v>
      </c>
      <c r="D764" t="s">
        <v>3809</v>
      </c>
      <c r="E764" t="s">
        <v>3810</v>
      </c>
      <c r="F764" t="s">
        <v>30</v>
      </c>
      <c r="G764" s="1">
        <v>43775</v>
      </c>
      <c r="H764">
        <v>2019</v>
      </c>
      <c r="I764">
        <v>78</v>
      </c>
      <c r="J764" t="s">
        <v>3811</v>
      </c>
      <c r="K764" t="s">
        <v>18</v>
      </c>
    </row>
    <row r="765" spans="1:11" x14ac:dyDescent="0.3">
      <c r="A765" t="s">
        <v>3812</v>
      </c>
      <c r="B765" t="s">
        <v>12</v>
      </c>
      <c r="C765" t="s">
        <v>3813</v>
      </c>
      <c r="D765" t="s">
        <v>3814</v>
      </c>
      <c r="E765" t="s">
        <v>3815</v>
      </c>
      <c r="F765" t="s">
        <v>30</v>
      </c>
      <c r="G765" s="1">
        <v>42804</v>
      </c>
      <c r="H765">
        <v>2017</v>
      </c>
      <c r="I765">
        <v>102</v>
      </c>
      <c r="J765" t="s">
        <v>3816</v>
      </c>
      <c r="K765" t="s">
        <v>18</v>
      </c>
    </row>
    <row r="766" spans="1:11" x14ac:dyDescent="0.3">
      <c r="A766" t="s">
        <v>3817</v>
      </c>
      <c r="B766" t="s">
        <v>12</v>
      </c>
      <c r="C766" t="s">
        <v>3818</v>
      </c>
      <c r="D766" t="s">
        <v>3819</v>
      </c>
      <c r="E766" t="s">
        <v>3820</v>
      </c>
      <c r="F766" t="s">
        <v>30</v>
      </c>
      <c r="G766" s="1">
        <v>43063</v>
      </c>
      <c r="H766">
        <v>2017</v>
      </c>
      <c r="I766">
        <v>94</v>
      </c>
      <c r="J766" t="s">
        <v>3821</v>
      </c>
      <c r="K766" t="s">
        <v>32</v>
      </c>
    </row>
    <row r="767" spans="1:11" x14ac:dyDescent="0.3">
      <c r="A767" t="s">
        <v>3822</v>
      </c>
      <c r="B767" t="s">
        <v>12</v>
      </c>
      <c r="C767" t="s">
        <v>3823</v>
      </c>
      <c r="D767" t="s">
        <v>3824</v>
      </c>
      <c r="E767" t="s">
        <v>3825</v>
      </c>
      <c r="F767" t="s">
        <v>30</v>
      </c>
      <c r="G767" s="1">
        <v>42973</v>
      </c>
      <c r="H767">
        <v>2016</v>
      </c>
      <c r="I767">
        <v>98</v>
      </c>
      <c r="J767" t="s">
        <v>3826</v>
      </c>
      <c r="K767" t="s">
        <v>85</v>
      </c>
    </row>
    <row r="768" spans="1:11" x14ac:dyDescent="0.3">
      <c r="A768" t="s">
        <v>3827</v>
      </c>
      <c r="B768" t="s">
        <v>12</v>
      </c>
      <c r="C768" t="s">
        <v>3828</v>
      </c>
      <c r="D768" t="s">
        <v>3829</v>
      </c>
      <c r="E768" t="s">
        <v>3830</v>
      </c>
      <c r="F768" t="s">
        <v>30</v>
      </c>
      <c r="G768" s="1">
        <v>43770</v>
      </c>
      <c r="H768">
        <v>1960</v>
      </c>
      <c r="I768">
        <v>108</v>
      </c>
      <c r="J768" t="s">
        <v>3831</v>
      </c>
      <c r="K768" t="s">
        <v>643</v>
      </c>
    </row>
    <row r="769" spans="1:11" x14ac:dyDescent="0.3">
      <c r="A769" t="s">
        <v>3832</v>
      </c>
      <c r="B769" t="s">
        <v>12</v>
      </c>
      <c r="C769" t="s">
        <v>3833</v>
      </c>
      <c r="D769" t="s">
        <v>3834</v>
      </c>
      <c r="E769" t="s">
        <v>3835</v>
      </c>
      <c r="F769" t="s">
        <v>759</v>
      </c>
      <c r="G769" s="1">
        <v>43417</v>
      </c>
      <c r="H769">
        <v>2018</v>
      </c>
      <c r="I769">
        <v>128</v>
      </c>
      <c r="J769" t="s">
        <v>3836</v>
      </c>
      <c r="K769" t="s">
        <v>32</v>
      </c>
    </row>
    <row r="770" spans="1:11" x14ac:dyDescent="0.3">
      <c r="A770" t="s">
        <v>3837</v>
      </c>
      <c r="B770" t="s">
        <v>12</v>
      </c>
      <c r="C770" t="s">
        <v>3838</v>
      </c>
      <c r="D770" t="s">
        <v>3839</v>
      </c>
      <c r="E770" t="s">
        <v>3840</v>
      </c>
      <c r="F770" t="s">
        <v>759</v>
      </c>
      <c r="G770" s="1">
        <v>44181</v>
      </c>
      <c r="H770">
        <v>2012</v>
      </c>
      <c r="I770">
        <v>110</v>
      </c>
      <c r="J770" t="s">
        <v>3841</v>
      </c>
      <c r="K770" t="s">
        <v>18</v>
      </c>
    </row>
    <row r="771" spans="1:11" x14ac:dyDescent="0.3">
      <c r="A771" t="s">
        <v>3842</v>
      </c>
      <c r="B771" t="s">
        <v>12</v>
      </c>
      <c r="C771" t="s">
        <v>3843</v>
      </c>
      <c r="D771" t="s">
        <v>3844</v>
      </c>
      <c r="E771" t="s">
        <v>3845</v>
      </c>
      <c r="F771" t="s">
        <v>219</v>
      </c>
      <c r="G771" s="1">
        <v>43877</v>
      </c>
      <c r="H771">
        <v>2015</v>
      </c>
      <c r="I771">
        <v>122</v>
      </c>
      <c r="J771" t="s">
        <v>3846</v>
      </c>
      <c r="K771" t="s">
        <v>18</v>
      </c>
    </row>
    <row r="772" spans="1:11" x14ac:dyDescent="0.3">
      <c r="A772" t="s">
        <v>3847</v>
      </c>
      <c r="B772" t="s">
        <v>12</v>
      </c>
      <c r="C772" t="s">
        <v>3848</v>
      </c>
      <c r="D772" t="s">
        <v>3849</v>
      </c>
      <c r="E772" t="s">
        <v>3850</v>
      </c>
      <c r="F772" t="s">
        <v>3851</v>
      </c>
      <c r="G772" s="1">
        <v>43972</v>
      </c>
      <c r="H772">
        <v>1981</v>
      </c>
      <c r="I772">
        <v>177</v>
      </c>
      <c r="J772" t="s">
        <v>3852</v>
      </c>
      <c r="K772" t="s">
        <v>103</v>
      </c>
    </row>
    <row r="773" spans="1:11" x14ac:dyDescent="0.3">
      <c r="A773" t="s">
        <v>3853</v>
      </c>
      <c r="B773" t="s">
        <v>12</v>
      </c>
      <c r="C773" t="s">
        <v>3854</v>
      </c>
      <c r="D773" t="s">
        <v>2874</v>
      </c>
      <c r="E773" t="s">
        <v>3855</v>
      </c>
      <c r="F773" t="s">
        <v>43</v>
      </c>
      <c r="G773" s="1">
        <v>43749</v>
      </c>
      <c r="H773">
        <v>2017</v>
      </c>
      <c r="I773">
        <v>104</v>
      </c>
      <c r="J773" t="s">
        <v>3856</v>
      </c>
      <c r="K773" t="s">
        <v>103</v>
      </c>
    </row>
    <row r="774" spans="1:11" x14ac:dyDescent="0.3">
      <c r="A774" t="s">
        <v>3857</v>
      </c>
      <c r="B774" t="s">
        <v>12</v>
      </c>
      <c r="C774" t="s">
        <v>3858</v>
      </c>
      <c r="D774" t="s">
        <v>3859</v>
      </c>
      <c r="E774" t="s">
        <v>3860</v>
      </c>
      <c r="F774" t="s">
        <v>61</v>
      </c>
      <c r="G774" s="1">
        <v>43905</v>
      </c>
      <c r="H774">
        <v>2019</v>
      </c>
      <c r="I774">
        <v>135</v>
      </c>
      <c r="J774" t="s">
        <v>3861</v>
      </c>
      <c r="K774" t="s">
        <v>426</v>
      </c>
    </row>
    <row r="775" spans="1:11" x14ac:dyDescent="0.3">
      <c r="A775" t="s">
        <v>3862</v>
      </c>
      <c r="B775" t="s">
        <v>12</v>
      </c>
      <c r="C775" t="s">
        <v>3863</v>
      </c>
      <c r="D775" t="s">
        <v>3864</v>
      </c>
      <c r="E775" t="s">
        <v>3865</v>
      </c>
      <c r="F775" t="s">
        <v>61</v>
      </c>
      <c r="G775" s="1">
        <v>43616</v>
      </c>
      <c r="H775">
        <v>2008</v>
      </c>
      <c r="I775">
        <v>127</v>
      </c>
      <c r="J775" t="s">
        <v>3866</v>
      </c>
      <c r="K775" t="s">
        <v>32</v>
      </c>
    </row>
    <row r="776" spans="1:11" x14ac:dyDescent="0.3">
      <c r="A776" t="s">
        <v>3867</v>
      </c>
      <c r="B776" t="s">
        <v>12</v>
      </c>
      <c r="C776" t="s">
        <v>3868</v>
      </c>
      <c r="D776" t="s">
        <v>3869</v>
      </c>
      <c r="E776" t="s">
        <v>3870</v>
      </c>
      <c r="F776" t="s">
        <v>2816</v>
      </c>
      <c r="G776" s="1">
        <v>42985</v>
      </c>
      <c r="H776">
        <v>2016</v>
      </c>
      <c r="I776">
        <v>114</v>
      </c>
      <c r="J776" t="s">
        <v>3871</v>
      </c>
      <c r="K776" t="s">
        <v>18</v>
      </c>
    </row>
    <row r="777" spans="1:11" x14ac:dyDescent="0.3">
      <c r="A777" t="s">
        <v>3872</v>
      </c>
      <c r="B777" t="s">
        <v>12</v>
      </c>
      <c r="C777" t="s">
        <v>3873</v>
      </c>
      <c r="D777" t="s">
        <v>3874</v>
      </c>
      <c r="E777" t="s">
        <v>3875</v>
      </c>
      <c r="F777" t="s">
        <v>30</v>
      </c>
      <c r="G777" s="1">
        <v>43622</v>
      </c>
      <c r="H777">
        <v>2016</v>
      </c>
      <c r="I777">
        <v>98</v>
      </c>
      <c r="J777" t="s">
        <v>3876</v>
      </c>
      <c r="K777" t="s">
        <v>25</v>
      </c>
    </row>
    <row r="778" spans="1:11" x14ac:dyDescent="0.3">
      <c r="A778" t="s">
        <v>3877</v>
      </c>
      <c r="B778" t="s">
        <v>12</v>
      </c>
      <c r="C778" t="s">
        <v>3878</v>
      </c>
      <c r="D778" t="s">
        <v>3879</v>
      </c>
      <c r="E778" t="s">
        <v>3880</v>
      </c>
      <c r="F778" t="s">
        <v>96</v>
      </c>
      <c r="G778" s="1">
        <v>44126</v>
      </c>
      <c r="H778">
        <v>2020</v>
      </c>
      <c r="I778">
        <v>87</v>
      </c>
      <c r="J778" t="s">
        <v>3881</v>
      </c>
      <c r="K778" t="s">
        <v>25</v>
      </c>
    </row>
    <row r="779" spans="1:11" x14ac:dyDescent="0.3">
      <c r="A779" t="s">
        <v>3882</v>
      </c>
      <c r="B779" t="s">
        <v>12</v>
      </c>
      <c r="C779" t="s">
        <v>3883</v>
      </c>
      <c r="D779" t="s">
        <v>3884</v>
      </c>
      <c r="E779" t="s">
        <v>3885</v>
      </c>
      <c r="F779" t="s">
        <v>140</v>
      </c>
      <c r="G779" s="1">
        <v>43378</v>
      </c>
      <c r="H779">
        <v>2014</v>
      </c>
      <c r="I779">
        <v>151</v>
      </c>
      <c r="J779" t="s">
        <v>3886</v>
      </c>
      <c r="K779" t="s">
        <v>18</v>
      </c>
    </row>
    <row r="780" spans="1:11" x14ac:dyDescent="0.3">
      <c r="A780" t="s">
        <v>3887</v>
      </c>
      <c r="B780" t="s">
        <v>12</v>
      </c>
      <c r="C780" t="s">
        <v>3888</v>
      </c>
      <c r="D780" t="s">
        <v>3889</v>
      </c>
      <c r="E780" t="s">
        <v>3890</v>
      </c>
      <c r="F780" t="s">
        <v>354</v>
      </c>
      <c r="G780" s="1">
        <v>42755</v>
      </c>
      <c r="H780">
        <v>2016</v>
      </c>
      <c r="I780">
        <v>78</v>
      </c>
      <c r="J780" t="s">
        <v>3891</v>
      </c>
      <c r="K780" t="s">
        <v>103</v>
      </c>
    </row>
    <row r="781" spans="1:11" x14ac:dyDescent="0.3">
      <c r="A781" t="s">
        <v>3892</v>
      </c>
      <c r="B781" t="s">
        <v>12</v>
      </c>
      <c r="C781" t="s">
        <v>3893</v>
      </c>
      <c r="D781" t="s">
        <v>1379</v>
      </c>
      <c r="E781" t="s">
        <v>3894</v>
      </c>
      <c r="F781" t="s">
        <v>50</v>
      </c>
      <c r="G781" s="1">
        <v>44000</v>
      </c>
      <c r="H781">
        <v>1958</v>
      </c>
      <c r="I781">
        <v>73</v>
      </c>
      <c r="J781" t="s">
        <v>3895</v>
      </c>
      <c r="K781" t="s">
        <v>643</v>
      </c>
    </row>
    <row r="782" spans="1:11" x14ac:dyDescent="0.3">
      <c r="A782" t="s">
        <v>3896</v>
      </c>
      <c r="B782" t="s">
        <v>12</v>
      </c>
      <c r="C782" t="s">
        <v>3897</v>
      </c>
      <c r="D782" t="s">
        <v>3898</v>
      </c>
      <c r="E782" t="s">
        <v>3899</v>
      </c>
      <c r="F782" t="s">
        <v>317</v>
      </c>
      <c r="G782" s="1">
        <v>43600</v>
      </c>
      <c r="H782">
        <v>2018</v>
      </c>
      <c r="I782">
        <v>125</v>
      </c>
      <c r="J782" t="s">
        <v>3900</v>
      </c>
      <c r="K782" t="s">
        <v>103</v>
      </c>
    </row>
    <row r="783" spans="1:11" x14ac:dyDescent="0.3">
      <c r="A783" t="s">
        <v>3901</v>
      </c>
      <c r="B783" t="s">
        <v>12</v>
      </c>
      <c r="C783" t="s">
        <v>3902</v>
      </c>
      <c r="D783" t="s">
        <v>3903</v>
      </c>
      <c r="E783" t="s">
        <v>3904</v>
      </c>
      <c r="F783" t="s">
        <v>61</v>
      </c>
      <c r="G783" s="1">
        <v>43023</v>
      </c>
      <c r="H783">
        <v>2015</v>
      </c>
      <c r="I783">
        <v>126</v>
      </c>
      <c r="J783" t="s">
        <v>3905</v>
      </c>
      <c r="K783" t="s">
        <v>18</v>
      </c>
    </row>
    <row r="784" spans="1:11" x14ac:dyDescent="0.3">
      <c r="A784" t="s">
        <v>3906</v>
      </c>
      <c r="B784" t="s">
        <v>12</v>
      </c>
      <c r="C784" t="s">
        <v>3907</v>
      </c>
      <c r="D784" t="s">
        <v>3908</v>
      </c>
      <c r="E784" t="s">
        <v>3909</v>
      </c>
      <c r="F784" t="s">
        <v>317</v>
      </c>
      <c r="G784" s="1">
        <v>43280</v>
      </c>
      <c r="H784">
        <v>2018</v>
      </c>
      <c r="I784">
        <v>101</v>
      </c>
      <c r="J784" t="s">
        <v>3910</v>
      </c>
      <c r="K784" t="s">
        <v>18</v>
      </c>
    </row>
    <row r="785" spans="1:11" x14ac:dyDescent="0.3">
      <c r="A785" t="s">
        <v>3911</v>
      </c>
      <c r="B785" t="s">
        <v>39</v>
      </c>
      <c r="C785" t="s">
        <v>3912</v>
      </c>
      <c r="D785" t="s">
        <v>3913</v>
      </c>
      <c r="E785" t="s">
        <v>3914</v>
      </c>
      <c r="F785" t="s">
        <v>317</v>
      </c>
      <c r="G785" s="1">
        <v>44089</v>
      </c>
      <c r="H785">
        <v>2020</v>
      </c>
      <c r="I785">
        <v>9</v>
      </c>
      <c r="J785" t="s">
        <v>3915</v>
      </c>
      <c r="K785" t="s">
        <v>3916</v>
      </c>
    </row>
    <row r="786" spans="1:11" x14ac:dyDescent="0.3">
      <c r="A786" t="s">
        <v>3917</v>
      </c>
      <c r="B786" t="s">
        <v>12</v>
      </c>
      <c r="C786" t="s">
        <v>3918</v>
      </c>
      <c r="D786" t="s">
        <v>3919</v>
      </c>
      <c r="E786" t="s">
        <v>3920</v>
      </c>
      <c r="F786" t="s">
        <v>30</v>
      </c>
      <c r="G786" s="1">
        <v>43690</v>
      </c>
      <c r="H786">
        <v>2019</v>
      </c>
      <c r="I786">
        <v>93</v>
      </c>
      <c r="J786" t="s">
        <v>3921</v>
      </c>
      <c r="K786" t="s">
        <v>79</v>
      </c>
    </row>
    <row r="787" spans="1:11" x14ac:dyDescent="0.3">
      <c r="A787" t="s">
        <v>3922</v>
      </c>
      <c r="B787" t="s">
        <v>12</v>
      </c>
      <c r="C787" t="s">
        <v>3923</v>
      </c>
      <c r="D787" t="s">
        <v>3924</v>
      </c>
      <c r="E787" t="s">
        <v>3925</v>
      </c>
      <c r="F787" t="s">
        <v>30</v>
      </c>
      <c r="G787" s="1">
        <v>43420</v>
      </c>
      <c r="H787">
        <v>2018</v>
      </c>
      <c r="I787">
        <v>95</v>
      </c>
      <c r="J787" t="s">
        <v>3926</v>
      </c>
      <c r="K787" t="s">
        <v>25</v>
      </c>
    </row>
    <row r="788" spans="1:11" x14ac:dyDescent="0.3">
      <c r="A788" t="s">
        <v>3927</v>
      </c>
      <c r="B788" t="s">
        <v>12</v>
      </c>
      <c r="C788" t="s">
        <v>3928</v>
      </c>
      <c r="D788" t="s">
        <v>3929</v>
      </c>
      <c r="E788" t="s">
        <v>3930</v>
      </c>
      <c r="F788" t="s">
        <v>171</v>
      </c>
      <c r="G788" s="1">
        <v>43299</v>
      </c>
      <c r="H788">
        <v>2018</v>
      </c>
      <c r="I788">
        <v>105</v>
      </c>
      <c r="J788" t="s">
        <v>3931</v>
      </c>
      <c r="K788" t="s">
        <v>79</v>
      </c>
    </row>
    <row r="789" spans="1:11" x14ac:dyDescent="0.3">
      <c r="A789" t="s">
        <v>3932</v>
      </c>
      <c r="B789" t="s">
        <v>39</v>
      </c>
      <c r="C789" t="s">
        <v>3933</v>
      </c>
      <c r="D789" t="s">
        <v>3934</v>
      </c>
      <c r="E789" t="s">
        <v>3935</v>
      </c>
      <c r="F789" t="s">
        <v>16</v>
      </c>
      <c r="G789" s="1">
        <v>42767</v>
      </c>
      <c r="H789">
        <v>2014</v>
      </c>
      <c r="I789">
        <v>1</v>
      </c>
      <c r="J789" t="s">
        <v>3936</v>
      </c>
      <c r="K789" t="s">
        <v>1257</v>
      </c>
    </row>
    <row r="790" spans="1:11" x14ac:dyDescent="0.3">
      <c r="A790" t="s">
        <v>3937</v>
      </c>
      <c r="B790" t="s">
        <v>12</v>
      </c>
      <c r="C790" t="s">
        <v>3938</v>
      </c>
      <c r="D790" t="s">
        <v>3939</v>
      </c>
      <c r="E790" t="s">
        <v>3940</v>
      </c>
      <c r="F790" t="s">
        <v>30</v>
      </c>
      <c r="G790" s="1">
        <v>42967</v>
      </c>
      <c r="H790">
        <v>2016</v>
      </c>
      <c r="I790">
        <v>104</v>
      </c>
      <c r="J790" t="s">
        <v>3941</v>
      </c>
      <c r="K790" t="s">
        <v>103</v>
      </c>
    </row>
    <row r="791" spans="1:11" x14ac:dyDescent="0.3">
      <c r="A791" t="s">
        <v>3942</v>
      </c>
      <c r="B791" t="s">
        <v>12</v>
      </c>
      <c r="C791" t="s">
        <v>3943</v>
      </c>
      <c r="D791" t="s">
        <v>3944</v>
      </c>
      <c r="E791" t="s">
        <v>3945</v>
      </c>
      <c r="F791" t="s">
        <v>30</v>
      </c>
      <c r="G791" s="1">
        <v>43101</v>
      </c>
      <c r="H791">
        <v>2017</v>
      </c>
      <c r="I791">
        <v>104</v>
      </c>
      <c r="J791" t="s">
        <v>3946</v>
      </c>
      <c r="K791" t="s">
        <v>437</v>
      </c>
    </row>
    <row r="792" spans="1:11" x14ac:dyDescent="0.3">
      <c r="A792" t="s">
        <v>3947</v>
      </c>
      <c r="B792" t="s">
        <v>12</v>
      </c>
      <c r="C792" t="s">
        <v>3948</v>
      </c>
      <c r="D792" t="s">
        <v>3949</v>
      </c>
      <c r="E792" t="s">
        <v>3950</v>
      </c>
      <c r="F792" t="s">
        <v>30</v>
      </c>
      <c r="G792" s="1">
        <v>42749</v>
      </c>
      <c r="H792">
        <v>2014</v>
      </c>
      <c r="I792">
        <v>117</v>
      </c>
      <c r="J792" t="s">
        <v>3951</v>
      </c>
      <c r="K792" t="s">
        <v>18</v>
      </c>
    </row>
    <row r="793" spans="1:11" x14ac:dyDescent="0.3">
      <c r="A793" t="s">
        <v>3952</v>
      </c>
      <c r="B793" t="s">
        <v>12</v>
      </c>
      <c r="C793" t="s">
        <v>3953</v>
      </c>
      <c r="D793" t="s">
        <v>3954</v>
      </c>
      <c r="E793" t="s">
        <v>3955</v>
      </c>
      <c r="F793" t="s">
        <v>30</v>
      </c>
      <c r="G793" s="1">
        <v>44197</v>
      </c>
      <c r="H793">
        <v>1998</v>
      </c>
      <c r="I793">
        <v>101</v>
      </c>
      <c r="J793" t="s">
        <v>3956</v>
      </c>
      <c r="K793" t="s">
        <v>103</v>
      </c>
    </row>
    <row r="794" spans="1:11" x14ac:dyDescent="0.3">
      <c r="A794" t="s">
        <v>3957</v>
      </c>
      <c r="B794" t="s">
        <v>12</v>
      </c>
      <c r="C794" t="s">
        <v>3958</v>
      </c>
      <c r="D794" t="s">
        <v>3666</v>
      </c>
      <c r="E794" t="s">
        <v>3959</v>
      </c>
      <c r="F794" t="s">
        <v>759</v>
      </c>
      <c r="G794" s="1">
        <v>43523</v>
      </c>
      <c r="H794">
        <v>2017</v>
      </c>
      <c r="I794">
        <v>120</v>
      </c>
      <c r="J794" t="s">
        <v>3960</v>
      </c>
      <c r="K794" t="s">
        <v>103</v>
      </c>
    </row>
    <row r="795" spans="1:11" x14ac:dyDescent="0.3">
      <c r="A795" t="s">
        <v>3961</v>
      </c>
      <c r="B795" t="s">
        <v>12</v>
      </c>
      <c r="C795" t="s">
        <v>3962</v>
      </c>
      <c r="D795" t="s">
        <v>3963</v>
      </c>
      <c r="E795" t="s">
        <v>3964</v>
      </c>
      <c r="F795" t="s">
        <v>50</v>
      </c>
      <c r="G795" s="1">
        <v>43985</v>
      </c>
      <c r="H795">
        <v>2007</v>
      </c>
      <c r="I795">
        <v>114</v>
      </c>
      <c r="J795" t="s">
        <v>3965</v>
      </c>
      <c r="K795" t="s">
        <v>103</v>
      </c>
    </row>
    <row r="796" spans="1:11" x14ac:dyDescent="0.3">
      <c r="A796" t="s">
        <v>3966</v>
      </c>
      <c r="B796" t="s">
        <v>12</v>
      </c>
      <c r="C796" t="s">
        <v>3967</v>
      </c>
      <c r="D796" t="s">
        <v>3968</v>
      </c>
      <c r="E796" t="s">
        <v>3969</v>
      </c>
      <c r="F796" t="s">
        <v>30</v>
      </c>
      <c r="G796" s="1">
        <v>43217</v>
      </c>
      <c r="H796">
        <v>2018</v>
      </c>
      <c r="I796">
        <v>93</v>
      </c>
      <c r="J796" t="s">
        <v>3970</v>
      </c>
      <c r="K796" t="s">
        <v>437</v>
      </c>
    </row>
    <row r="797" spans="1:11" x14ac:dyDescent="0.3">
      <c r="A797" t="s">
        <v>3971</v>
      </c>
      <c r="B797" t="s">
        <v>12</v>
      </c>
      <c r="C797" t="s">
        <v>3972</v>
      </c>
      <c r="D797" t="s">
        <v>3973</v>
      </c>
      <c r="E797" t="s">
        <v>3974</v>
      </c>
      <c r="F797" t="s">
        <v>61</v>
      </c>
      <c r="G797" s="1">
        <v>43511</v>
      </c>
      <c r="H797">
        <v>2017</v>
      </c>
      <c r="I797">
        <v>104</v>
      </c>
      <c r="J797" t="s">
        <v>3975</v>
      </c>
      <c r="K797" t="s">
        <v>18</v>
      </c>
    </row>
    <row r="798" spans="1:11" x14ac:dyDescent="0.3">
      <c r="A798" t="s">
        <v>3976</v>
      </c>
      <c r="B798" t="s">
        <v>12</v>
      </c>
      <c r="C798" t="s">
        <v>3977</v>
      </c>
      <c r="D798" t="s">
        <v>3978</v>
      </c>
      <c r="E798" t="s">
        <v>3979</v>
      </c>
      <c r="F798" t="s">
        <v>30</v>
      </c>
      <c r="G798" s="1">
        <v>43739</v>
      </c>
      <c r="H798">
        <v>1992</v>
      </c>
      <c r="I798">
        <v>99</v>
      </c>
      <c r="J798" t="s">
        <v>3980</v>
      </c>
      <c r="K798" t="s">
        <v>3981</v>
      </c>
    </row>
    <row r="799" spans="1:11" x14ac:dyDescent="0.3">
      <c r="A799" t="s">
        <v>3982</v>
      </c>
      <c r="B799" t="s">
        <v>12</v>
      </c>
      <c r="C799" t="s">
        <v>3983</v>
      </c>
      <c r="D799" t="s">
        <v>3984</v>
      </c>
      <c r="E799" t="s">
        <v>3985</v>
      </c>
      <c r="F799" t="s">
        <v>61</v>
      </c>
      <c r="G799" s="1">
        <v>43282</v>
      </c>
      <c r="H799">
        <v>2017</v>
      </c>
      <c r="I799">
        <v>126</v>
      </c>
      <c r="J799" t="s">
        <v>3986</v>
      </c>
      <c r="K799" t="s">
        <v>103</v>
      </c>
    </row>
    <row r="800" spans="1:11" x14ac:dyDescent="0.3">
      <c r="A800" t="s">
        <v>3987</v>
      </c>
      <c r="B800" t="s">
        <v>12</v>
      </c>
      <c r="C800" t="s">
        <v>3988</v>
      </c>
      <c r="D800" t="s">
        <v>3989</v>
      </c>
      <c r="E800" t="s">
        <v>3990</v>
      </c>
      <c r="F800" t="s">
        <v>30</v>
      </c>
      <c r="G800" s="1">
        <v>44169</v>
      </c>
      <c r="H800">
        <v>2020</v>
      </c>
      <c r="I800">
        <v>46</v>
      </c>
      <c r="J800" t="s">
        <v>3991</v>
      </c>
      <c r="K800" t="s">
        <v>437</v>
      </c>
    </row>
    <row r="801" spans="1:11" x14ac:dyDescent="0.3">
      <c r="A801" t="s">
        <v>3992</v>
      </c>
      <c r="B801" t="s">
        <v>12</v>
      </c>
      <c r="C801" t="s">
        <v>3993</v>
      </c>
      <c r="D801" t="s">
        <v>3994</v>
      </c>
      <c r="E801" t="s">
        <v>3995</v>
      </c>
      <c r="F801" t="s">
        <v>219</v>
      </c>
      <c r="G801" s="1">
        <v>43344</v>
      </c>
      <c r="H801">
        <v>2017</v>
      </c>
      <c r="I801">
        <v>104</v>
      </c>
      <c r="J801" t="s">
        <v>3996</v>
      </c>
      <c r="K801" t="s">
        <v>18</v>
      </c>
    </row>
    <row r="802" spans="1:11" x14ac:dyDescent="0.3">
      <c r="A802" t="s">
        <v>3997</v>
      </c>
      <c r="B802" t="s">
        <v>12</v>
      </c>
      <c r="C802" t="s">
        <v>3998</v>
      </c>
      <c r="D802" t="s">
        <v>3999</v>
      </c>
      <c r="E802" t="s">
        <v>4000</v>
      </c>
      <c r="F802" t="s">
        <v>1472</v>
      </c>
      <c r="G802" s="1">
        <v>43358</v>
      </c>
      <c r="H802">
        <v>2016</v>
      </c>
      <c r="I802">
        <v>92</v>
      </c>
      <c r="J802" t="s">
        <v>4001</v>
      </c>
      <c r="K802" t="s">
        <v>18</v>
      </c>
    </row>
    <row r="803" spans="1:11" x14ac:dyDescent="0.3">
      <c r="A803" t="s">
        <v>4002</v>
      </c>
      <c r="B803" t="s">
        <v>12</v>
      </c>
      <c r="C803" t="s">
        <v>4003</v>
      </c>
      <c r="D803" t="s">
        <v>4004</v>
      </c>
      <c r="E803" t="s">
        <v>4005</v>
      </c>
      <c r="F803" t="s">
        <v>61</v>
      </c>
      <c r="G803" s="1">
        <v>43714</v>
      </c>
      <c r="H803">
        <v>2018</v>
      </c>
      <c r="I803">
        <v>142</v>
      </c>
      <c r="J803" t="s">
        <v>4006</v>
      </c>
      <c r="K803" t="s">
        <v>103</v>
      </c>
    </row>
    <row r="804" spans="1:11" x14ac:dyDescent="0.3">
      <c r="A804" t="s">
        <v>4007</v>
      </c>
      <c r="B804" t="s">
        <v>12</v>
      </c>
      <c r="C804" t="s">
        <v>4008</v>
      </c>
      <c r="D804" t="s">
        <v>4009</v>
      </c>
      <c r="E804" t="s">
        <v>4010</v>
      </c>
      <c r="F804" t="s">
        <v>759</v>
      </c>
      <c r="G804" s="1">
        <v>43529</v>
      </c>
      <c r="H804">
        <v>2008</v>
      </c>
      <c r="I804">
        <v>131</v>
      </c>
      <c r="J804" t="s">
        <v>4011</v>
      </c>
      <c r="K804" t="s">
        <v>18</v>
      </c>
    </row>
    <row r="805" spans="1:11" x14ac:dyDescent="0.3">
      <c r="A805" t="s">
        <v>4012</v>
      </c>
      <c r="B805" t="s">
        <v>12</v>
      </c>
      <c r="C805" t="s">
        <v>4013</v>
      </c>
      <c r="D805" t="s">
        <v>4014</v>
      </c>
      <c r="E805" t="s">
        <v>4015</v>
      </c>
      <c r="F805" t="s">
        <v>61</v>
      </c>
      <c r="G805" s="1">
        <v>44083</v>
      </c>
      <c r="H805">
        <v>2020</v>
      </c>
      <c r="I805">
        <v>113</v>
      </c>
      <c r="J805" t="s">
        <v>4016</v>
      </c>
      <c r="K805" t="s">
        <v>103</v>
      </c>
    </row>
    <row r="806" spans="1:11" x14ac:dyDescent="0.3">
      <c r="A806" t="s">
        <v>4017</v>
      </c>
      <c r="B806" t="s">
        <v>12</v>
      </c>
      <c r="C806" t="s">
        <v>4018</v>
      </c>
      <c r="D806" t="s">
        <v>4019</v>
      </c>
      <c r="E806" t="s">
        <v>4020</v>
      </c>
      <c r="F806" t="s">
        <v>30</v>
      </c>
      <c r="G806" s="1">
        <v>44105</v>
      </c>
      <c r="H806">
        <v>2019</v>
      </c>
      <c r="I806">
        <v>83</v>
      </c>
      <c r="J806" t="s">
        <v>4021</v>
      </c>
      <c r="K806" t="s">
        <v>79</v>
      </c>
    </row>
    <row r="807" spans="1:11" x14ac:dyDescent="0.3">
      <c r="A807" t="s">
        <v>4022</v>
      </c>
      <c r="B807" t="s">
        <v>12</v>
      </c>
      <c r="C807" t="s">
        <v>4023</v>
      </c>
      <c r="D807" t="s">
        <v>4024</v>
      </c>
      <c r="E807" t="s">
        <v>4025</v>
      </c>
      <c r="F807" t="s">
        <v>16</v>
      </c>
      <c r="G807" s="1">
        <v>42695</v>
      </c>
      <c r="H807">
        <v>2016</v>
      </c>
      <c r="I807">
        <v>67</v>
      </c>
      <c r="J807" t="s">
        <v>4026</v>
      </c>
      <c r="K807" t="s">
        <v>828</v>
      </c>
    </row>
    <row r="808" spans="1:11" x14ac:dyDescent="0.3">
      <c r="A808" t="s">
        <v>4027</v>
      </c>
      <c r="B808" t="s">
        <v>12</v>
      </c>
      <c r="C808" t="s">
        <v>4028</v>
      </c>
      <c r="D808" t="s">
        <v>1339</v>
      </c>
      <c r="E808" t="s">
        <v>4025</v>
      </c>
      <c r="F808" t="s">
        <v>16</v>
      </c>
      <c r="G808" s="1">
        <v>43231</v>
      </c>
      <c r="H808">
        <v>2018</v>
      </c>
      <c r="I808">
        <v>63</v>
      </c>
      <c r="J808" t="s">
        <v>4029</v>
      </c>
      <c r="K808" t="s">
        <v>828</v>
      </c>
    </row>
    <row r="809" spans="1:11" x14ac:dyDescent="0.3">
      <c r="A809" t="s">
        <v>4030</v>
      </c>
      <c r="B809" t="s">
        <v>12</v>
      </c>
      <c r="C809" t="s">
        <v>4031</v>
      </c>
      <c r="D809" t="s">
        <v>4032</v>
      </c>
      <c r="E809" t="s">
        <v>4033</v>
      </c>
      <c r="F809" t="s">
        <v>155</v>
      </c>
      <c r="G809" s="1">
        <v>43900</v>
      </c>
      <c r="H809">
        <v>2020</v>
      </c>
      <c r="I809">
        <v>82</v>
      </c>
      <c r="J809" t="s">
        <v>4034</v>
      </c>
      <c r="K809" t="s">
        <v>437</v>
      </c>
    </row>
    <row r="810" spans="1:11" x14ac:dyDescent="0.3">
      <c r="A810" t="s">
        <v>4035</v>
      </c>
      <c r="B810" t="s">
        <v>12</v>
      </c>
      <c r="C810" t="s">
        <v>4036</v>
      </c>
      <c r="D810" t="s">
        <v>4037</v>
      </c>
      <c r="E810" t="s">
        <v>4038</v>
      </c>
      <c r="F810" t="s">
        <v>317</v>
      </c>
      <c r="G810" s="1">
        <v>44124</v>
      </c>
      <c r="H810">
        <v>2015</v>
      </c>
      <c r="I810">
        <v>119</v>
      </c>
      <c r="J810" t="s">
        <v>4039</v>
      </c>
      <c r="K810" t="s">
        <v>18</v>
      </c>
    </row>
    <row r="811" spans="1:11" x14ac:dyDescent="0.3">
      <c r="A811" t="s">
        <v>4040</v>
      </c>
      <c r="B811" t="s">
        <v>12</v>
      </c>
      <c r="C811" t="s">
        <v>4041</v>
      </c>
      <c r="D811" t="s">
        <v>4042</v>
      </c>
      <c r="E811" t="s">
        <v>4043</v>
      </c>
      <c r="F811" t="s">
        <v>30</v>
      </c>
      <c r="G811" s="1">
        <v>43617</v>
      </c>
      <c r="H811">
        <v>1976</v>
      </c>
      <c r="I811">
        <v>98</v>
      </c>
      <c r="J811" t="s">
        <v>4044</v>
      </c>
      <c r="K811" t="s">
        <v>643</v>
      </c>
    </row>
    <row r="812" spans="1:11" x14ac:dyDescent="0.3">
      <c r="A812" t="s">
        <v>4045</v>
      </c>
      <c r="B812" t="s">
        <v>12</v>
      </c>
      <c r="C812" t="s">
        <v>4046</v>
      </c>
      <c r="D812" t="s">
        <v>4047</v>
      </c>
      <c r="E812" t="s">
        <v>4048</v>
      </c>
      <c r="F812" t="s">
        <v>30</v>
      </c>
      <c r="G812" s="1">
        <v>42983</v>
      </c>
      <c r="H812">
        <v>2016</v>
      </c>
      <c r="I812">
        <v>98</v>
      </c>
      <c r="J812" t="s">
        <v>4049</v>
      </c>
      <c r="K812" t="s">
        <v>103</v>
      </c>
    </row>
    <row r="813" spans="1:11" x14ac:dyDescent="0.3">
      <c r="A813" t="s">
        <v>4050</v>
      </c>
      <c r="B813" t="s">
        <v>12</v>
      </c>
      <c r="C813" t="s">
        <v>4051</v>
      </c>
      <c r="D813" t="s">
        <v>4052</v>
      </c>
      <c r="E813" t="s">
        <v>4053</v>
      </c>
      <c r="F813" t="s">
        <v>30</v>
      </c>
      <c r="G813" s="1">
        <v>43789</v>
      </c>
      <c r="H813">
        <v>2009</v>
      </c>
      <c r="I813">
        <v>85</v>
      </c>
      <c r="J813" t="s">
        <v>4054</v>
      </c>
      <c r="K813" t="s">
        <v>25</v>
      </c>
    </row>
    <row r="814" spans="1:11" x14ac:dyDescent="0.3">
      <c r="A814" t="s">
        <v>4055</v>
      </c>
      <c r="B814" t="s">
        <v>12</v>
      </c>
      <c r="C814" t="s">
        <v>4056</v>
      </c>
      <c r="D814" t="s">
        <v>4057</v>
      </c>
      <c r="E814" t="s">
        <v>4058</v>
      </c>
      <c r="F814" t="s">
        <v>30</v>
      </c>
      <c r="G814" s="1">
        <v>41227</v>
      </c>
      <c r="H814">
        <v>2012</v>
      </c>
      <c r="I814">
        <v>84</v>
      </c>
      <c r="J814" t="s">
        <v>4059</v>
      </c>
      <c r="K814" t="s">
        <v>103</v>
      </c>
    </row>
    <row r="815" spans="1:11" x14ac:dyDescent="0.3">
      <c r="A815" t="s">
        <v>4060</v>
      </c>
      <c r="B815" t="s">
        <v>12</v>
      </c>
      <c r="C815" t="s">
        <v>4061</v>
      </c>
      <c r="D815" t="s">
        <v>4062</v>
      </c>
      <c r="E815" t="s">
        <v>4063</v>
      </c>
      <c r="F815" t="s">
        <v>30</v>
      </c>
      <c r="G815" s="1">
        <v>44197</v>
      </c>
      <c r="H815">
        <v>2009</v>
      </c>
      <c r="I815">
        <v>111</v>
      </c>
      <c r="J815" t="s">
        <v>4064</v>
      </c>
      <c r="K815" t="s">
        <v>25</v>
      </c>
    </row>
    <row r="816" spans="1:11" x14ac:dyDescent="0.3">
      <c r="A816" t="s">
        <v>4065</v>
      </c>
      <c r="B816" t="s">
        <v>12</v>
      </c>
      <c r="C816" t="s">
        <v>4066</v>
      </c>
      <c r="D816" t="s">
        <v>4067</v>
      </c>
      <c r="E816" t="s">
        <v>4068</v>
      </c>
      <c r="F816" t="s">
        <v>317</v>
      </c>
      <c r="G816" s="1">
        <v>44074</v>
      </c>
      <c r="H816">
        <v>2006</v>
      </c>
      <c r="I816">
        <v>145</v>
      </c>
      <c r="J816" t="s">
        <v>4069</v>
      </c>
      <c r="K816" t="s">
        <v>32</v>
      </c>
    </row>
    <row r="817" spans="1:11" x14ac:dyDescent="0.3">
      <c r="A817" t="s">
        <v>4070</v>
      </c>
      <c r="B817" t="s">
        <v>12</v>
      </c>
      <c r="C817" t="s">
        <v>4071</v>
      </c>
      <c r="D817" t="s">
        <v>4072</v>
      </c>
      <c r="E817" t="s">
        <v>4072</v>
      </c>
      <c r="F817" t="s">
        <v>261</v>
      </c>
      <c r="G817" s="1">
        <v>43313</v>
      </c>
      <c r="H817">
        <v>1992</v>
      </c>
      <c r="I817">
        <v>125</v>
      </c>
      <c r="J817" t="s">
        <v>4073</v>
      </c>
      <c r="K817" t="s">
        <v>32</v>
      </c>
    </row>
    <row r="818" spans="1:11" x14ac:dyDescent="0.3">
      <c r="A818" t="s">
        <v>4074</v>
      </c>
      <c r="B818" t="s">
        <v>12</v>
      </c>
      <c r="C818" t="s">
        <v>4075</v>
      </c>
      <c r="D818" t="s">
        <v>4072</v>
      </c>
      <c r="E818" t="s">
        <v>4076</v>
      </c>
      <c r="F818" t="s">
        <v>261</v>
      </c>
      <c r="G818" s="1">
        <v>43328</v>
      </c>
      <c r="H818">
        <v>1992</v>
      </c>
      <c r="I818">
        <v>108</v>
      </c>
      <c r="J818" t="s">
        <v>4077</v>
      </c>
      <c r="K818" t="s">
        <v>32</v>
      </c>
    </row>
    <row r="819" spans="1:11" x14ac:dyDescent="0.3">
      <c r="A819" t="s">
        <v>4078</v>
      </c>
      <c r="B819" t="s">
        <v>12</v>
      </c>
      <c r="C819" t="s">
        <v>4079</v>
      </c>
      <c r="D819" t="s">
        <v>4080</v>
      </c>
      <c r="E819" t="s">
        <v>4081</v>
      </c>
      <c r="F819" t="s">
        <v>30</v>
      </c>
      <c r="G819" s="1">
        <v>43770</v>
      </c>
      <c r="H819">
        <v>1958</v>
      </c>
      <c r="I819">
        <v>108</v>
      </c>
      <c r="J819" t="s">
        <v>4082</v>
      </c>
      <c r="K819" t="s">
        <v>643</v>
      </c>
    </row>
    <row r="820" spans="1:11" x14ac:dyDescent="0.3">
      <c r="A820" t="s">
        <v>4083</v>
      </c>
      <c r="B820" t="s">
        <v>12</v>
      </c>
      <c r="C820" t="s">
        <v>4084</v>
      </c>
      <c r="D820" t="s">
        <v>4085</v>
      </c>
      <c r="E820" t="s">
        <v>4086</v>
      </c>
      <c r="F820" t="s">
        <v>30</v>
      </c>
      <c r="G820" s="1">
        <v>44197</v>
      </c>
      <c r="H820">
        <v>2002</v>
      </c>
      <c r="I820">
        <v>141</v>
      </c>
      <c r="J820" t="s">
        <v>4087</v>
      </c>
      <c r="K820" t="s">
        <v>18</v>
      </c>
    </row>
    <row r="821" spans="1:11" x14ac:dyDescent="0.3">
      <c r="A821" t="s">
        <v>4088</v>
      </c>
      <c r="B821" t="s">
        <v>12</v>
      </c>
      <c r="C821" t="s">
        <v>4089</v>
      </c>
      <c r="D821" t="s">
        <v>4090</v>
      </c>
      <c r="E821" t="s">
        <v>4091</v>
      </c>
      <c r="F821" t="s">
        <v>213</v>
      </c>
      <c r="G821" s="1">
        <v>43238</v>
      </c>
      <c r="H821">
        <v>2018</v>
      </c>
      <c r="I821">
        <v>117</v>
      </c>
      <c r="J821" t="s">
        <v>4092</v>
      </c>
      <c r="K821" t="s">
        <v>103</v>
      </c>
    </row>
    <row r="822" spans="1:11" x14ac:dyDescent="0.3">
      <c r="A822" t="s">
        <v>4093</v>
      </c>
      <c r="B822" t="s">
        <v>12</v>
      </c>
      <c r="C822" t="s">
        <v>4094</v>
      </c>
      <c r="D822" t="s">
        <v>4095</v>
      </c>
      <c r="E822" t="s">
        <v>4096</v>
      </c>
      <c r="F822" t="s">
        <v>30</v>
      </c>
      <c r="G822" s="1">
        <v>42887</v>
      </c>
      <c r="H822">
        <v>2016</v>
      </c>
      <c r="I822">
        <v>96</v>
      </c>
      <c r="J822" t="s">
        <v>4097</v>
      </c>
      <c r="K822" t="s">
        <v>103</v>
      </c>
    </row>
    <row r="823" spans="1:11" x14ac:dyDescent="0.3">
      <c r="A823" t="s">
        <v>4098</v>
      </c>
      <c r="B823" t="s">
        <v>12</v>
      </c>
      <c r="C823" t="s">
        <v>4099</v>
      </c>
      <c r="D823" t="s">
        <v>4100</v>
      </c>
      <c r="E823" t="s">
        <v>4101</v>
      </c>
      <c r="F823" t="s">
        <v>30</v>
      </c>
      <c r="G823" s="1">
        <v>43497</v>
      </c>
      <c r="H823">
        <v>2010</v>
      </c>
      <c r="I823">
        <v>82</v>
      </c>
      <c r="J823" t="s">
        <v>4102</v>
      </c>
      <c r="K823" t="s">
        <v>437</v>
      </c>
    </row>
    <row r="824" spans="1:11" x14ac:dyDescent="0.3">
      <c r="A824" t="s">
        <v>4103</v>
      </c>
      <c r="B824" t="s">
        <v>12</v>
      </c>
      <c r="C824" t="s">
        <v>4104</v>
      </c>
      <c r="D824" t="s">
        <v>4105</v>
      </c>
      <c r="E824" t="s">
        <v>4106</v>
      </c>
      <c r="F824" t="s">
        <v>96</v>
      </c>
      <c r="G824" s="1">
        <v>42901</v>
      </c>
      <c r="H824">
        <v>2016</v>
      </c>
      <c r="I824">
        <v>77</v>
      </c>
      <c r="J824" t="s">
        <v>4107</v>
      </c>
      <c r="K824" t="s">
        <v>32</v>
      </c>
    </row>
    <row r="825" spans="1:11" x14ac:dyDescent="0.3">
      <c r="A825" t="s">
        <v>4108</v>
      </c>
      <c r="B825" t="s">
        <v>12</v>
      </c>
      <c r="C825" t="s">
        <v>4109</v>
      </c>
      <c r="D825" t="s">
        <v>3656</v>
      </c>
      <c r="E825" t="s">
        <v>4110</v>
      </c>
      <c r="F825" t="s">
        <v>30</v>
      </c>
      <c r="G825" s="1">
        <v>42629</v>
      </c>
      <c r="H825">
        <v>2016</v>
      </c>
      <c r="I825">
        <v>60</v>
      </c>
      <c r="J825" t="s">
        <v>4111</v>
      </c>
      <c r="K825" t="s">
        <v>828</v>
      </c>
    </row>
    <row r="826" spans="1:11" x14ac:dyDescent="0.3">
      <c r="A826" t="s">
        <v>4112</v>
      </c>
      <c r="B826" t="s">
        <v>12</v>
      </c>
      <c r="C826" t="s">
        <v>4113</v>
      </c>
      <c r="D826" t="s">
        <v>4114</v>
      </c>
      <c r="E826" t="s">
        <v>4115</v>
      </c>
      <c r="F826" t="s">
        <v>61</v>
      </c>
      <c r="G826" s="1">
        <v>42826</v>
      </c>
      <c r="H826">
        <v>2012</v>
      </c>
      <c r="I826">
        <v>156</v>
      </c>
      <c r="J826" t="s">
        <v>4116</v>
      </c>
      <c r="K826" t="s">
        <v>79</v>
      </c>
    </row>
    <row r="827" spans="1:11" x14ac:dyDescent="0.3">
      <c r="A827" t="s">
        <v>4117</v>
      </c>
      <c r="B827" t="s">
        <v>12</v>
      </c>
      <c r="C827" t="s">
        <v>4118</v>
      </c>
      <c r="D827" t="s">
        <v>4119</v>
      </c>
      <c r="E827" t="s">
        <v>4120</v>
      </c>
      <c r="F827" t="s">
        <v>140</v>
      </c>
      <c r="G827" s="1">
        <v>44189</v>
      </c>
      <c r="H827">
        <v>2018</v>
      </c>
      <c r="I827">
        <v>110</v>
      </c>
      <c r="J827" t="s">
        <v>4121</v>
      </c>
      <c r="K827" t="s">
        <v>437</v>
      </c>
    </row>
    <row r="828" spans="1:11" x14ac:dyDescent="0.3">
      <c r="A828" t="s">
        <v>4122</v>
      </c>
      <c r="B828" t="s">
        <v>12</v>
      </c>
      <c r="C828" t="s">
        <v>4123</v>
      </c>
      <c r="D828" t="s">
        <v>4124</v>
      </c>
      <c r="E828" t="s">
        <v>4125</v>
      </c>
      <c r="F828" t="s">
        <v>30</v>
      </c>
      <c r="G828" s="1">
        <v>43831</v>
      </c>
      <c r="H828">
        <v>2000</v>
      </c>
      <c r="I828">
        <v>116</v>
      </c>
      <c r="J828" t="s">
        <v>4126</v>
      </c>
      <c r="K828" t="s">
        <v>18</v>
      </c>
    </row>
    <row r="829" spans="1:11" x14ac:dyDescent="0.3">
      <c r="A829" t="s">
        <v>4127</v>
      </c>
      <c r="B829" t="s">
        <v>12</v>
      </c>
      <c r="C829" t="s">
        <v>4128</v>
      </c>
      <c r="D829" t="s">
        <v>4129</v>
      </c>
      <c r="E829" t="s">
        <v>4130</v>
      </c>
      <c r="F829" t="s">
        <v>61</v>
      </c>
      <c r="G829" s="1">
        <v>42856</v>
      </c>
      <c r="H829">
        <v>1996</v>
      </c>
      <c r="I829">
        <v>148</v>
      </c>
      <c r="J829" t="s">
        <v>4131</v>
      </c>
      <c r="K829" t="s">
        <v>18</v>
      </c>
    </row>
    <row r="830" spans="1:11" x14ac:dyDescent="0.3">
      <c r="A830" t="s">
        <v>4132</v>
      </c>
      <c r="B830" t="s">
        <v>12</v>
      </c>
      <c r="C830" t="s">
        <v>4133</v>
      </c>
      <c r="D830" t="s">
        <v>4134</v>
      </c>
      <c r="E830" t="s">
        <v>4135</v>
      </c>
      <c r="F830" t="s">
        <v>61</v>
      </c>
      <c r="G830" s="1">
        <v>43405</v>
      </c>
      <c r="H830">
        <v>2014</v>
      </c>
      <c r="I830">
        <v>126</v>
      </c>
      <c r="J830" t="s">
        <v>4136</v>
      </c>
      <c r="K830" t="s">
        <v>18</v>
      </c>
    </row>
    <row r="831" spans="1:11" x14ac:dyDescent="0.3">
      <c r="A831" t="s">
        <v>4137</v>
      </c>
      <c r="B831" t="s">
        <v>12</v>
      </c>
      <c r="C831" t="s">
        <v>4138</v>
      </c>
      <c r="D831" t="s">
        <v>4139</v>
      </c>
      <c r="E831" t="s">
        <v>4140</v>
      </c>
      <c r="F831" t="s">
        <v>61</v>
      </c>
      <c r="G831" s="1">
        <v>43435</v>
      </c>
      <c r="H831">
        <v>2014</v>
      </c>
      <c r="I831">
        <v>110</v>
      </c>
      <c r="J831" t="s">
        <v>4141</v>
      </c>
      <c r="K831" t="s">
        <v>103</v>
      </c>
    </row>
    <row r="832" spans="1:11" x14ac:dyDescent="0.3">
      <c r="A832" t="s">
        <v>4142</v>
      </c>
      <c r="B832" t="s">
        <v>12</v>
      </c>
      <c r="C832" t="s">
        <v>4143</v>
      </c>
      <c r="D832" t="s">
        <v>4144</v>
      </c>
      <c r="E832" t="s">
        <v>4145</v>
      </c>
      <c r="F832" t="s">
        <v>61</v>
      </c>
      <c r="G832" s="1">
        <v>43174</v>
      </c>
      <c r="H832">
        <v>2010</v>
      </c>
      <c r="I832">
        <v>129</v>
      </c>
      <c r="J832" t="s">
        <v>4146</v>
      </c>
      <c r="K832" t="s">
        <v>103</v>
      </c>
    </row>
    <row r="833" spans="1:11" x14ac:dyDescent="0.3">
      <c r="A833" t="s">
        <v>4147</v>
      </c>
      <c r="B833" t="s">
        <v>12</v>
      </c>
      <c r="C833" t="s">
        <v>4148</v>
      </c>
      <c r="D833" t="s">
        <v>4149</v>
      </c>
      <c r="E833" t="s">
        <v>4150</v>
      </c>
      <c r="F833" t="s">
        <v>61</v>
      </c>
      <c r="G833" s="1">
        <v>43830</v>
      </c>
      <c r="H833">
        <v>2000</v>
      </c>
      <c r="I833">
        <v>132</v>
      </c>
      <c r="J833" t="s">
        <v>4151</v>
      </c>
      <c r="K833" t="s">
        <v>103</v>
      </c>
    </row>
    <row r="834" spans="1:11" x14ac:dyDescent="0.3">
      <c r="A834" t="s">
        <v>4152</v>
      </c>
      <c r="B834" t="s">
        <v>12</v>
      </c>
      <c r="C834" t="s">
        <v>4153</v>
      </c>
      <c r="D834" t="s">
        <v>4154</v>
      </c>
      <c r="E834" t="s">
        <v>4155</v>
      </c>
      <c r="F834" t="s">
        <v>534</v>
      </c>
      <c r="G834" s="1">
        <v>43235</v>
      </c>
      <c r="H834">
        <v>2017</v>
      </c>
      <c r="I834">
        <v>118</v>
      </c>
      <c r="J834" t="s">
        <v>4156</v>
      </c>
      <c r="K834" t="s">
        <v>103</v>
      </c>
    </row>
    <row r="835" spans="1:11" x14ac:dyDescent="0.3">
      <c r="A835" t="s">
        <v>4157</v>
      </c>
      <c r="B835" t="s">
        <v>12</v>
      </c>
      <c r="C835" t="s">
        <v>4158</v>
      </c>
      <c r="D835" t="s">
        <v>4159</v>
      </c>
      <c r="E835" t="s">
        <v>4160</v>
      </c>
      <c r="F835" t="s">
        <v>61</v>
      </c>
      <c r="G835" s="1">
        <v>43282</v>
      </c>
      <c r="H835">
        <v>2003</v>
      </c>
      <c r="I835">
        <v>166</v>
      </c>
      <c r="J835" t="s">
        <v>4161</v>
      </c>
      <c r="K835" t="s">
        <v>18</v>
      </c>
    </row>
    <row r="836" spans="1:11" x14ac:dyDescent="0.3">
      <c r="A836" t="s">
        <v>4162</v>
      </c>
      <c r="B836" t="s">
        <v>12</v>
      </c>
      <c r="C836" t="s">
        <v>4163</v>
      </c>
      <c r="D836" t="s">
        <v>4164</v>
      </c>
      <c r="E836" t="s">
        <v>4165</v>
      </c>
      <c r="F836" t="s">
        <v>61</v>
      </c>
      <c r="G836" s="1">
        <v>44001</v>
      </c>
      <c r="H836">
        <v>2020</v>
      </c>
      <c r="I836">
        <v>112</v>
      </c>
      <c r="J836" t="s">
        <v>4166</v>
      </c>
      <c r="K836" t="s">
        <v>103</v>
      </c>
    </row>
    <row r="837" spans="1:11" x14ac:dyDescent="0.3">
      <c r="A837" t="s">
        <v>4167</v>
      </c>
      <c r="B837" t="s">
        <v>12</v>
      </c>
      <c r="C837" t="s">
        <v>4168</v>
      </c>
      <c r="D837" t="s">
        <v>1005</v>
      </c>
      <c r="E837" t="s">
        <v>4169</v>
      </c>
      <c r="F837" t="s">
        <v>61</v>
      </c>
      <c r="G837" s="1">
        <v>42870</v>
      </c>
      <c r="H837">
        <v>1992</v>
      </c>
      <c r="I837">
        <v>164</v>
      </c>
      <c r="J837" t="s">
        <v>4170</v>
      </c>
      <c r="K837" t="s">
        <v>103</v>
      </c>
    </row>
    <row r="838" spans="1:11" x14ac:dyDescent="0.3">
      <c r="A838" t="s">
        <v>4171</v>
      </c>
      <c r="B838" t="s">
        <v>12</v>
      </c>
      <c r="C838" t="s">
        <v>4172</v>
      </c>
      <c r="D838" t="s">
        <v>4173</v>
      </c>
      <c r="E838" t="s">
        <v>4174</v>
      </c>
      <c r="F838" t="s">
        <v>61</v>
      </c>
      <c r="G838" s="1">
        <v>43511</v>
      </c>
      <c r="H838">
        <v>2004</v>
      </c>
      <c r="I838">
        <v>102</v>
      </c>
      <c r="J838" t="s">
        <v>4175</v>
      </c>
      <c r="K838" t="s">
        <v>18</v>
      </c>
    </row>
    <row r="839" spans="1:11" x14ac:dyDescent="0.3">
      <c r="A839" t="s">
        <v>4176</v>
      </c>
      <c r="B839" t="s">
        <v>12</v>
      </c>
      <c r="C839" t="s">
        <v>4177</v>
      </c>
      <c r="D839" t="s">
        <v>4178</v>
      </c>
      <c r="E839" t="s">
        <v>4179</v>
      </c>
      <c r="F839" t="s">
        <v>61</v>
      </c>
      <c r="G839" s="1">
        <v>43405</v>
      </c>
      <c r="H839">
        <v>2010</v>
      </c>
      <c r="I839">
        <v>121</v>
      </c>
      <c r="J839" t="s">
        <v>4180</v>
      </c>
      <c r="K839" t="s">
        <v>103</v>
      </c>
    </row>
    <row r="840" spans="1:11" x14ac:dyDescent="0.3">
      <c r="A840" t="s">
        <v>4181</v>
      </c>
      <c r="B840" t="s">
        <v>12</v>
      </c>
      <c r="C840" t="s">
        <v>4182</v>
      </c>
      <c r="D840" t="s">
        <v>4183</v>
      </c>
      <c r="E840" t="s">
        <v>4184</v>
      </c>
      <c r="F840" t="s">
        <v>390</v>
      </c>
      <c r="G840" s="1">
        <v>42795</v>
      </c>
      <c r="H840">
        <v>2010</v>
      </c>
      <c r="I840">
        <v>87</v>
      </c>
      <c r="J840" t="s">
        <v>4185</v>
      </c>
      <c r="K840" t="s">
        <v>79</v>
      </c>
    </row>
    <row r="841" spans="1:11" x14ac:dyDescent="0.3">
      <c r="A841" t="s">
        <v>4186</v>
      </c>
      <c r="B841" t="s">
        <v>12</v>
      </c>
      <c r="C841" t="s">
        <v>4187</v>
      </c>
      <c r="D841" t="s">
        <v>4188</v>
      </c>
      <c r="E841" t="s">
        <v>4189</v>
      </c>
      <c r="F841" t="s">
        <v>30</v>
      </c>
      <c r="G841" s="1">
        <v>43891</v>
      </c>
      <c r="H841">
        <v>2018</v>
      </c>
      <c r="I841">
        <v>95</v>
      </c>
      <c r="J841" t="s">
        <v>4190</v>
      </c>
      <c r="K841" t="s">
        <v>18</v>
      </c>
    </row>
    <row r="842" spans="1:11" x14ac:dyDescent="0.3">
      <c r="A842" t="s">
        <v>4191</v>
      </c>
      <c r="B842" t="s">
        <v>12</v>
      </c>
      <c r="C842" t="s">
        <v>4192</v>
      </c>
      <c r="D842" t="s">
        <v>4193</v>
      </c>
      <c r="E842" t="s">
        <v>4194</v>
      </c>
      <c r="F842" t="s">
        <v>140</v>
      </c>
      <c r="G842" s="1">
        <v>43470</v>
      </c>
      <c r="H842">
        <v>2016</v>
      </c>
      <c r="I842">
        <v>86</v>
      </c>
      <c r="J842" t="s">
        <v>4195</v>
      </c>
      <c r="K842" t="s">
        <v>18</v>
      </c>
    </row>
    <row r="843" spans="1:11" x14ac:dyDescent="0.3">
      <c r="A843" t="s">
        <v>4196</v>
      </c>
      <c r="B843" t="s">
        <v>12</v>
      </c>
      <c r="C843" t="s">
        <v>4197</v>
      </c>
      <c r="D843" t="s">
        <v>4198</v>
      </c>
      <c r="E843" t="s">
        <v>4199</v>
      </c>
      <c r="F843" t="s">
        <v>30</v>
      </c>
      <c r="G843" s="1">
        <v>43374</v>
      </c>
      <c r="H843">
        <v>2017</v>
      </c>
      <c r="I843">
        <v>106</v>
      </c>
      <c r="J843" t="s">
        <v>4200</v>
      </c>
      <c r="K843" t="s">
        <v>18</v>
      </c>
    </row>
    <row r="844" spans="1:11" x14ac:dyDescent="0.3">
      <c r="A844" t="s">
        <v>4201</v>
      </c>
      <c r="B844" t="s">
        <v>12</v>
      </c>
      <c r="C844" t="s">
        <v>4202</v>
      </c>
      <c r="D844" t="s">
        <v>4203</v>
      </c>
      <c r="E844" t="s">
        <v>4204</v>
      </c>
      <c r="F844" t="s">
        <v>213</v>
      </c>
      <c r="G844" s="1">
        <v>43466</v>
      </c>
      <c r="H844">
        <v>2015</v>
      </c>
      <c r="I844">
        <v>121</v>
      </c>
      <c r="J844" t="s">
        <v>4205</v>
      </c>
      <c r="K844" t="s">
        <v>32</v>
      </c>
    </row>
    <row r="845" spans="1:11" x14ac:dyDescent="0.3">
      <c r="A845" t="s">
        <v>4206</v>
      </c>
      <c r="B845" t="s">
        <v>12</v>
      </c>
      <c r="C845" t="s">
        <v>4207</v>
      </c>
      <c r="D845" t="s">
        <v>4208</v>
      </c>
      <c r="E845" t="s">
        <v>4209</v>
      </c>
      <c r="F845" t="s">
        <v>317</v>
      </c>
      <c r="G845" s="1">
        <v>43831</v>
      </c>
      <c r="H845">
        <v>2005</v>
      </c>
      <c r="I845">
        <v>115</v>
      </c>
      <c r="J845" t="s">
        <v>4210</v>
      </c>
      <c r="K845" t="s">
        <v>437</v>
      </c>
    </row>
    <row r="846" spans="1:11" x14ac:dyDescent="0.3">
      <c r="A846" t="s">
        <v>4211</v>
      </c>
      <c r="B846" t="s">
        <v>12</v>
      </c>
      <c r="C846" t="s">
        <v>4212</v>
      </c>
      <c r="D846" t="s">
        <v>368</v>
      </c>
      <c r="E846" t="s">
        <v>4213</v>
      </c>
      <c r="F846" t="s">
        <v>30</v>
      </c>
      <c r="G846" s="1">
        <v>43739</v>
      </c>
      <c r="H846">
        <v>2000</v>
      </c>
      <c r="I846">
        <v>98</v>
      </c>
      <c r="J846" t="s">
        <v>4214</v>
      </c>
      <c r="K846" t="s">
        <v>32</v>
      </c>
    </row>
    <row r="847" spans="1:11" x14ac:dyDescent="0.3">
      <c r="A847" t="s">
        <v>4215</v>
      </c>
      <c r="B847" t="s">
        <v>12</v>
      </c>
      <c r="C847" t="s">
        <v>4216</v>
      </c>
      <c r="D847" t="s">
        <v>368</v>
      </c>
      <c r="E847" t="s">
        <v>4217</v>
      </c>
      <c r="F847" t="s">
        <v>30</v>
      </c>
      <c r="G847" s="1">
        <v>43739</v>
      </c>
      <c r="H847">
        <v>2003</v>
      </c>
      <c r="I847">
        <v>106</v>
      </c>
      <c r="J847" t="s">
        <v>4218</v>
      </c>
      <c r="K847" t="s">
        <v>32</v>
      </c>
    </row>
    <row r="848" spans="1:11" x14ac:dyDescent="0.3">
      <c r="A848" t="s">
        <v>4219</v>
      </c>
      <c r="B848" t="s">
        <v>12</v>
      </c>
      <c r="C848" t="s">
        <v>4220</v>
      </c>
      <c r="D848" t="s">
        <v>4221</v>
      </c>
      <c r="E848" t="s">
        <v>4222</v>
      </c>
      <c r="F848" t="s">
        <v>30</v>
      </c>
      <c r="G848" s="1">
        <v>43792</v>
      </c>
      <c r="H848">
        <v>1973</v>
      </c>
      <c r="I848">
        <v>94</v>
      </c>
      <c r="J848" t="s">
        <v>4223</v>
      </c>
      <c r="K848" t="s">
        <v>437</v>
      </c>
    </row>
    <row r="849" spans="1:11" x14ac:dyDescent="0.3">
      <c r="A849" t="s">
        <v>4224</v>
      </c>
      <c r="B849" t="s">
        <v>12</v>
      </c>
      <c r="C849" t="s">
        <v>4225</v>
      </c>
      <c r="D849" t="s">
        <v>4226</v>
      </c>
      <c r="E849" t="s">
        <v>4227</v>
      </c>
      <c r="F849" t="s">
        <v>155</v>
      </c>
      <c r="G849" s="1">
        <v>44204</v>
      </c>
      <c r="H849">
        <v>2021</v>
      </c>
      <c r="I849">
        <v>85</v>
      </c>
      <c r="J849" t="s">
        <v>4228</v>
      </c>
      <c r="K849" t="s">
        <v>437</v>
      </c>
    </row>
    <row r="850" spans="1:11" x14ac:dyDescent="0.3">
      <c r="A850" t="s">
        <v>4229</v>
      </c>
      <c r="B850" t="s">
        <v>12</v>
      </c>
      <c r="C850" t="s">
        <v>4230</v>
      </c>
      <c r="D850" t="s">
        <v>4149</v>
      </c>
      <c r="E850" t="s">
        <v>4231</v>
      </c>
      <c r="F850" t="s">
        <v>61</v>
      </c>
      <c r="G850" s="1">
        <v>44017</v>
      </c>
      <c r="H850">
        <v>2013</v>
      </c>
      <c r="I850">
        <v>121</v>
      </c>
      <c r="J850" t="s">
        <v>4232</v>
      </c>
      <c r="K850" t="s">
        <v>103</v>
      </c>
    </row>
    <row r="851" spans="1:11" x14ac:dyDescent="0.3">
      <c r="A851" t="s">
        <v>4233</v>
      </c>
      <c r="B851" t="s">
        <v>12</v>
      </c>
      <c r="C851" t="s">
        <v>4234</v>
      </c>
      <c r="D851" t="s">
        <v>4149</v>
      </c>
      <c r="E851" t="s">
        <v>4235</v>
      </c>
      <c r="F851" t="s">
        <v>61</v>
      </c>
      <c r="G851" s="1">
        <v>42856</v>
      </c>
      <c r="H851">
        <v>2013</v>
      </c>
      <c r="I851">
        <v>121</v>
      </c>
      <c r="J851" t="s">
        <v>4232</v>
      </c>
      <c r="K851" t="s">
        <v>103</v>
      </c>
    </row>
    <row r="852" spans="1:11" x14ac:dyDescent="0.3">
      <c r="A852" t="s">
        <v>4236</v>
      </c>
      <c r="B852" t="s">
        <v>12</v>
      </c>
      <c r="C852" t="s">
        <v>4237</v>
      </c>
      <c r="D852" t="s">
        <v>4238</v>
      </c>
      <c r="E852" t="s">
        <v>4239</v>
      </c>
      <c r="F852" t="s">
        <v>30</v>
      </c>
      <c r="G852" s="1">
        <v>43831</v>
      </c>
      <c r="H852">
        <v>1997</v>
      </c>
      <c r="I852">
        <v>113</v>
      </c>
      <c r="J852" t="s">
        <v>4240</v>
      </c>
      <c r="K852" t="s">
        <v>103</v>
      </c>
    </row>
    <row r="853" spans="1:11" x14ac:dyDescent="0.3">
      <c r="A853" t="s">
        <v>4241</v>
      </c>
      <c r="B853" t="s">
        <v>12</v>
      </c>
      <c r="C853" t="s">
        <v>4242</v>
      </c>
      <c r="D853" t="s">
        <v>4243</v>
      </c>
      <c r="E853" t="s">
        <v>4244</v>
      </c>
      <c r="F853" t="s">
        <v>261</v>
      </c>
      <c r="G853" s="1">
        <v>43209</v>
      </c>
      <c r="H853">
        <v>2017</v>
      </c>
      <c r="I853">
        <v>129</v>
      </c>
      <c r="J853" t="s">
        <v>4245</v>
      </c>
      <c r="K853" t="s">
        <v>32</v>
      </c>
    </row>
    <row r="854" spans="1:11" x14ac:dyDescent="0.3">
      <c r="A854" t="s">
        <v>4246</v>
      </c>
      <c r="B854" t="s">
        <v>12</v>
      </c>
      <c r="C854" t="s">
        <v>4247</v>
      </c>
      <c r="D854" t="s">
        <v>4248</v>
      </c>
      <c r="E854" t="s">
        <v>4249</v>
      </c>
      <c r="F854" t="s">
        <v>30</v>
      </c>
      <c r="G854" s="1">
        <v>43052</v>
      </c>
      <c r="H854">
        <v>2016</v>
      </c>
      <c r="I854">
        <v>99</v>
      </c>
      <c r="J854" t="s">
        <v>4250</v>
      </c>
      <c r="K854" t="s">
        <v>79</v>
      </c>
    </row>
    <row r="855" spans="1:11" x14ac:dyDescent="0.3">
      <c r="A855" t="s">
        <v>4251</v>
      </c>
      <c r="B855" t="s">
        <v>12</v>
      </c>
      <c r="C855" t="s">
        <v>4252</v>
      </c>
      <c r="D855" t="s">
        <v>4253</v>
      </c>
      <c r="E855" t="s">
        <v>4254</v>
      </c>
      <c r="F855" t="s">
        <v>816</v>
      </c>
      <c r="G855" s="1">
        <v>42644</v>
      </c>
      <c r="H855">
        <v>2015</v>
      </c>
      <c r="I855">
        <v>105</v>
      </c>
      <c r="J855" t="s">
        <v>4255</v>
      </c>
      <c r="K855" t="s">
        <v>18</v>
      </c>
    </row>
    <row r="856" spans="1:11" x14ac:dyDescent="0.3">
      <c r="A856" t="s">
        <v>4256</v>
      </c>
      <c r="B856" t="s">
        <v>12</v>
      </c>
      <c r="C856" t="s">
        <v>4257</v>
      </c>
      <c r="D856" t="s">
        <v>4258</v>
      </c>
      <c r="E856" t="s">
        <v>4259</v>
      </c>
      <c r="F856" t="s">
        <v>61</v>
      </c>
      <c r="G856" s="1">
        <v>42767</v>
      </c>
      <c r="H856">
        <v>2015</v>
      </c>
      <c r="I856">
        <v>116</v>
      </c>
      <c r="J856" t="s">
        <v>4260</v>
      </c>
      <c r="K856" t="s">
        <v>18</v>
      </c>
    </row>
    <row r="857" spans="1:11" x14ac:dyDescent="0.3">
      <c r="A857" t="s">
        <v>4261</v>
      </c>
      <c r="B857" t="s">
        <v>39</v>
      </c>
      <c r="C857" t="s">
        <v>4262</v>
      </c>
      <c r="D857" t="s">
        <v>4263</v>
      </c>
      <c r="E857" t="s">
        <v>4264</v>
      </c>
      <c r="F857" t="s">
        <v>128</v>
      </c>
      <c r="G857" s="1">
        <v>43739</v>
      </c>
      <c r="H857">
        <v>2016</v>
      </c>
      <c r="I857">
        <v>1</v>
      </c>
      <c r="J857" t="s">
        <v>4265</v>
      </c>
      <c r="K857" t="s">
        <v>45</v>
      </c>
    </row>
    <row r="858" spans="1:11" x14ac:dyDescent="0.3">
      <c r="A858" t="s">
        <v>4266</v>
      </c>
      <c r="B858" t="s">
        <v>12</v>
      </c>
      <c r="C858" t="s">
        <v>4267</v>
      </c>
      <c r="D858" t="s">
        <v>4268</v>
      </c>
      <c r="E858" t="s">
        <v>4269</v>
      </c>
      <c r="F858" t="s">
        <v>30</v>
      </c>
      <c r="G858" s="1">
        <v>44166</v>
      </c>
      <c r="H858">
        <v>2014</v>
      </c>
      <c r="I858">
        <v>115</v>
      </c>
      <c r="J858" t="s">
        <v>4270</v>
      </c>
      <c r="K858" t="s">
        <v>103</v>
      </c>
    </row>
    <row r="859" spans="1:11" x14ac:dyDescent="0.3">
      <c r="A859" t="s">
        <v>4271</v>
      </c>
      <c r="B859" t="s">
        <v>12</v>
      </c>
      <c r="C859" t="s">
        <v>4272</v>
      </c>
      <c r="D859" t="s">
        <v>4273</v>
      </c>
      <c r="E859" t="s">
        <v>4274</v>
      </c>
      <c r="F859" t="s">
        <v>30</v>
      </c>
      <c r="G859" s="1">
        <v>41922</v>
      </c>
      <c r="H859">
        <v>2014</v>
      </c>
      <c r="I859">
        <v>71</v>
      </c>
      <c r="J859" t="s">
        <v>4275</v>
      </c>
      <c r="K859" t="s">
        <v>828</v>
      </c>
    </row>
    <row r="860" spans="1:11" x14ac:dyDescent="0.3">
      <c r="A860" t="s">
        <v>4276</v>
      </c>
      <c r="B860" t="s">
        <v>12</v>
      </c>
      <c r="C860" t="s">
        <v>4277</v>
      </c>
      <c r="D860" t="s">
        <v>4278</v>
      </c>
      <c r="E860" t="s">
        <v>4279</v>
      </c>
      <c r="F860" t="s">
        <v>30</v>
      </c>
      <c r="G860" s="1">
        <v>41957</v>
      </c>
      <c r="H860">
        <v>2014</v>
      </c>
      <c r="I860">
        <v>75</v>
      </c>
      <c r="J860" t="s">
        <v>4280</v>
      </c>
      <c r="K860" t="s">
        <v>828</v>
      </c>
    </row>
    <row r="861" spans="1:11" x14ac:dyDescent="0.3">
      <c r="A861" t="s">
        <v>4281</v>
      </c>
      <c r="B861" t="s">
        <v>12</v>
      </c>
      <c r="C861" t="s">
        <v>4282</v>
      </c>
      <c r="D861" t="s">
        <v>4283</v>
      </c>
      <c r="E861" t="s">
        <v>4284</v>
      </c>
      <c r="F861" t="s">
        <v>61</v>
      </c>
      <c r="G861" s="1">
        <v>43343</v>
      </c>
      <c r="H861">
        <v>2013</v>
      </c>
      <c r="I861">
        <v>135</v>
      </c>
      <c r="J861" t="s">
        <v>4285</v>
      </c>
      <c r="K861" t="s">
        <v>32</v>
      </c>
    </row>
    <row r="862" spans="1:11" x14ac:dyDescent="0.3">
      <c r="A862" t="s">
        <v>4286</v>
      </c>
      <c r="B862" t="s">
        <v>12</v>
      </c>
      <c r="C862" t="s">
        <v>4287</v>
      </c>
      <c r="D862" t="s">
        <v>4288</v>
      </c>
      <c r="E862" t="s">
        <v>4289</v>
      </c>
      <c r="F862" t="s">
        <v>30</v>
      </c>
      <c r="G862" s="1">
        <v>43313</v>
      </c>
      <c r="H862">
        <v>2012</v>
      </c>
      <c r="I862">
        <v>88</v>
      </c>
      <c r="J862" t="s">
        <v>4290</v>
      </c>
      <c r="K862" t="s">
        <v>25</v>
      </c>
    </row>
    <row r="863" spans="1:11" x14ac:dyDescent="0.3">
      <c r="A863" t="s">
        <v>4291</v>
      </c>
      <c r="B863" t="s">
        <v>12</v>
      </c>
      <c r="C863" t="s">
        <v>4292</v>
      </c>
      <c r="D863" t="s">
        <v>4293</v>
      </c>
      <c r="E863" t="s">
        <v>4294</v>
      </c>
      <c r="F863" t="s">
        <v>61</v>
      </c>
      <c r="G863" s="1">
        <v>43922</v>
      </c>
      <c r="H863">
        <v>2012</v>
      </c>
      <c r="I863">
        <v>87</v>
      </c>
      <c r="J863" t="s">
        <v>4295</v>
      </c>
      <c r="K863" t="s">
        <v>437</v>
      </c>
    </row>
    <row r="864" spans="1:11" x14ac:dyDescent="0.3">
      <c r="A864" t="s">
        <v>4296</v>
      </c>
      <c r="B864" t="s">
        <v>12</v>
      </c>
      <c r="C864" t="s">
        <v>4297</v>
      </c>
      <c r="D864" t="s">
        <v>4298</v>
      </c>
      <c r="E864" t="s">
        <v>4299</v>
      </c>
      <c r="F864" t="s">
        <v>61</v>
      </c>
      <c r="G864" s="1">
        <v>43692</v>
      </c>
      <c r="H864">
        <v>2019</v>
      </c>
      <c r="I864">
        <v>112</v>
      </c>
      <c r="J864" t="s">
        <v>4300</v>
      </c>
      <c r="K864" t="s">
        <v>437</v>
      </c>
    </row>
    <row r="865" spans="1:11" x14ac:dyDescent="0.3">
      <c r="A865" t="s">
        <v>4301</v>
      </c>
      <c r="B865" t="s">
        <v>12</v>
      </c>
      <c r="C865" t="s">
        <v>4302</v>
      </c>
      <c r="D865" t="s">
        <v>4303</v>
      </c>
      <c r="E865" t="s">
        <v>4304</v>
      </c>
      <c r="F865" t="s">
        <v>61</v>
      </c>
      <c r="G865" s="1">
        <v>43282</v>
      </c>
      <c r="H865">
        <v>2017</v>
      </c>
      <c r="I865">
        <v>113</v>
      </c>
      <c r="J865" t="s">
        <v>4305</v>
      </c>
      <c r="K865" t="s">
        <v>103</v>
      </c>
    </row>
    <row r="866" spans="1:11" x14ac:dyDescent="0.3">
      <c r="A866" t="s">
        <v>4306</v>
      </c>
      <c r="B866" t="s">
        <v>12</v>
      </c>
      <c r="C866" t="s">
        <v>4307</v>
      </c>
      <c r="D866" t="s">
        <v>4308</v>
      </c>
      <c r="E866" t="s">
        <v>4309</v>
      </c>
      <c r="F866" t="s">
        <v>30</v>
      </c>
      <c r="G866" s="1">
        <v>42445</v>
      </c>
      <c r="H866">
        <v>2005</v>
      </c>
      <c r="I866">
        <v>82</v>
      </c>
      <c r="J866" t="s">
        <v>4310</v>
      </c>
      <c r="K866" t="s">
        <v>437</v>
      </c>
    </row>
    <row r="867" spans="1:11" x14ac:dyDescent="0.3">
      <c r="A867" t="s">
        <v>4311</v>
      </c>
      <c r="B867" t="s">
        <v>12</v>
      </c>
      <c r="C867" t="s">
        <v>4312</v>
      </c>
      <c r="D867" t="s">
        <v>4313</v>
      </c>
      <c r="E867" t="s">
        <v>4314</v>
      </c>
      <c r="F867" t="s">
        <v>90</v>
      </c>
      <c r="G867" s="1">
        <v>43539</v>
      </c>
      <c r="H867">
        <v>2018</v>
      </c>
      <c r="I867">
        <v>98</v>
      </c>
      <c r="J867" t="s">
        <v>4315</v>
      </c>
      <c r="K867" t="s">
        <v>103</v>
      </c>
    </row>
    <row r="868" spans="1:11" x14ac:dyDescent="0.3">
      <c r="A868" t="s">
        <v>4316</v>
      </c>
      <c r="B868" t="s">
        <v>12</v>
      </c>
      <c r="C868" t="s">
        <v>4317</v>
      </c>
      <c r="D868" t="s">
        <v>4318</v>
      </c>
      <c r="E868" t="s">
        <v>4319</v>
      </c>
      <c r="F868" t="s">
        <v>30</v>
      </c>
      <c r="G868" s="1">
        <v>43830</v>
      </c>
      <c r="H868">
        <v>1988</v>
      </c>
      <c r="I868">
        <v>87</v>
      </c>
      <c r="J868" t="s">
        <v>4320</v>
      </c>
      <c r="K868" t="s">
        <v>3981</v>
      </c>
    </row>
    <row r="869" spans="1:11" x14ac:dyDescent="0.3">
      <c r="A869" t="s">
        <v>4321</v>
      </c>
      <c r="B869" t="s">
        <v>12</v>
      </c>
      <c r="C869" t="s">
        <v>4322</v>
      </c>
      <c r="D869" t="s">
        <v>4323</v>
      </c>
      <c r="E869" t="s">
        <v>4324</v>
      </c>
      <c r="F869" t="s">
        <v>418</v>
      </c>
      <c r="G869" s="1">
        <v>44075</v>
      </c>
      <c r="H869">
        <v>2019</v>
      </c>
      <c r="I869">
        <v>112</v>
      </c>
      <c r="J869" t="s">
        <v>4325</v>
      </c>
      <c r="K869" t="s">
        <v>860</v>
      </c>
    </row>
    <row r="870" spans="1:11" x14ac:dyDescent="0.3">
      <c r="A870" t="s">
        <v>4326</v>
      </c>
      <c r="B870" t="s">
        <v>12</v>
      </c>
      <c r="C870" t="s">
        <v>4327</v>
      </c>
      <c r="D870" t="s">
        <v>4328</v>
      </c>
      <c r="E870" t="s">
        <v>4329</v>
      </c>
      <c r="F870" t="s">
        <v>61</v>
      </c>
      <c r="G870" s="1">
        <v>43314</v>
      </c>
      <c r="H870">
        <v>2011</v>
      </c>
      <c r="I870">
        <v>127</v>
      </c>
      <c r="J870" t="s">
        <v>4330</v>
      </c>
      <c r="K870" t="s">
        <v>437</v>
      </c>
    </row>
    <row r="871" spans="1:11" x14ac:dyDescent="0.3">
      <c r="A871" t="s">
        <v>4331</v>
      </c>
      <c r="B871" t="s">
        <v>12</v>
      </c>
      <c r="C871" t="s">
        <v>4332</v>
      </c>
      <c r="D871" t="s">
        <v>4333</v>
      </c>
      <c r="E871" t="s">
        <v>4334</v>
      </c>
      <c r="F871" t="s">
        <v>570</v>
      </c>
      <c r="G871" s="1">
        <v>43367</v>
      </c>
      <c r="H871">
        <v>2017</v>
      </c>
      <c r="I871">
        <v>111</v>
      </c>
      <c r="J871" t="s">
        <v>4335</v>
      </c>
      <c r="K871" t="s">
        <v>32</v>
      </c>
    </row>
    <row r="872" spans="1:11" x14ac:dyDescent="0.3">
      <c r="A872" t="s">
        <v>4336</v>
      </c>
      <c r="B872" t="s">
        <v>12</v>
      </c>
      <c r="C872" t="s">
        <v>4337</v>
      </c>
      <c r="D872" t="s">
        <v>4338</v>
      </c>
      <c r="E872" t="s">
        <v>4339</v>
      </c>
      <c r="F872" t="s">
        <v>61</v>
      </c>
      <c r="G872" s="1">
        <v>43983</v>
      </c>
      <c r="H872">
        <v>2020</v>
      </c>
      <c r="I872">
        <v>92</v>
      </c>
      <c r="J872" t="s">
        <v>4340</v>
      </c>
      <c r="K872" t="s">
        <v>103</v>
      </c>
    </row>
    <row r="873" spans="1:11" x14ac:dyDescent="0.3">
      <c r="A873" t="s">
        <v>4341</v>
      </c>
      <c r="B873" t="s">
        <v>12</v>
      </c>
      <c r="C873" t="s">
        <v>4342</v>
      </c>
      <c r="D873" t="s">
        <v>4343</v>
      </c>
      <c r="E873" t="s">
        <v>4344</v>
      </c>
      <c r="F873" t="s">
        <v>30</v>
      </c>
      <c r="G873" s="1">
        <v>43101</v>
      </c>
      <c r="H873">
        <v>2012</v>
      </c>
      <c r="I873">
        <v>105</v>
      </c>
      <c r="J873" t="s">
        <v>4345</v>
      </c>
      <c r="K873" t="s">
        <v>18</v>
      </c>
    </row>
    <row r="874" spans="1:11" x14ac:dyDescent="0.3">
      <c r="A874" t="s">
        <v>4346</v>
      </c>
      <c r="B874" t="s">
        <v>12</v>
      </c>
      <c r="C874" t="s">
        <v>4347</v>
      </c>
      <c r="D874" t="s">
        <v>4348</v>
      </c>
      <c r="E874" t="s">
        <v>4349</v>
      </c>
      <c r="F874" t="s">
        <v>317</v>
      </c>
      <c r="G874" s="1">
        <v>43831</v>
      </c>
      <c r="H874">
        <v>1968</v>
      </c>
      <c r="I874">
        <v>146</v>
      </c>
      <c r="J874" t="s">
        <v>4350</v>
      </c>
      <c r="K874" t="s">
        <v>437</v>
      </c>
    </row>
    <row r="875" spans="1:11" x14ac:dyDescent="0.3">
      <c r="A875" t="s">
        <v>4351</v>
      </c>
      <c r="B875" t="s">
        <v>12</v>
      </c>
      <c r="C875" t="s">
        <v>4352</v>
      </c>
      <c r="D875" t="s">
        <v>4353</v>
      </c>
      <c r="E875" t="s">
        <v>4354</v>
      </c>
      <c r="F875" t="s">
        <v>30</v>
      </c>
      <c r="G875" s="1">
        <v>43831</v>
      </c>
      <c r="H875">
        <v>2009</v>
      </c>
      <c r="I875">
        <v>96</v>
      </c>
      <c r="J875" t="s">
        <v>4355</v>
      </c>
      <c r="K875" t="s">
        <v>85</v>
      </c>
    </row>
    <row r="876" spans="1:11" x14ac:dyDescent="0.3">
      <c r="A876" t="s">
        <v>4356</v>
      </c>
      <c r="B876" t="s">
        <v>12</v>
      </c>
      <c r="C876" t="s">
        <v>4357</v>
      </c>
      <c r="D876" t="s">
        <v>4358</v>
      </c>
      <c r="E876" t="s">
        <v>4359</v>
      </c>
      <c r="F876" t="s">
        <v>30</v>
      </c>
      <c r="G876" s="1">
        <v>42959</v>
      </c>
      <c r="H876">
        <v>2017</v>
      </c>
      <c r="I876">
        <v>90</v>
      </c>
      <c r="J876" t="s">
        <v>4360</v>
      </c>
      <c r="K876" t="s">
        <v>18</v>
      </c>
    </row>
    <row r="877" spans="1:11" x14ac:dyDescent="0.3">
      <c r="A877" t="s">
        <v>4361</v>
      </c>
      <c r="B877" t="s">
        <v>12</v>
      </c>
      <c r="C877" t="s">
        <v>4362</v>
      </c>
      <c r="D877" t="s">
        <v>3229</v>
      </c>
      <c r="E877" t="s">
        <v>4363</v>
      </c>
      <c r="F877" t="s">
        <v>61</v>
      </c>
      <c r="G877" s="1">
        <v>43987</v>
      </c>
      <c r="H877">
        <v>2020</v>
      </c>
      <c r="I877">
        <v>114</v>
      </c>
      <c r="J877" t="s">
        <v>4364</v>
      </c>
      <c r="K877" t="s">
        <v>18</v>
      </c>
    </row>
    <row r="878" spans="1:11" x14ac:dyDescent="0.3">
      <c r="A878" t="s">
        <v>4365</v>
      </c>
      <c r="B878" t="s">
        <v>12</v>
      </c>
      <c r="C878" t="s">
        <v>4366</v>
      </c>
      <c r="D878" t="s">
        <v>3864</v>
      </c>
      <c r="E878" t="s">
        <v>4367</v>
      </c>
      <c r="F878" t="s">
        <v>61</v>
      </c>
      <c r="G878" s="1">
        <v>43616</v>
      </c>
      <c r="H878">
        <v>2019</v>
      </c>
      <c r="I878">
        <v>101</v>
      </c>
      <c r="J878" t="s">
        <v>4368</v>
      </c>
      <c r="K878" t="s">
        <v>103</v>
      </c>
    </row>
    <row r="879" spans="1:11" x14ac:dyDescent="0.3">
      <c r="A879" t="s">
        <v>4369</v>
      </c>
      <c r="B879" t="s">
        <v>12</v>
      </c>
      <c r="C879" t="s">
        <v>4370</v>
      </c>
      <c r="D879" t="s">
        <v>4371</v>
      </c>
      <c r="E879" t="s">
        <v>4372</v>
      </c>
      <c r="F879" t="s">
        <v>30</v>
      </c>
      <c r="G879" s="1">
        <v>43015</v>
      </c>
      <c r="H879">
        <v>2017</v>
      </c>
      <c r="I879">
        <v>80</v>
      </c>
      <c r="J879" t="s">
        <v>4373</v>
      </c>
      <c r="K879" t="s">
        <v>79</v>
      </c>
    </row>
    <row r="880" spans="1:11" x14ac:dyDescent="0.3">
      <c r="A880" t="s">
        <v>4374</v>
      </c>
      <c r="B880" t="s">
        <v>12</v>
      </c>
      <c r="C880" t="s">
        <v>4375</v>
      </c>
      <c r="D880" t="s">
        <v>4376</v>
      </c>
      <c r="E880" t="s">
        <v>4377</v>
      </c>
      <c r="F880" t="s">
        <v>30</v>
      </c>
      <c r="G880" s="1">
        <v>42111</v>
      </c>
      <c r="H880">
        <v>2015</v>
      </c>
      <c r="I880">
        <v>84</v>
      </c>
      <c r="J880" t="s">
        <v>4378</v>
      </c>
      <c r="K880" t="s">
        <v>828</v>
      </c>
    </row>
    <row r="881" spans="1:11" x14ac:dyDescent="0.3">
      <c r="A881" t="s">
        <v>4379</v>
      </c>
      <c r="B881" t="s">
        <v>12</v>
      </c>
      <c r="C881" t="s">
        <v>4380</v>
      </c>
      <c r="D881" t="s">
        <v>4376</v>
      </c>
      <c r="E881" t="s">
        <v>4377</v>
      </c>
      <c r="F881" t="s">
        <v>30</v>
      </c>
      <c r="G881" s="1">
        <v>42913</v>
      </c>
      <c r="H881">
        <v>2017</v>
      </c>
      <c r="I881">
        <v>66</v>
      </c>
      <c r="J881" t="s">
        <v>4381</v>
      </c>
      <c r="K881" t="s">
        <v>828</v>
      </c>
    </row>
    <row r="882" spans="1:11" x14ac:dyDescent="0.3">
      <c r="A882" t="s">
        <v>4382</v>
      </c>
      <c r="B882" t="s">
        <v>12</v>
      </c>
      <c r="C882" t="s">
        <v>4383</v>
      </c>
      <c r="D882" t="s">
        <v>4384</v>
      </c>
      <c r="E882" t="s">
        <v>4377</v>
      </c>
      <c r="F882" t="s">
        <v>30</v>
      </c>
      <c r="G882" s="1">
        <v>43935</v>
      </c>
      <c r="H882">
        <v>2020</v>
      </c>
      <c r="I882">
        <v>55</v>
      </c>
      <c r="J882" t="s">
        <v>4385</v>
      </c>
      <c r="K882" t="s">
        <v>828</v>
      </c>
    </row>
    <row r="883" spans="1:11" x14ac:dyDescent="0.3">
      <c r="A883" t="s">
        <v>4386</v>
      </c>
      <c r="B883" t="s">
        <v>12</v>
      </c>
      <c r="C883" t="s">
        <v>4387</v>
      </c>
      <c r="D883" t="s">
        <v>3399</v>
      </c>
      <c r="E883" t="s">
        <v>4388</v>
      </c>
      <c r="F883" t="s">
        <v>30</v>
      </c>
      <c r="G883" s="1">
        <v>43145</v>
      </c>
      <c r="H883">
        <v>2018</v>
      </c>
      <c r="I883">
        <v>65</v>
      </c>
      <c r="J883" t="s">
        <v>4389</v>
      </c>
      <c r="K883" t="s">
        <v>828</v>
      </c>
    </row>
    <row r="884" spans="1:11" x14ac:dyDescent="0.3">
      <c r="A884" t="s">
        <v>4390</v>
      </c>
      <c r="B884" t="s">
        <v>12</v>
      </c>
      <c r="C884" t="s">
        <v>4391</v>
      </c>
      <c r="D884" t="s">
        <v>4392</v>
      </c>
      <c r="E884" t="s">
        <v>4393</v>
      </c>
      <c r="F884" t="s">
        <v>30</v>
      </c>
      <c r="G884" s="1">
        <v>42195</v>
      </c>
      <c r="H884">
        <v>2015</v>
      </c>
      <c r="I884">
        <v>92</v>
      </c>
      <c r="J884" t="s">
        <v>4394</v>
      </c>
      <c r="K884" t="s">
        <v>828</v>
      </c>
    </row>
    <row r="885" spans="1:11" x14ac:dyDescent="0.3">
      <c r="A885" t="s">
        <v>4395</v>
      </c>
      <c r="B885" t="s">
        <v>12</v>
      </c>
      <c r="C885" t="s">
        <v>4396</v>
      </c>
      <c r="D885" t="s">
        <v>4397</v>
      </c>
      <c r="E885" t="s">
        <v>4398</v>
      </c>
      <c r="F885" t="s">
        <v>30</v>
      </c>
      <c r="G885" s="1">
        <v>43622</v>
      </c>
      <c r="H885">
        <v>2014</v>
      </c>
      <c r="I885">
        <v>99</v>
      </c>
      <c r="J885" t="s">
        <v>4399</v>
      </c>
      <c r="K885" t="s">
        <v>103</v>
      </c>
    </row>
    <row r="886" spans="1:11" x14ac:dyDescent="0.3">
      <c r="A886" t="s">
        <v>4400</v>
      </c>
      <c r="B886" t="s">
        <v>12</v>
      </c>
      <c r="C886" t="s">
        <v>4401</v>
      </c>
      <c r="D886" t="s">
        <v>1158</v>
      </c>
      <c r="E886" t="s">
        <v>4402</v>
      </c>
      <c r="F886" t="s">
        <v>30</v>
      </c>
      <c r="G886" s="1">
        <v>43018</v>
      </c>
      <c r="H886">
        <v>2017</v>
      </c>
      <c r="I886">
        <v>59</v>
      </c>
      <c r="J886" t="s">
        <v>4403</v>
      </c>
      <c r="K886" t="s">
        <v>828</v>
      </c>
    </row>
    <row r="887" spans="1:11" x14ac:dyDescent="0.3">
      <c r="A887" t="s">
        <v>4404</v>
      </c>
      <c r="B887" t="s">
        <v>12</v>
      </c>
      <c r="C887" t="s">
        <v>4405</v>
      </c>
      <c r="D887" t="s">
        <v>1239</v>
      </c>
      <c r="E887" t="s">
        <v>4406</v>
      </c>
      <c r="F887" t="s">
        <v>317</v>
      </c>
      <c r="G887" s="1">
        <v>44056</v>
      </c>
      <c r="H887">
        <v>2016</v>
      </c>
      <c r="I887">
        <v>119</v>
      </c>
      <c r="J887" t="s">
        <v>4407</v>
      </c>
      <c r="K887" t="s">
        <v>18</v>
      </c>
    </row>
    <row r="888" spans="1:11" x14ac:dyDescent="0.3">
      <c r="A888" t="s">
        <v>4408</v>
      </c>
      <c r="B888" t="s">
        <v>12</v>
      </c>
      <c r="C888" t="s">
        <v>4409</v>
      </c>
      <c r="D888" t="s">
        <v>4410</v>
      </c>
      <c r="E888" t="s">
        <v>4411</v>
      </c>
      <c r="F888" t="s">
        <v>30</v>
      </c>
      <c r="G888" s="1">
        <v>44136</v>
      </c>
      <c r="H888">
        <v>2019</v>
      </c>
      <c r="I888">
        <v>87</v>
      </c>
      <c r="J888" t="s">
        <v>4412</v>
      </c>
      <c r="K888" t="s">
        <v>437</v>
      </c>
    </row>
    <row r="889" spans="1:11" x14ac:dyDescent="0.3">
      <c r="A889" t="s">
        <v>4413</v>
      </c>
      <c r="B889" t="s">
        <v>12</v>
      </c>
      <c r="C889" t="s">
        <v>4414</v>
      </c>
      <c r="D889" t="s">
        <v>3032</v>
      </c>
      <c r="E889" t="s">
        <v>4415</v>
      </c>
      <c r="F889" t="s">
        <v>390</v>
      </c>
      <c r="G889" s="1">
        <v>44169</v>
      </c>
      <c r="H889">
        <v>2020</v>
      </c>
      <c r="I889">
        <v>106</v>
      </c>
      <c r="J889" t="s">
        <v>4416</v>
      </c>
      <c r="K889" t="s">
        <v>103</v>
      </c>
    </row>
    <row r="890" spans="1:11" x14ac:dyDescent="0.3">
      <c r="A890" t="s">
        <v>4417</v>
      </c>
      <c r="B890" t="s">
        <v>12</v>
      </c>
      <c r="C890" t="s">
        <v>4418</v>
      </c>
      <c r="D890" t="s">
        <v>4419</v>
      </c>
      <c r="E890" t="s">
        <v>4420</v>
      </c>
      <c r="F890" t="s">
        <v>155</v>
      </c>
      <c r="G890" s="1">
        <v>43773</v>
      </c>
      <c r="H890">
        <v>2012</v>
      </c>
      <c r="I890">
        <v>87</v>
      </c>
      <c r="J890" t="s">
        <v>4421</v>
      </c>
      <c r="K890" t="s">
        <v>103</v>
      </c>
    </row>
    <row r="891" spans="1:11" x14ac:dyDescent="0.3">
      <c r="A891" t="s">
        <v>4422</v>
      </c>
      <c r="B891" t="s">
        <v>12</v>
      </c>
      <c r="C891" t="s">
        <v>4423</v>
      </c>
      <c r="D891" t="s">
        <v>4424</v>
      </c>
      <c r="E891" t="s">
        <v>4425</v>
      </c>
      <c r="F891" t="s">
        <v>30</v>
      </c>
      <c r="G891" s="1">
        <v>43770</v>
      </c>
      <c r="H891">
        <v>2017</v>
      </c>
      <c r="I891">
        <v>112</v>
      </c>
      <c r="J891" t="s">
        <v>4426</v>
      </c>
      <c r="K891" t="s">
        <v>18</v>
      </c>
    </row>
    <row r="892" spans="1:11" x14ac:dyDescent="0.3">
      <c r="A892" t="s">
        <v>4427</v>
      </c>
      <c r="B892" t="s">
        <v>12</v>
      </c>
      <c r="C892" t="s">
        <v>4428</v>
      </c>
      <c r="D892" t="s">
        <v>4429</v>
      </c>
      <c r="E892" t="s">
        <v>4430</v>
      </c>
      <c r="F892" t="s">
        <v>30</v>
      </c>
      <c r="G892" s="1">
        <v>43525</v>
      </c>
      <c r="H892">
        <v>2015</v>
      </c>
      <c r="I892">
        <v>88</v>
      </c>
      <c r="J892" t="s">
        <v>4431</v>
      </c>
      <c r="K892" t="s">
        <v>437</v>
      </c>
    </row>
    <row r="893" spans="1:11" x14ac:dyDescent="0.3">
      <c r="A893" t="s">
        <v>4432</v>
      </c>
      <c r="B893" t="s">
        <v>12</v>
      </c>
      <c r="C893" t="s">
        <v>4433</v>
      </c>
      <c r="D893" t="s">
        <v>4434</v>
      </c>
      <c r="E893" t="s">
        <v>4435</v>
      </c>
      <c r="F893" t="s">
        <v>30</v>
      </c>
      <c r="G893" s="1">
        <v>43084</v>
      </c>
      <c r="H893">
        <v>2017</v>
      </c>
      <c r="I893">
        <v>105</v>
      </c>
      <c r="J893" t="s">
        <v>4436</v>
      </c>
      <c r="K893" t="s">
        <v>18</v>
      </c>
    </row>
    <row r="894" spans="1:11" x14ac:dyDescent="0.3">
      <c r="A894" t="s">
        <v>4437</v>
      </c>
      <c r="B894" t="s">
        <v>12</v>
      </c>
      <c r="C894" t="s">
        <v>4438</v>
      </c>
      <c r="D894" t="s">
        <v>4439</v>
      </c>
      <c r="E894" t="s">
        <v>4440</v>
      </c>
      <c r="F894" t="s">
        <v>317</v>
      </c>
      <c r="G894" s="1">
        <v>43770</v>
      </c>
      <c r="H894">
        <v>2018</v>
      </c>
      <c r="I894">
        <v>101</v>
      </c>
      <c r="J894" t="s">
        <v>4441</v>
      </c>
      <c r="K894" t="s">
        <v>103</v>
      </c>
    </row>
    <row r="895" spans="1:11" x14ac:dyDescent="0.3">
      <c r="A895" t="s">
        <v>4442</v>
      </c>
      <c r="B895" t="s">
        <v>12</v>
      </c>
      <c r="C895" t="s">
        <v>4443</v>
      </c>
      <c r="D895" t="s">
        <v>925</v>
      </c>
      <c r="E895" t="s">
        <v>4444</v>
      </c>
      <c r="F895" t="s">
        <v>155</v>
      </c>
      <c r="G895" s="1">
        <v>43419</v>
      </c>
      <c r="H895">
        <v>2017</v>
      </c>
      <c r="I895">
        <v>86</v>
      </c>
      <c r="J895" t="s">
        <v>4445</v>
      </c>
      <c r="K895" t="s">
        <v>103</v>
      </c>
    </row>
    <row r="896" spans="1:11" x14ac:dyDescent="0.3">
      <c r="A896" t="s">
        <v>4446</v>
      </c>
      <c r="B896" t="s">
        <v>12</v>
      </c>
      <c r="C896" t="s">
        <v>4447</v>
      </c>
      <c r="D896" t="s">
        <v>925</v>
      </c>
      <c r="E896" t="s">
        <v>4448</v>
      </c>
      <c r="F896" t="s">
        <v>155</v>
      </c>
      <c r="G896" s="1">
        <v>44139</v>
      </c>
      <c r="H896">
        <v>2018</v>
      </c>
      <c r="I896">
        <v>86</v>
      </c>
      <c r="J896" t="s">
        <v>4449</v>
      </c>
      <c r="K896" t="s">
        <v>103</v>
      </c>
    </row>
    <row r="897" spans="1:11" x14ac:dyDescent="0.3">
      <c r="A897" t="s">
        <v>4450</v>
      </c>
      <c r="B897" t="s">
        <v>12</v>
      </c>
      <c r="C897" t="s">
        <v>4451</v>
      </c>
      <c r="D897" t="s">
        <v>925</v>
      </c>
      <c r="E897" t="s">
        <v>4452</v>
      </c>
      <c r="F897" t="s">
        <v>155</v>
      </c>
      <c r="G897" s="1">
        <v>43405</v>
      </c>
      <c r="H897">
        <v>2018</v>
      </c>
      <c r="I897">
        <v>91</v>
      </c>
      <c r="J897" t="s">
        <v>4453</v>
      </c>
      <c r="K897" t="s">
        <v>426</v>
      </c>
    </row>
    <row r="898" spans="1:11" x14ac:dyDescent="0.3">
      <c r="A898" t="s">
        <v>4454</v>
      </c>
      <c r="B898" t="s">
        <v>12</v>
      </c>
      <c r="C898" t="s">
        <v>4455</v>
      </c>
      <c r="D898" t="s">
        <v>4456</v>
      </c>
      <c r="E898" t="s">
        <v>4457</v>
      </c>
      <c r="F898" t="s">
        <v>30</v>
      </c>
      <c r="G898" s="1">
        <v>43466</v>
      </c>
      <c r="H898">
        <v>2004</v>
      </c>
      <c r="I898">
        <v>99</v>
      </c>
      <c r="J898" t="s">
        <v>4458</v>
      </c>
      <c r="K898" t="s">
        <v>437</v>
      </c>
    </row>
    <row r="899" spans="1:11" x14ac:dyDescent="0.3">
      <c r="A899" t="s">
        <v>4459</v>
      </c>
      <c r="B899" t="s">
        <v>12</v>
      </c>
      <c r="C899" t="s">
        <v>4460</v>
      </c>
      <c r="D899" t="s">
        <v>4461</v>
      </c>
      <c r="E899" t="s">
        <v>4462</v>
      </c>
      <c r="F899" t="s">
        <v>30</v>
      </c>
      <c r="G899" s="1">
        <v>43529</v>
      </c>
      <c r="H899">
        <v>2018</v>
      </c>
      <c r="I899">
        <v>104</v>
      </c>
      <c r="J899" t="s">
        <v>4463</v>
      </c>
      <c r="K899" t="s">
        <v>437</v>
      </c>
    </row>
    <row r="900" spans="1:11" x14ac:dyDescent="0.3">
      <c r="A900" t="s">
        <v>4464</v>
      </c>
      <c r="B900" t="s">
        <v>12</v>
      </c>
      <c r="C900" t="s">
        <v>4465</v>
      </c>
      <c r="D900" t="s">
        <v>4466</v>
      </c>
      <c r="E900" t="s">
        <v>4467</v>
      </c>
      <c r="F900" t="s">
        <v>30</v>
      </c>
      <c r="G900" s="1">
        <v>43862</v>
      </c>
      <c r="H900">
        <v>2016</v>
      </c>
      <c r="I900">
        <v>86</v>
      </c>
      <c r="J900" t="s">
        <v>4468</v>
      </c>
      <c r="K900" t="s">
        <v>103</v>
      </c>
    </row>
    <row r="901" spans="1:11" x14ac:dyDescent="0.3">
      <c r="A901" t="s">
        <v>4469</v>
      </c>
      <c r="B901" t="s">
        <v>12</v>
      </c>
      <c r="C901" t="s">
        <v>4470</v>
      </c>
      <c r="D901" t="s">
        <v>4471</v>
      </c>
      <c r="E901" t="s">
        <v>4472</v>
      </c>
      <c r="F901" t="s">
        <v>354</v>
      </c>
      <c r="G901" s="1">
        <v>43266</v>
      </c>
      <c r="H901">
        <v>2006</v>
      </c>
      <c r="I901">
        <v>104</v>
      </c>
      <c r="J901" t="s">
        <v>4473</v>
      </c>
      <c r="K901" t="s">
        <v>18</v>
      </c>
    </row>
    <row r="902" spans="1:11" x14ac:dyDescent="0.3">
      <c r="A902" t="s">
        <v>4474</v>
      </c>
      <c r="B902" t="s">
        <v>12</v>
      </c>
      <c r="C902" t="s">
        <v>4475</v>
      </c>
      <c r="D902" t="s">
        <v>4476</v>
      </c>
      <c r="E902" t="s">
        <v>4477</v>
      </c>
      <c r="F902" t="s">
        <v>61</v>
      </c>
      <c r="G902" s="1">
        <v>43405</v>
      </c>
      <c r="H902">
        <v>2006</v>
      </c>
      <c r="I902">
        <v>158</v>
      </c>
      <c r="J902" t="s">
        <v>4478</v>
      </c>
      <c r="K902" t="s">
        <v>103</v>
      </c>
    </row>
    <row r="903" spans="1:11" x14ac:dyDescent="0.3">
      <c r="A903" t="s">
        <v>4479</v>
      </c>
      <c r="B903" t="s">
        <v>12</v>
      </c>
      <c r="C903" t="s">
        <v>4480</v>
      </c>
      <c r="D903" t="s">
        <v>4481</v>
      </c>
      <c r="E903" t="s">
        <v>4482</v>
      </c>
      <c r="F903" t="s">
        <v>534</v>
      </c>
      <c r="G903" s="1">
        <v>43480</v>
      </c>
      <c r="H903">
        <v>2017</v>
      </c>
      <c r="I903">
        <v>118</v>
      </c>
      <c r="J903" t="s">
        <v>4483</v>
      </c>
      <c r="K903" t="s">
        <v>103</v>
      </c>
    </row>
    <row r="904" spans="1:11" x14ac:dyDescent="0.3">
      <c r="A904" t="s">
        <v>4484</v>
      </c>
      <c r="B904" t="s">
        <v>12</v>
      </c>
      <c r="C904" t="s">
        <v>4485</v>
      </c>
      <c r="D904" t="s">
        <v>2650</v>
      </c>
      <c r="E904" t="s">
        <v>4486</v>
      </c>
      <c r="F904" t="s">
        <v>61</v>
      </c>
      <c r="G904" s="1">
        <v>43830</v>
      </c>
      <c r="H904">
        <v>1975</v>
      </c>
      <c r="I904">
        <v>127</v>
      </c>
      <c r="J904" t="s">
        <v>4487</v>
      </c>
      <c r="K904" t="s">
        <v>643</v>
      </c>
    </row>
    <row r="905" spans="1:11" x14ac:dyDescent="0.3">
      <c r="A905" t="s">
        <v>4488</v>
      </c>
      <c r="B905" t="s">
        <v>12</v>
      </c>
      <c r="C905" t="s">
        <v>4489</v>
      </c>
      <c r="D905" t="s">
        <v>4490</v>
      </c>
      <c r="E905" t="s">
        <v>4491</v>
      </c>
      <c r="F905" t="s">
        <v>61</v>
      </c>
      <c r="G905" s="1">
        <v>43221</v>
      </c>
      <c r="H905">
        <v>2017</v>
      </c>
      <c r="I905">
        <v>130</v>
      </c>
      <c r="J905" t="s">
        <v>4492</v>
      </c>
      <c r="K905" t="s">
        <v>32</v>
      </c>
    </row>
    <row r="906" spans="1:11" x14ac:dyDescent="0.3">
      <c r="A906" t="s">
        <v>4493</v>
      </c>
      <c r="B906" t="s">
        <v>12</v>
      </c>
      <c r="C906" t="s">
        <v>4494</v>
      </c>
      <c r="D906" t="s">
        <v>4495</v>
      </c>
      <c r="E906" t="s">
        <v>4496</v>
      </c>
      <c r="F906" t="s">
        <v>43</v>
      </c>
      <c r="G906" s="1">
        <v>43949</v>
      </c>
      <c r="H906">
        <v>2011</v>
      </c>
      <c r="I906">
        <v>115</v>
      </c>
      <c r="J906" t="s">
        <v>4497</v>
      </c>
      <c r="K906" t="s">
        <v>103</v>
      </c>
    </row>
    <row r="907" spans="1:11" x14ac:dyDescent="0.3">
      <c r="A907" t="s">
        <v>4498</v>
      </c>
      <c r="B907" t="s">
        <v>12</v>
      </c>
      <c r="C907" t="s">
        <v>4499</v>
      </c>
      <c r="D907" t="s">
        <v>4500</v>
      </c>
      <c r="E907" t="s">
        <v>4501</v>
      </c>
      <c r="F907" t="s">
        <v>30</v>
      </c>
      <c r="G907" s="1">
        <v>42293</v>
      </c>
      <c r="H907">
        <v>2015</v>
      </c>
      <c r="I907">
        <v>86</v>
      </c>
      <c r="J907" t="s">
        <v>4502</v>
      </c>
      <c r="K907" t="s">
        <v>18</v>
      </c>
    </row>
    <row r="908" spans="1:11" x14ac:dyDescent="0.3">
      <c r="A908" t="s">
        <v>4503</v>
      </c>
      <c r="B908" t="s">
        <v>12</v>
      </c>
      <c r="C908" t="s">
        <v>4504</v>
      </c>
      <c r="D908" t="s">
        <v>4505</v>
      </c>
      <c r="E908" t="s">
        <v>4506</v>
      </c>
      <c r="F908" t="s">
        <v>30</v>
      </c>
      <c r="G908" s="1">
        <v>43206</v>
      </c>
      <c r="H908">
        <v>2009</v>
      </c>
      <c r="I908">
        <v>109</v>
      </c>
      <c r="J908" t="s">
        <v>4507</v>
      </c>
      <c r="K908" t="s">
        <v>32</v>
      </c>
    </row>
    <row r="909" spans="1:11" x14ac:dyDescent="0.3">
      <c r="A909" t="s">
        <v>4508</v>
      </c>
      <c r="B909" t="s">
        <v>12</v>
      </c>
      <c r="C909" t="s">
        <v>4509</v>
      </c>
      <c r="D909" t="s">
        <v>88</v>
      </c>
      <c r="E909" t="s">
        <v>4510</v>
      </c>
      <c r="F909" t="s">
        <v>90</v>
      </c>
      <c r="G909" s="1">
        <v>44141</v>
      </c>
      <c r="H909">
        <v>2020</v>
      </c>
      <c r="I909">
        <v>151</v>
      </c>
      <c r="J909" t="s">
        <v>4511</v>
      </c>
      <c r="K909" t="s">
        <v>18</v>
      </c>
    </row>
    <row r="910" spans="1:11" x14ac:dyDescent="0.3">
      <c r="A910" t="s">
        <v>4512</v>
      </c>
      <c r="B910" t="s">
        <v>12</v>
      </c>
      <c r="C910" t="s">
        <v>4513</v>
      </c>
      <c r="D910" t="s">
        <v>4514</v>
      </c>
      <c r="E910" t="s">
        <v>4515</v>
      </c>
      <c r="F910" t="s">
        <v>606</v>
      </c>
      <c r="G910" s="1">
        <v>43658</v>
      </c>
      <c r="H910">
        <v>2018</v>
      </c>
      <c r="I910">
        <v>106</v>
      </c>
      <c r="J910" t="s">
        <v>4516</v>
      </c>
      <c r="K910" t="s">
        <v>18</v>
      </c>
    </row>
    <row r="911" spans="1:11" x14ac:dyDescent="0.3">
      <c r="A911" t="s">
        <v>4517</v>
      </c>
      <c r="B911" t="s">
        <v>12</v>
      </c>
      <c r="C911" t="s">
        <v>4518</v>
      </c>
      <c r="D911" t="s">
        <v>4519</v>
      </c>
      <c r="E911" t="s">
        <v>4520</v>
      </c>
      <c r="F911" t="s">
        <v>816</v>
      </c>
      <c r="G911" s="1">
        <v>43831</v>
      </c>
      <c r="H911">
        <v>2002</v>
      </c>
      <c r="I911">
        <v>130</v>
      </c>
      <c r="J911" t="s">
        <v>4521</v>
      </c>
      <c r="K911" t="s">
        <v>18</v>
      </c>
    </row>
    <row r="912" spans="1:11" x14ac:dyDescent="0.3">
      <c r="A912" t="s">
        <v>4522</v>
      </c>
      <c r="B912" t="s">
        <v>12</v>
      </c>
      <c r="C912" t="s">
        <v>4523</v>
      </c>
      <c r="D912" t="s">
        <v>4524</v>
      </c>
      <c r="E912" t="s">
        <v>4525</v>
      </c>
      <c r="F912" t="s">
        <v>317</v>
      </c>
      <c r="G912" s="1">
        <v>42937</v>
      </c>
      <c r="H912">
        <v>2016</v>
      </c>
      <c r="I912">
        <v>110</v>
      </c>
      <c r="J912" t="s">
        <v>4526</v>
      </c>
      <c r="K912" t="s">
        <v>18</v>
      </c>
    </row>
    <row r="913" spans="1:11" x14ac:dyDescent="0.3">
      <c r="A913" t="s">
        <v>4527</v>
      </c>
      <c r="B913" t="s">
        <v>12</v>
      </c>
      <c r="C913" t="s">
        <v>4528</v>
      </c>
      <c r="D913" t="s">
        <v>4529</v>
      </c>
      <c r="E913" t="s">
        <v>4530</v>
      </c>
      <c r="F913" t="s">
        <v>43</v>
      </c>
      <c r="G913" s="1">
        <v>43021</v>
      </c>
      <c r="H913">
        <v>2016</v>
      </c>
      <c r="I913">
        <v>102</v>
      </c>
      <c r="J913" t="s">
        <v>4531</v>
      </c>
      <c r="K913" t="s">
        <v>18</v>
      </c>
    </row>
    <row r="914" spans="1:11" x14ac:dyDescent="0.3">
      <c r="A914" t="s">
        <v>4532</v>
      </c>
      <c r="B914" t="s">
        <v>12</v>
      </c>
      <c r="C914" t="s">
        <v>4533</v>
      </c>
      <c r="D914" t="s">
        <v>4534</v>
      </c>
      <c r="E914" t="s">
        <v>4535</v>
      </c>
      <c r="F914" t="s">
        <v>30</v>
      </c>
      <c r="G914" s="1">
        <v>43783</v>
      </c>
      <c r="H914">
        <v>2019</v>
      </c>
      <c r="I914">
        <v>88</v>
      </c>
      <c r="J914" t="s">
        <v>4536</v>
      </c>
      <c r="K914" t="s">
        <v>79</v>
      </c>
    </row>
    <row r="915" spans="1:11" x14ac:dyDescent="0.3">
      <c r="A915" t="s">
        <v>4537</v>
      </c>
      <c r="B915" t="s">
        <v>12</v>
      </c>
      <c r="C915" t="s">
        <v>4538</v>
      </c>
      <c r="D915" t="s">
        <v>4539</v>
      </c>
      <c r="E915" t="s">
        <v>4540</v>
      </c>
      <c r="F915" t="s">
        <v>30</v>
      </c>
      <c r="G915" s="1">
        <v>43678</v>
      </c>
      <c r="H915">
        <v>2010</v>
      </c>
      <c r="I915">
        <v>106</v>
      </c>
      <c r="J915" t="s">
        <v>4541</v>
      </c>
      <c r="K915" t="s">
        <v>32</v>
      </c>
    </row>
    <row r="916" spans="1:11" x14ac:dyDescent="0.3">
      <c r="A916" t="s">
        <v>4542</v>
      </c>
      <c r="B916" t="s">
        <v>12</v>
      </c>
      <c r="C916" t="s">
        <v>4543</v>
      </c>
      <c r="D916" t="s">
        <v>4544</v>
      </c>
      <c r="E916" t="s">
        <v>4545</v>
      </c>
      <c r="F916" t="s">
        <v>30</v>
      </c>
      <c r="G916" s="1">
        <v>43191</v>
      </c>
      <c r="H916">
        <v>1993</v>
      </c>
      <c r="I916">
        <v>91</v>
      </c>
      <c r="J916" t="s">
        <v>4546</v>
      </c>
      <c r="K916" t="s">
        <v>18</v>
      </c>
    </row>
    <row r="917" spans="1:11" x14ac:dyDescent="0.3">
      <c r="A917" t="s">
        <v>4547</v>
      </c>
      <c r="B917" t="s">
        <v>12</v>
      </c>
      <c r="C917" t="s">
        <v>4548</v>
      </c>
      <c r="D917" t="s">
        <v>4549</v>
      </c>
      <c r="E917" t="s">
        <v>4550</v>
      </c>
      <c r="F917" t="s">
        <v>61</v>
      </c>
      <c r="G917" s="1">
        <v>44064</v>
      </c>
      <c r="H917">
        <v>2020</v>
      </c>
      <c r="I917">
        <v>98</v>
      </c>
      <c r="J917" t="s">
        <v>4551</v>
      </c>
      <c r="K917" t="s">
        <v>18</v>
      </c>
    </row>
    <row r="918" spans="1:11" x14ac:dyDescent="0.3">
      <c r="A918" t="s">
        <v>4552</v>
      </c>
      <c r="B918" t="s">
        <v>12</v>
      </c>
      <c r="C918" t="s">
        <v>4553</v>
      </c>
      <c r="D918" t="s">
        <v>4554</v>
      </c>
      <c r="E918" t="s">
        <v>4555</v>
      </c>
      <c r="F918" t="s">
        <v>30</v>
      </c>
      <c r="G918" s="1">
        <v>43361</v>
      </c>
      <c r="H918">
        <v>2018</v>
      </c>
      <c r="I918">
        <v>103</v>
      </c>
      <c r="J918" t="s">
        <v>4556</v>
      </c>
      <c r="K918" t="s">
        <v>103</v>
      </c>
    </row>
    <row r="919" spans="1:11" x14ac:dyDescent="0.3">
      <c r="A919" t="s">
        <v>4557</v>
      </c>
      <c r="B919" t="s">
        <v>12</v>
      </c>
      <c r="C919" t="s">
        <v>4558</v>
      </c>
      <c r="D919" t="s">
        <v>4559</v>
      </c>
      <c r="E919" t="s">
        <v>4560</v>
      </c>
      <c r="F919" t="s">
        <v>30</v>
      </c>
      <c r="G919" s="1">
        <v>43770</v>
      </c>
      <c r="H919">
        <v>1973</v>
      </c>
      <c r="I919">
        <v>89</v>
      </c>
      <c r="J919" t="s">
        <v>4561</v>
      </c>
      <c r="K919" t="s">
        <v>32</v>
      </c>
    </row>
    <row r="920" spans="1:11" x14ac:dyDescent="0.3">
      <c r="A920" t="s">
        <v>4562</v>
      </c>
      <c r="B920" t="s">
        <v>12</v>
      </c>
      <c r="C920" t="s">
        <v>4563</v>
      </c>
      <c r="D920" t="s">
        <v>4564</v>
      </c>
      <c r="E920" t="s">
        <v>4565</v>
      </c>
      <c r="F920" t="s">
        <v>30</v>
      </c>
      <c r="G920" s="1">
        <v>43831</v>
      </c>
      <c r="H920">
        <v>2006</v>
      </c>
      <c r="I920">
        <v>108</v>
      </c>
      <c r="J920" t="s">
        <v>4566</v>
      </c>
      <c r="K920" t="s">
        <v>103</v>
      </c>
    </row>
    <row r="921" spans="1:11" x14ac:dyDescent="0.3">
      <c r="A921" t="s">
        <v>4567</v>
      </c>
      <c r="B921" t="s">
        <v>12</v>
      </c>
      <c r="C921" t="s">
        <v>4568</v>
      </c>
      <c r="D921" t="s">
        <v>4569</v>
      </c>
      <c r="E921" t="s">
        <v>4570</v>
      </c>
      <c r="F921" t="s">
        <v>30</v>
      </c>
      <c r="G921" s="1">
        <v>42748</v>
      </c>
      <c r="H921">
        <v>2017</v>
      </c>
      <c r="I921">
        <v>104</v>
      </c>
      <c r="J921" t="s">
        <v>4571</v>
      </c>
      <c r="K921" t="s">
        <v>25</v>
      </c>
    </row>
    <row r="922" spans="1:11" x14ac:dyDescent="0.3">
      <c r="A922" t="s">
        <v>4572</v>
      </c>
      <c r="B922" t="s">
        <v>12</v>
      </c>
      <c r="C922" t="s">
        <v>4573</v>
      </c>
      <c r="D922" t="s">
        <v>4574</v>
      </c>
      <c r="E922" t="s">
        <v>4575</v>
      </c>
      <c r="F922" t="s">
        <v>30</v>
      </c>
      <c r="G922" s="1">
        <v>43725</v>
      </c>
      <c r="H922">
        <v>2017</v>
      </c>
      <c r="I922">
        <v>124</v>
      </c>
      <c r="J922" t="s">
        <v>4576</v>
      </c>
      <c r="K922" t="s">
        <v>79</v>
      </c>
    </row>
    <row r="923" spans="1:11" x14ac:dyDescent="0.3">
      <c r="A923" t="s">
        <v>4577</v>
      </c>
      <c r="B923" t="s">
        <v>12</v>
      </c>
      <c r="C923" t="s">
        <v>4578</v>
      </c>
      <c r="D923" t="s">
        <v>4579</v>
      </c>
      <c r="E923" t="s">
        <v>4580</v>
      </c>
      <c r="F923" t="s">
        <v>219</v>
      </c>
      <c r="G923" s="1">
        <v>43859</v>
      </c>
      <c r="H923">
        <v>2018</v>
      </c>
      <c r="I923">
        <v>112</v>
      </c>
      <c r="J923" t="s">
        <v>4581</v>
      </c>
      <c r="K923" t="s">
        <v>18</v>
      </c>
    </row>
    <row r="924" spans="1:11" x14ac:dyDescent="0.3">
      <c r="A924" t="s">
        <v>4582</v>
      </c>
      <c r="B924" t="s">
        <v>12</v>
      </c>
      <c r="C924" t="s">
        <v>4583</v>
      </c>
      <c r="D924" t="s">
        <v>4584</v>
      </c>
      <c r="E924" t="s">
        <v>4585</v>
      </c>
      <c r="F924" t="s">
        <v>317</v>
      </c>
      <c r="G924" s="1">
        <v>43024</v>
      </c>
      <c r="H924">
        <v>2013</v>
      </c>
      <c r="I924">
        <v>96</v>
      </c>
      <c r="J924" t="s">
        <v>4586</v>
      </c>
      <c r="K924" t="s">
        <v>18</v>
      </c>
    </row>
    <row r="925" spans="1:11" x14ac:dyDescent="0.3">
      <c r="A925" t="s">
        <v>4587</v>
      </c>
      <c r="B925" t="s">
        <v>12</v>
      </c>
      <c r="C925" t="s">
        <v>4588</v>
      </c>
      <c r="D925" t="s">
        <v>4589</v>
      </c>
      <c r="E925" t="s">
        <v>4590</v>
      </c>
      <c r="F925" t="s">
        <v>390</v>
      </c>
      <c r="G925" s="1">
        <v>42948</v>
      </c>
      <c r="H925">
        <v>2012</v>
      </c>
      <c r="I925">
        <v>172</v>
      </c>
      <c r="J925" t="s">
        <v>4591</v>
      </c>
      <c r="K925" t="s">
        <v>32</v>
      </c>
    </row>
    <row r="926" spans="1:11" x14ac:dyDescent="0.3">
      <c r="A926" t="s">
        <v>4592</v>
      </c>
      <c r="B926" t="s">
        <v>12</v>
      </c>
      <c r="C926" t="s">
        <v>4593</v>
      </c>
      <c r="D926" t="s">
        <v>4594</v>
      </c>
      <c r="E926" t="s">
        <v>4595</v>
      </c>
      <c r="F926" t="s">
        <v>219</v>
      </c>
      <c r="G926" s="1">
        <v>42778</v>
      </c>
      <c r="H926">
        <v>2014</v>
      </c>
      <c r="I926">
        <v>124</v>
      </c>
      <c r="J926" t="s">
        <v>4596</v>
      </c>
      <c r="K926" t="s">
        <v>18</v>
      </c>
    </row>
    <row r="927" spans="1:11" x14ac:dyDescent="0.3">
      <c r="A927" t="s">
        <v>4597</v>
      </c>
      <c r="B927" t="s">
        <v>12</v>
      </c>
      <c r="C927" t="s">
        <v>4598</v>
      </c>
      <c r="D927" t="s">
        <v>4599</v>
      </c>
      <c r="E927" t="s">
        <v>4600</v>
      </c>
      <c r="F927" t="s">
        <v>30</v>
      </c>
      <c r="G927" s="1">
        <v>44197</v>
      </c>
      <c r="H927">
        <v>2009</v>
      </c>
      <c r="I927">
        <v>90</v>
      </c>
      <c r="J927" t="s">
        <v>4601</v>
      </c>
      <c r="K927" t="s">
        <v>437</v>
      </c>
    </row>
    <row r="928" spans="1:11" x14ac:dyDescent="0.3">
      <c r="A928" t="s">
        <v>4602</v>
      </c>
      <c r="B928" t="s">
        <v>12</v>
      </c>
      <c r="C928" t="s">
        <v>4603</v>
      </c>
      <c r="D928" t="s">
        <v>4604</v>
      </c>
      <c r="E928" t="s">
        <v>4605</v>
      </c>
      <c r="F928" t="s">
        <v>30</v>
      </c>
      <c r="G928" s="1">
        <v>44150</v>
      </c>
      <c r="H928">
        <v>2013</v>
      </c>
      <c r="I928">
        <v>95</v>
      </c>
      <c r="J928" t="s">
        <v>4606</v>
      </c>
      <c r="K928" t="s">
        <v>437</v>
      </c>
    </row>
    <row r="929" spans="1:11" x14ac:dyDescent="0.3">
      <c r="A929" t="s">
        <v>4607</v>
      </c>
      <c r="B929" t="s">
        <v>12</v>
      </c>
      <c r="C929" t="s">
        <v>4608</v>
      </c>
      <c r="D929" t="s">
        <v>4609</v>
      </c>
      <c r="E929" t="s">
        <v>4610</v>
      </c>
      <c r="F929" t="s">
        <v>30</v>
      </c>
      <c r="G929" s="1">
        <v>43831</v>
      </c>
      <c r="H929">
        <v>2008</v>
      </c>
      <c r="I929">
        <v>85</v>
      </c>
      <c r="J929" t="s">
        <v>4611</v>
      </c>
      <c r="K929" t="s">
        <v>32</v>
      </c>
    </row>
    <row r="930" spans="1:11" x14ac:dyDescent="0.3">
      <c r="A930" t="s">
        <v>4612</v>
      </c>
      <c r="B930" t="s">
        <v>12</v>
      </c>
      <c r="C930" t="s">
        <v>4613</v>
      </c>
      <c r="D930" t="s">
        <v>4614</v>
      </c>
      <c r="E930" t="s">
        <v>4615</v>
      </c>
      <c r="F930" t="s">
        <v>16</v>
      </c>
      <c r="G930" s="1">
        <v>43392</v>
      </c>
      <c r="H930">
        <v>2018</v>
      </c>
      <c r="I930">
        <v>51</v>
      </c>
      <c r="J930" t="s">
        <v>4616</v>
      </c>
      <c r="K930" t="s">
        <v>627</v>
      </c>
    </row>
    <row r="931" spans="1:11" x14ac:dyDescent="0.3">
      <c r="A931" t="s">
        <v>4617</v>
      </c>
      <c r="B931" t="s">
        <v>12</v>
      </c>
      <c r="C931" t="s">
        <v>4618</v>
      </c>
      <c r="D931" t="s">
        <v>4619</v>
      </c>
      <c r="E931" t="s">
        <v>4620</v>
      </c>
      <c r="F931" t="s">
        <v>30</v>
      </c>
      <c r="G931" s="1">
        <v>43831</v>
      </c>
      <c r="H931">
        <v>2005</v>
      </c>
      <c r="I931">
        <v>137</v>
      </c>
      <c r="J931" t="s">
        <v>4621</v>
      </c>
      <c r="K931" t="s">
        <v>18</v>
      </c>
    </row>
    <row r="932" spans="1:11" x14ac:dyDescent="0.3">
      <c r="A932" t="s">
        <v>4622</v>
      </c>
      <c r="B932" t="s">
        <v>12</v>
      </c>
      <c r="C932" t="s">
        <v>4623</v>
      </c>
      <c r="D932" t="s">
        <v>1339</v>
      </c>
      <c r="E932" t="s">
        <v>4624</v>
      </c>
      <c r="F932" t="s">
        <v>16</v>
      </c>
      <c r="G932" s="1">
        <v>43308</v>
      </c>
      <c r="H932">
        <v>2018</v>
      </c>
      <c r="I932">
        <v>57</v>
      </c>
      <c r="J932" t="s">
        <v>4625</v>
      </c>
      <c r="K932" t="s">
        <v>828</v>
      </c>
    </row>
    <row r="933" spans="1:11" x14ac:dyDescent="0.3">
      <c r="A933" t="s">
        <v>4626</v>
      </c>
      <c r="B933" t="s">
        <v>12</v>
      </c>
      <c r="C933" t="s">
        <v>4627</v>
      </c>
      <c r="D933" t="s">
        <v>4628</v>
      </c>
      <c r="E933" t="s">
        <v>4629</v>
      </c>
      <c r="F933" t="s">
        <v>155</v>
      </c>
      <c r="G933" s="1">
        <v>43932</v>
      </c>
      <c r="H933">
        <v>2019</v>
      </c>
      <c r="I933">
        <v>98</v>
      </c>
      <c r="J933" t="s">
        <v>4630</v>
      </c>
      <c r="K933" t="s">
        <v>32</v>
      </c>
    </row>
    <row r="934" spans="1:11" x14ac:dyDescent="0.3">
      <c r="A934" t="s">
        <v>4631</v>
      </c>
      <c r="B934" t="s">
        <v>12</v>
      </c>
      <c r="C934" t="s">
        <v>4632</v>
      </c>
      <c r="D934" t="s">
        <v>3383</v>
      </c>
      <c r="E934" t="s">
        <v>4633</v>
      </c>
      <c r="F934" t="s">
        <v>30</v>
      </c>
      <c r="G934" s="1">
        <v>43770</v>
      </c>
      <c r="H934">
        <v>2007</v>
      </c>
      <c r="I934">
        <v>91</v>
      </c>
      <c r="J934" t="s">
        <v>4634</v>
      </c>
      <c r="K934" t="s">
        <v>32</v>
      </c>
    </row>
    <row r="935" spans="1:11" x14ac:dyDescent="0.3">
      <c r="A935" t="s">
        <v>4635</v>
      </c>
      <c r="B935" t="s">
        <v>12</v>
      </c>
      <c r="C935" t="s">
        <v>4636</v>
      </c>
      <c r="D935" t="s">
        <v>4637</v>
      </c>
      <c r="E935" t="s">
        <v>4638</v>
      </c>
      <c r="F935" t="s">
        <v>30</v>
      </c>
      <c r="G935" s="1">
        <v>43924</v>
      </c>
      <c r="H935">
        <v>2020</v>
      </c>
      <c r="I935">
        <v>88</v>
      </c>
      <c r="J935" t="s">
        <v>4639</v>
      </c>
      <c r="K935" t="s">
        <v>32</v>
      </c>
    </row>
    <row r="936" spans="1:11" x14ac:dyDescent="0.3">
      <c r="A936" t="s">
        <v>4640</v>
      </c>
      <c r="B936" t="s">
        <v>12</v>
      </c>
      <c r="C936" t="s">
        <v>4641</v>
      </c>
      <c r="D936" t="s">
        <v>4642</v>
      </c>
      <c r="E936" t="s">
        <v>4643</v>
      </c>
      <c r="F936" t="s">
        <v>61</v>
      </c>
      <c r="G936" s="1">
        <v>43040</v>
      </c>
      <c r="H936">
        <v>2017</v>
      </c>
      <c r="I936">
        <v>120</v>
      </c>
      <c r="J936" t="s">
        <v>4644</v>
      </c>
      <c r="K936" t="s">
        <v>103</v>
      </c>
    </row>
    <row r="937" spans="1:11" x14ac:dyDescent="0.3">
      <c r="A937" t="s">
        <v>4645</v>
      </c>
      <c r="B937" t="s">
        <v>12</v>
      </c>
      <c r="C937" t="s">
        <v>4646</v>
      </c>
      <c r="D937" t="s">
        <v>4647</v>
      </c>
      <c r="E937" t="s">
        <v>4648</v>
      </c>
      <c r="F937" t="s">
        <v>30</v>
      </c>
      <c r="G937" s="1">
        <v>42741</v>
      </c>
      <c r="H937">
        <v>2017</v>
      </c>
      <c r="I937">
        <v>98</v>
      </c>
      <c r="J937" t="s">
        <v>4649</v>
      </c>
      <c r="K937" t="s">
        <v>437</v>
      </c>
    </row>
    <row r="938" spans="1:11" x14ac:dyDescent="0.3">
      <c r="A938" t="s">
        <v>4650</v>
      </c>
      <c r="B938" t="s">
        <v>12</v>
      </c>
      <c r="C938" t="s">
        <v>4651</v>
      </c>
      <c r="D938" t="s">
        <v>4652</v>
      </c>
      <c r="E938" t="s">
        <v>4653</v>
      </c>
      <c r="F938" t="s">
        <v>90</v>
      </c>
      <c r="G938" s="1">
        <v>44027</v>
      </c>
      <c r="H938">
        <v>2019</v>
      </c>
      <c r="I938">
        <v>98</v>
      </c>
      <c r="J938" t="s">
        <v>4654</v>
      </c>
      <c r="K938" t="s">
        <v>18</v>
      </c>
    </row>
    <row r="939" spans="1:11" x14ac:dyDescent="0.3">
      <c r="A939" t="s">
        <v>4655</v>
      </c>
      <c r="B939" t="s">
        <v>12</v>
      </c>
      <c r="C939" t="s">
        <v>4656</v>
      </c>
      <c r="D939" t="s">
        <v>4657</v>
      </c>
      <c r="E939" t="s">
        <v>4658</v>
      </c>
      <c r="F939" t="s">
        <v>213</v>
      </c>
      <c r="G939" s="1">
        <v>44105</v>
      </c>
      <c r="H939">
        <v>2013</v>
      </c>
      <c r="I939">
        <v>73</v>
      </c>
      <c r="J939" t="s">
        <v>4659</v>
      </c>
      <c r="K939" t="s">
        <v>32</v>
      </c>
    </row>
    <row r="940" spans="1:11" x14ac:dyDescent="0.3">
      <c r="A940" t="s">
        <v>4660</v>
      </c>
      <c r="B940" t="s">
        <v>12</v>
      </c>
      <c r="C940" t="s">
        <v>4661</v>
      </c>
      <c r="D940" t="s">
        <v>4662</v>
      </c>
      <c r="E940" t="s">
        <v>4663</v>
      </c>
      <c r="F940" t="s">
        <v>30</v>
      </c>
      <c r="G940" s="1">
        <v>42692</v>
      </c>
      <c r="H940">
        <v>2016</v>
      </c>
      <c r="I940">
        <v>62</v>
      </c>
      <c r="J940" t="s">
        <v>4664</v>
      </c>
      <c r="K940" t="s">
        <v>828</v>
      </c>
    </row>
    <row r="941" spans="1:11" x14ac:dyDescent="0.3">
      <c r="A941" t="s">
        <v>4665</v>
      </c>
      <c r="B941" t="s">
        <v>12</v>
      </c>
      <c r="C941" t="s">
        <v>4666</v>
      </c>
      <c r="D941" t="s">
        <v>3583</v>
      </c>
      <c r="E941" t="s">
        <v>4663</v>
      </c>
      <c r="F941" t="s">
        <v>30</v>
      </c>
      <c r="G941" s="1">
        <v>42962</v>
      </c>
      <c r="H941">
        <v>2015</v>
      </c>
      <c r="I941">
        <v>56</v>
      </c>
      <c r="J941" t="s">
        <v>4667</v>
      </c>
      <c r="K941" t="s">
        <v>828</v>
      </c>
    </row>
    <row r="942" spans="1:11" x14ac:dyDescent="0.3">
      <c r="A942" t="s">
        <v>4668</v>
      </c>
      <c r="B942" t="s">
        <v>12</v>
      </c>
      <c r="C942" t="s">
        <v>4669</v>
      </c>
      <c r="D942" t="s">
        <v>4670</v>
      </c>
      <c r="E942" t="s">
        <v>4671</v>
      </c>
      <c r="F942" t="s">
        <v>61</v>
      </c>
      <c r="G942" s="1">
        <v>42824</v>
      </c>
      <c r="H942">
        <v>2016</v>
      </c>
      <c r="I942">
        <v>118</v>
      </c>
      <c r="J942" t="s">
        <v>4672</v>
      </c>
      <c r="K942" t="s">
        <v>103</v>
      </c>
    </row>
    <row r="943" spans="1:11" x14ac:dyDescent="0.3">
      <c r="A943" t="s">
        <v>4673</v>
      </c>
      <c r="B943" t="s">
        <v>12</v>
      </c>
      <c r="C943" t="s">
        <v>4674</v>
      </c>
      <c r="D943" t="s">
        <v>4675</v>
      </c>
      <c r="E943" t="s">
        <v>4676</v>
      </c>
      <c r="F943" t="s">
        <v>390</v>
      </c>
      <c r="G943" s="1">
        <v>43295</v>
      </c>
      <c r="H943">
        <v>2015</v>
      </c>
      <c r="I943">
        <v>110</v>
      </c>
      <c r="J943" t="s">
        <v>4677</v>
      </c>
      <c r="K943" t="s">
        <v>18</v>
      </c>
    </row>
    <row r="944" spans="1:11" x14ac:dyDescent="0.3">
      <c r="A944" t="s">
        <v>4678</v>
      </c>
      <c r="B944" t="s">
        <v>12</v>
      </c>
      <c r="C944" t="s">
        <v>4679</v>
      </c>
      <c r="D944" t="s">
        <v>4680</v>
      </c>
      <c r="E944" t="s">
        <v>4681</v>
      </c>
      <c r="F944" t="s">
        <v>61</v>
      </c>
      <c r="G944" s="1">
        <v>43245</v>
      </c>
      <c r="H944">
        <v>2008</v>
      </c>
      <c r="I944">
        <v>114</v>
      </c>
      <c r="J944" t="s">
        <v>4682</v>
      </c>
      <c r="K944" t="s">
        <v>18</v>
      </c>
    </row>
    <row r="945" spans="1:11" x14ac:dyDescent="0.3">
      <c r="A945" t="s">
        <v>4683</v>
      </c>
      <c r="B945" t="s">
        <v>12</v>
      </c>
      <c r="C945" t="s">
        <v>4684</v>
      </c>
      <c r="D945" t="s">
        <v>4685</v>
      </c>
      <c r="E945" t="s">
        <v>4686</v>
      </c>
      <c r="F945" t="s">
        <v>155</v>
      </c>
      <c r="G945" s="1">
        <v>43726</v>
      </c>
      <c r="H945">
        <v>2016</v>
      </c>
      <c r="I945">
        <v>112</v>
      </c>
      <c r="J945" t="s">
        <v>4687</v>
      </c>
      <c r="K945" t="s">
        <v>18</v>
      </c>
    </row>
    <row r="946" spans="1:11" x14ac:dyDescent="0.3">
      <c r="A946" t="s">
        <v>4688</v>
      </c>
      <c r="B946" t="s">
        <v>12</v>
      </c>
      <c r="C946" t="s">
        <v>4689</v>
      </c>
      <c r="D946" t="s">
        <v>4690</v>
      </c>
      <c r="E946" t="s">
        <v>4691</v>
      </c>
      <c r="F946" t="s">
        <v>30</v>
      </c>
      <c r="G946" s="1">
        <v>43203</v>
      </c>
      <c r="H946">
        <v>2018</v>
      </c>
      <c r="I946">
        <v>105</v>
      </c>
      <c r="J946" t="s">
        <v>4692</v>
      </c>
      <c r="K946" t="s">
        <v>18</v>
      </c>
    </row>
    <row r="947" spans="1:11" x14ac:dyDescent="0.3">
      <c r="A947" t="s">
        <v>4693</v>
      </c>
      <c r="B947" t="s">
        <v>39</v>
      </c>
      <c r="C947" t="s">
        <v>4694</v>
      </c>
      <c r="D947" t="s">
        <v>4662</v>
      </c>
      <c r="E947" t="s">
        <v>4662</v>
      </c>
      <c r="F947" t="s">
        <v>30</v>
      </c>
      <c r="G947" s="1">
        <v>43665</v>
      </c>
      <c r="H947">
        <v>2019</v>
      </c>
      <c r="I947">
        <v>6</v>
      </c>
      <c r="J947" t="s">
        <v>4695</v>
      </c>
      <c r="K947" t="s">
        <v>828</v>
      </c>
    </row>
    <row r="948" spans="1:11" x14ac:dyDescent="0.3">
      <c r="A948" t="s">
        <v>4696</v>
      </c>
      <c r="B948" t="s">
        <v>12</v>
      </c>
      <c r="C948" t="s">
        <v>4697</v>
      </c>
      <c r="D948" t="s">
        <v>4698</v>
      </c>
      <c r="E948" t="s">
        <v>4699</v>
      </c>
      <c r="F948" t="s">
        <v>16</v>
      </c>
      <c r="G948" s="1">
        <v>43823</v>
      </c>
      <c r="H948">
        <v>2019</v>
      </c>
      <c r="I948">
        <v>117</v>
      </c>
      <c r="J948" t="s">
        <v>4700</v>
      </c>
      <c r="K948" t="s">
        <v>103</v>
      </c>
    </row>
    <row r="949" spans="1:11" x14ac:dyDescent="0.3">
      <c r="A949" t="s">
        <v>4701</v>
      </c>
      <c r="B949" t="s">
        <v>12</v>
      </c>
      <c r="C949" t="s">
        <v>4702</v>
      </c>
      <c r="D949" t="s">
        <v>1275</v>
      </c>
      <c r="E949" t="s">
        <v>4703</v>
      </c>
      <c r="F949" t="s">
        <v>61</v>
      </c>
      <c r="G949" s="1">
        <v>43160</v>
      </c>
      <c r="H949">
        <v>2002</v>
      </c>
      <c r="I949">
        <v>137</v>
      </c>
      <c r="J949" t="s">
        <v>4704</v>
      </c>
      <c r="K949" t="s">
        <v>32</v>
      </c>
    </row>
    <row r="950" spans="1:11" x14ac:dyDescent="0.3">
      <c r="A950" t="s">
        <v>4705</v>
      </c>
      <c r="B950" t="s">
        <v>12</v>
      </c>
      <c r="C950" t="s">
        <v>4706</v>
      </c>
      <c r="D950" t="s">
        <v>4707</v>
      </c>
      <c r="E950" t="s">
        <v>4708</v>
      </c>
      <c r="F950" t="s">
        <v>317</v>
      </c>
      <c r="G950" s="1">
        <v>43377</v>
      </c>
      <c r="H950">
        <v>2016</v>
      </c>
      <c r="I950">
        <v>84</v>
      </c>
      <c r="J950" t="s">
        <v>4709</v>
      </c>
      <c r="K950" t="s">
        <v>18</v>
      </c>
    </row>
    <row r="951" spans="1:11" x14ac:dyDescent="0.3">
      <c r="A951" t="s">
        <v>4710</v>
      </c>
      <c r="B951" t="s">
        <v>12</v>
      </c>
      <c r="C951" t="s">
        <v>4711</v>
      </c>
      <c r="D951" t="s">
        <v>4712</v>
      </c>
      <c r="E951" t="s">
        <v>4713</v>
      </c>
      <c r="F951" t="s">
        <v>30</v>
      </c>
      <c r="G951" s="1">
        <v>43314</v>
      </c>
      <c r="H951">
        <v>2013</v>
      </c>
      <c r="I951">
        <v>96</v>
      </c>
      <c r="J951" t="s">
        <v>4714</v>
      </c>
      <c r="K951" t="s">
        <v>18</v>
      </c>
    </row>
    <row r="952" spans="1:11" x14ac:dyDescent="0.3">
      <c r="A952" t="s">
        <v>4715</v>
      </c>
      <c r="B952" t="s">
        <v>12</v>
      </c>
      <c r="C952" t="s">
        <v>4716</v>
      </c>
      <c r="D952" t="s">
        <v>4717</v>
      </c>
      <c r="E952" t="s">
        <v>4718</v>
      </c>
      <c r="F952" t="s">
        <v>3196</v>
      </c>
      <c r="G952" s="1">
        <v>43340</v>
      </c>
      <c r="H952">
        <v>2014</v>
      </c>
      <c r="I952">
        <v>112</v>
      </c>
      <c r="J952" t="s">
        <v>4719</v>
      </c>
      <c r="K952" t="s">
        <v>25</v>
      </c>
    </row>
    <row r="953" spans="1:11" x14ac:dyDescent="0.3">
      <c r="A953" t="s">
        <v>4720</v>
      </c>
      <c r="B953" t="s">
        <v>12</v>
      </c>
      <c r="C953" t="s">
        <v>4721</v>
      </c>
      <c r="D953" t="s">
        <v>4722</v>
      </c>
      <c r="E953" t="s">
        <v>4723</v>
      </c>
      <c r="F953" t="s">
        <v>1472</v>
      </c>
      <c r="G953" s="1">
        <v>43180</v>
      </c>
      <c r="H953">
        <v>2017</v>
      </c>
      <c r="I953">
        <v>90</v>
      </c>
      <c r="J953" t="s">
        <v>4724</v>
      </c>
      <c r="K953" t="s">
        <v>79</v>
      </c>
    </row>
    <row r="954" spans="1:11" x14ac:dyDescent="0.3">
      <c r="A954" t="s">
        <v>4725</v>
      </c>
      <c r="B954" t="s">
        <v>12</v>
      </c>
      <c r="C954" t="s">
        <v>4726</v>
      </c>
      <c r="D954" t="s">
        <v>186</v>
      </c>
      <c r="E954" t="s">
        <v>4727</v>
      </c>
      <c r="F954" t="s">
        <v>43</v>
      </c>
      <c r="G954" s="1">
        <v>43763</v>
      </c>
      <c r="H954">
        <v>2014</v>
      </c>
      <c r="I954">
        <v>106</v>
      </c>
      <c r="J954" t="s">
        <v>4728</v>
      </c>
      <c r="K954" t="s">
        <v>18</v>
      </c>
    </row>
    <row r="955" spans="1:11" x14ac:dyDescent="0.3">
      <c r="A955" t="s">
        <v>4729</v>
      </c>
      <c r="B955" t="s">
        <v>12</v>
      </c>
      <c r="C955" t="s">
        <v>4730</v>
      </c>
      <c r="D955" t="s">
        <v>186</v>
      </c>
      <c r="E955" t="s">
        <v>4727</v>
      </c>
      <c r="F955" t="s">
        <v>43</v>
      </c>
      <c r="G955" s="1">
        <v>43763</v>
      </c>
      <c r="H955">
        <v>2014</v>
      </c>
      <c r="I955">
        <v>106</v>
      </c>
      <c r="J955" t="s">
        <v>4728</v>
      </c>
      <c r="K955" t="s">
        <v>18</v>
      </c>
    </row>
    <row r="956" spans="1:11" x14ac:dyDescent="0.3">
      <c r="A956" t="s">
        <v>4731</v>
      </c>
      <c r="B956" t="s">
        <v>12</v>
      </c>
      <c r="C956" t="s">
        <v>4732</v>
      </c>
      <c r="D956" t="s">
        <v>1275</v>
      </c>
      <c r="E956" t="s">
        <v>4733</v>
      </c>
      <c r="F956" t="s">
        <v>61</v>
      </c>
      <c r="G956" s="1">
        <v>43526</v>
      </c>
      <c r="H956">
        <v>2008</v>
      </c>
      <c r="I956">
        <v>116</v>
      </c>
      <c r="J956" t="s">
        <v>4734</v>
      </c>
      <c r="K956" t="s">
        <v>32</v>
      </c>
    </row>
    <row r="957" spans="1:11" x14ac:dyDescent="0.3">
      <c r="A957" t="s">
        <v>4735</v>
      </c>
      <c r="B957" t="s">
        <v>12</v>
      </c>
      <c r="C957" t="s">
        <v>4736</v>
      </c>
      <c r="D957" t="s">
        <v>4737</v>
      </c>
      <c r="E957" t="s">
        <v>4738</v>
      </c>
      <c r="F957" t="s">
        <v>4739</v>
      </c>
      <c r="G957" s="1">
        <v>43983</v>
      </c>
      <c r="H957">
        <v>2017</v>
      </c>
      <c r="I957">
        <v>100</v>
      </c>
      <c r="J957" t="s">
        <v>4740</v>
      </c>
      <c r="K957" t="s">
        <v>103</v>
      </c>
    </row>
    <row r="958" spans="1:11" x14ac:dyDescent="0.3">
      <c r="A958" t="s">
        <v>4741</v>
      </c>
      <c r="B958" t="s">
        <v>12</v>
      </c>
      <c r="C958" t="s">
        <v>4742</v>
      </c>
      <c r="D958" t="s">
        <v>4743</v>
      </c>
      <c r="E958" t="s">
        <v>4744</v>
      </c>
      <c r="F958" t="s">
        <v>30</v>
      </c>
      <c r="G958" s="1">
        <v>44197</v>
      </c>
      <c r="H958">
        <v>1967</v>
      </c>
      <c r="I958">
        <v>127</v>
      </c>
      <c r="J958" t="s">
        <v>4745</v>
      </c>
      <c r="K958" t="s">
        <v>643</v>
      </c>
    </row>
    <row r="959" spans="1:11" x14ac:dyDescent="0.3">
      <c r="A959" t="s">
        <v>4746</v>
      </c>
      <c r="B959" t="s">
        <v>12</v>
      </c>
      <c r="C959" t="s">
        <v>4747</v>
      </c>
      <c r="D959" t="s">
        <v>2840</v>
      </c>
      <c r="E959" t="s">
        <v>4748</v>
      </c>
      <c r="F959" t="s">
        <v>155</v>
      </c>
      <c r="G959" s="1">
        <v>42964</v>
      </c>
      <c r="H959">
        <v>2017</v>
      </c>
      <c r="I959">
        <v>96</v>
      </c>
      <c r="J959" t="s">
        <v>4749</v>
      </c>
      <c r="K959" t="s">
        <v>437</v>
      </c>
    </row>
    <row r="960" spans="1:11" x14ac:dyDescent="0.3">
      <c r="A960" t="s">
        <v>4750</v>
      </c>
      <c r="B960" t="s">
        <v>12</v>
      </c>
      <c r="C960" t="s">
        <v>4751</v>
      </c>
      <c r="D960" t="s">
        <v>4752</v>
      </c>
      <c r="E960" t="s">
        <v>4753</v>
      </c>
      <c r="F960" t="s">
        <v>30</v>
      </c>
      <c r="G960" s="1">
        <v>43632</v>
      </c>
      <c r="H960">
        <v>2015</v>
      </c>
      <c r="I960">
        <v>88</v>
      </c>
      <c r="J960" t="s">
        <v>4754</v>
      </c>
      <c r="K960" t="s">
        <v>744</v>
      </c>
    </row>
    <row r="961" spans="1:11" x14ac:dyDescent="0.3">
      <c r="A961" t="s">
        <v>4755</v>
      </c>
      <c r="B961" t="s">
        <v>12</v>
      </c>
      <c r="C961" t="s">
        <v>4756</v>
      </c>
      <c r="D961" t="s">
        <v>4757</v>
      </c>
      <c r="E961" t="s">
        <v>4758</v>
      </c>
      <c r="F961" t="s">
        <v>30</v>
      </c>
      <c r="G961" s="1">
        <v>44193</v>
      </c>
      <c r="H961">
        <v>2020</v>
      </c>
      <c r="I961">
        <v>8</v>
      </c>
      <c r="J961" t="s">
        <v>4759</v>
      </c>
      <c r="K961" t="s">
        <v>18</v>
      </c>
    </row>
    <row r="962" spans="1:11" x14ac:dyDescent="0.3">
      <c r="A962" t="s">
        <v>4760</v>
      </c>
      <c r="B962" t="s">
        <v>12</v>
      </c>
      <c r="C962" t="s">
        <v>4761</v>
      </c>
      <c r="D962" t="s">
        <v>4762</v>
      </c>
      <c r="E962" t="s">
        <v>4763</v>
      </c>
      <c r="F962" t="s">
        <v>30</v>
      </c>
      <c r="G962" s="1">
        <v>42810</v>
      </c>
      <c r="H962">
        <v>2009</v>
      </c>
      <c r="I962">
        <v>101</v>
      </c>
      <c r="J962" t="s">
        <v>4764</v>
      </c>
      <c r="K962" t="s">
        <v>437</v>
      </c>
    </row>
    <row r="963" spans="1:11" x14ac:dyDescent="0.3">
      <c r="A963" t="s">
        <v>4765</v>
      </c>
      <c r="B963" t="s">
        <v>12</v>
      </c>
      <c r="C963" t="s">
        <v>4766</v>
      </c>
      <c r="D963" t="s">
        <v>4767</v>
      </c>
      <c r="E963" t="s">
        <v>4768</v>
      </c>
      <c r="F963" t="s">
        <v>662</v>
      </c>
      <c r="G963" s="1">
        <v>43620</v>
      </c>
      <c r="H963">
        <v>2015</v>
      </c>
      <c r="I963">
        <v>12</v>
      </c>
      <c r="J963" t="s">
        <v>4769</v>
      </c>
      <c r="K963" t="s">
        <v>18</v>
      </c>
    </row>
    <row r="964" spans="1:11" x14ac:dyDescent="0.3">
      <c r="A964" t="s">
        <v>4770</v>
      </c>
      <c r="B964" t="s">
        <v>12</v>
      </c>
      <c r="C964" t="s">
        <v>4771</v>
      </c>
      <c r="D964" t="s">
        <v>4772</v>
      </c>
      <c r="E964" t="s">
        <v>4773</v>
      </c>
      <c r="F964" t="s">
        <v>155</v>
      </c>
      <c r="G964" s="1">
        <v>43282</v>
      </c>
      <c r="H964">
        <v>2018</v>
      </c>
      <c r="I964">
        <v>88</v>
      </c>
      <c r="J964" t="s">
        <v>4774</v>
      </c>
      <c r="K964" t="s">
        <v>18</v>
      </c>
    </row>
    <row r="965" spans="1:11" x14ac:dyDescent="0.3">
      <c r="A965" t="s">
        <v>4775</v>
      </c>
      <c r="B965" t="s">
        <v>12</v>
      </c>
      <c r="C965" t="s">
        <v>4776</v>
      </c>
      <c r="D965" t="s">
        <v>4777</v>
      </c>
      <c r="E965" t="s">
        <v>4778</v>
      </c>
      <c r="F965" t="s">
        <v>90</v>
      </c>
      <c r="G965" s="1">
        <v>43887</v>
      </c>
      <c r="H965">
        <v>2016</v>
      </c>
      <c r="I965">
        <v>103</v>
      </c>
      <c r="J965" t="s">
        <v>4779</v>
      </c>
      <c r="K965" t="s">
        <v>18</v>
      </c>
    </row>
    <row r="966" spans="1:11" x14ac:dyDescent="0.3">
      <c r="A966" t="s">
        <v>4780</v>
      </c>
      <c r="B966" t="s">
        <v>12</v>
      </c>
      <c r="C966" t="s">
        <v>4781</v>
      </c>
      <c r="D966" t="s">
        <v>4782</v>
      </c>
      <c r="E966" t="s">
        <v>4783</v>
      </c>
      <c r="F966" t="s">
        <v>816</v>
      </c>
      <c r="G966" s="1">
        <v>42826</v>
      </c>
      <c r="H966">
        <v>2016</v>
      </c>
      <c r="I966">
        <v>88</v>
      </c>
      <c r="J966" t="s">
        <v>4784</v>
      </c>
      <c r="K966" t="s">
        <v>103</v>
      </c>
    </row>
    <row r="967" spans="1:11" x14ac:dyDescent="0.3">
      <c r="A967" t="s">
        <v>4785</v>
      </c>
      <c r="B967" t="s">
        <v>12</v>
      </c>
      <c r="C967" t="s">
        <v>4786</v>
      </c>
      <c r="D967" t="s">
        <v>4787</v>
      </c>
      <c r="E967" t="s">
        <v>4788</v>
      </c>
      <c r="F967" t="s">
        <v>30</v>
      </c>
      <c r="G967" s="1">
        <v>42460</v>
      </c>
      <c r="H967">
        <v>2016</v>
      </c>
      <c r="I967">
        <v>75</v>
      </c>
      <c r="J967" t="s">
        <v>4789</v>
      </c>
      <c r="K967" t="s">
        <v>79</v>
      </c>
    </row>
    <row r="968" spans="1:11" x14ac:dyDescent="0.3">
      <c r="A968" t="s">
        <v>4790</v>
      </c>
      <c r="B968" t="s">
        <v>12</v>
      </c>
      <c r="C968" t="s">
        <v>4791</v>
      </c>
      <c r="D968" t="s">
        <v>4792</v>
      </c>
      <c r="E968" t="s">
        <v>4793</v>
      </c>
      <c r="F968" t="s">
        <v>30</v>
      </c>
      <c r="G968" s="1">
        <v>42262</v>
      </c>
      <c r="H968">
        <v>2014</v>
      </c>
      <c r="I968">
        <v>90</v>
      </c>
      <c r="J968" t="s">
        <v>4794</v>
      </c>
      <c r="K968" t="s">
        <v>79</v>
      </c>
    </row>
    <row r="969" spans="1:11" x14ac:dyDescent="0.3">
      <c r="A969" t="s">
        <v>4795</v>
      </c>
      <c r="B969" t="s">
        <v>12</v>
      </c>
      <c r="C969" t="s">
        <v>4796</v>
      </c>
      <c r="D969" t="s">
        <v>4797</v>
      </c>
      <c r="E969" t="s">
        <v>4798</v>
      </c>
      <c r="F969" t="s">
        <v>30</v>
      </c>
      <c r="G969" s="1">
        <v>43952</v>
      </c>
      <c r="H969">
        <v>2018</v>
      </c>
      <c r="I969">
        <v>97</v>
      </c>
      <c r="J969" t="s">
        <v>4799</v>
      </c>
      <c r="K969" t="s">
        <v>79</v>
      </c>
    </row>
    <row r="970" spans="1:11" x14ac:dyDescent="0.3">
      <c r="A970" t="s">
        <v>4800</v>
      </c>
      <c r="B970" t="s">
        <v>12</v>
      </c>
      <c r="C970" t="s">
        <v>4801</v>
      </c>
      <c r="D970" t="s">
        <v>3583</v>
      </c>
      <c r="E970" t="s">
        <v>4802</v>
      </c>
      <c r="F970" t="s">
        <v>30</v>
      </c>
      <c r="G970" s="1">
        <v>43074</v>
      </c>
      <c r="H970">
        <v>2017</v>
      </c>
      <c r="I970">
        <v>67</v>
      </c>
      <c r="J970" t="s">
        <v>4803</v>
      </c>
      <c r="K970" t="s">
        <v>828</v>
      </c>
    </row>
    <row r="971" spans="1:11" x14ac:dyDescent="0.3">
      <c r="A971" t="s">
        <v>4804</v>
      </c>
      <c r="B971" t="s">
        <v>12</v>
      </c>
      <c r="C971" t="s">
        <v>4805</v>
      </c>
      <c r="D971" t="s">
        <v>4806</v>
      </c>
      <c r="E971" t="s">
        <v>4807</v>
      </c>
      <c r="F971" t="s">
        <v>30</v>
      </c>
      <c r="G971" s="1">
        <v>43739</v>
      </c>
      <c r="H971">
        <v>2004</v>
      </c>
      <c r="I971">
        <v>112</v>
      </c>
      <c r="J971" t="s">
        <v>4808</v>
      </c>
      <c r="K971" t="s">
        <v>18</v>
      </c>
    </row>
    <row r="972" spans="1:11" x14ac:dyDescent="0.3">
      <c r="A972" t="s">
        <v>4809</v>
      </c>
      <c r="B972" t="s">
        <v>12</v>
      </c>
      <c r="C972" t="s">
        <v>4810</v>
      </c>
      <c r="D972" t="s">
        <v>4811</v>
      </c>
      <c r="E972" t="s">
        <v>4812</v>
      </c>
      <c r="F972" t="s">
        <v>140</v>
      </c>
      <c r="G972" s="1">
        <v>44060</v>
      </c>
      <c r="H972">
        <v>2020</v>
      </c>
      <c r="I972">
        <v>102</v>
      </c>
      <c r="J972" t="s">
        <v>4813</v>
      </c>
      <c r="K972" t="s">
        <v>103</v>
      </c>
    </row>
    <row r="973" spans="1:11" x14ac:dyDescent="0.3">
      <c r="A973" t="s">
        <v>4814</v>
      </c>
      <c r="B973" t="s">
        <v>12</v>
      </c>
      <c r="C973" t="s">
        <v>4815</v>
      </c>
      <c r="D973" t="s">
        <v>3666</v>
      </c>
      <c r="E973" t="s">
        <v>4816</v>
      </c>
      <c r="F973" t="s">
        <v>759</v>
      </c>
      <c r="G973" s="1">
        <v>43683</v>
      </c>
      <c r="H973">
        <v>2015</v>
      </c>
      <c r="I973">
        <v>114</v>
      </c>
      <c r="J973" t="s">
        <v>4817</v>
      </c>
      <c r="K973" t="s">
        <v>103</v>
      </c>
    </row>
    <row r="974" spans="1:11" x14ac:dyDescent="0.3">
      <c r="A974" t="s">
        <v>4818</v>
      </c>
      <c r="B974" t="s">
        <v>12</v>
      </c>
      <c r="C974" t="s">
        <v>4819</v>
      </c>
      <c r="D974" t="s">
        <v>4652</v>
      </c>
      <c r="E974" t="s">
        <v>4820</v>
      </c>
      <c r="F974" t="s">
        <v>90</v>
      </c>
      <c r="G974" s="1">
        <v>43798</v>
      </c>
      <c r="H974">
        <v>2018</v>
      </c>
      <c r="I974">
        <v>107</v>
      </c>
      <c r="J974" t="s">
        <v>4821</v>
      </c>
      <c r="K974" t="s">
        <v>103</v>
      </c>
    </row>
    <row r="975" spans="1:11" x14ac:dyDescent="0.3">
      <c r="A975" t="s">
        <v>4822</v>
      </c>
      <c r="B975" t="s">
        <v>39</v>
      </c>
      <c r="C975" t="s">
        <v>4823</v>
      </c>
      <c r="D975" t="s">
        <v>4824</v>
      </c>
      <c r="E975" t="s">
        <v>4825</v>
      </c>
      <c r="F975" t="s">
        <v>90</v>
      </c>
      <c r="G975" s="1">
        <v>43814</v>
      </c>
      <c r="H975">
        <v>2018</v>
      </c>
      <c r="I975">
        <v>1</v>
      </c>
      <c r="J975" t="s">
        <v>4826</v>
      </c>
      <c r="K975" t="s">
        <v>45</v>
      </c>
    </row>
    <row r="976" spans="1:11" x14ac:dyDescent="0.3">
      <c r="A976" t="s">
        <v>4827</v>
      </c>
      <c r="B976" t="s">
        <v>12</v>
      </c>
      <c r="C976" t="s">
        <v>4828</v>
      </c>
      <c r="D976" t="s">
        <v>4829</v>
      </c>
      <c r="E976" t="s">
        <v>4830</v>
      </c>
      <c r="F976" t="s">
        <v>61</v>
      </c>
      <c r="G976" s="1">
        <v>43584</v>
      </c>
      <c r="H976">
        <v>2016</v>
      </c>
      <c r="I976">
        <v>110</v>
      </c>
      <c r="J976" t="s">
        <v>4831</v>
      </c>
      <c r="K976" t="s">
        <v>103</v>
      </c>
    </row>
    <row r="977" spans="1:11" x14ac:dyDescent="0.3">
      <c r="A977" t="s">
        <v>4832</v>
      </c>
      <c r="B977" t="s">
        <v>12</v>
      </c>
      <c r="C977" t="s">
        <v>4833</v>
      </c>
      <c r="D977" t="s">
        <v>4834</v>
      </c>
      <c r="E977" t="s">
        <v>4835</v>
      </c>
      <c r="F977" t="s">
        <v>30</v>
      </c>
      <c r="G977" s="1">
        <v>42199</v>
      </c>
      <c r="H977">
        <v>2014</v>
      </c>
      <c r="I977">
        <v>78</v>
      </c>
      <c r="J977" t="s">
        <v>4836</v>
      </c>
      <c r="K977" t="s">
        <v>25</v>
      </c>
    </row>
    <row r="978" spans="1:11" x14ac:dyDescent="0.3">
      <c r="A978" t="s">
        <v>4837</v>
      </c>
      <c r="B978" t="s">
        <v>12</v>
      </c>
      <c r="C978" t="s">
        <v>4838</v>
      </c>
      <c r="D978" t="s">
        <v>4834</v>
      </c>
      <c r="E978" t="s">
        <v>4839</v>
      </c>
      <c r="F978" t="s">
        <v>30</v>
      </c>
      <c r="G978" s="1">
        <v>43092</v>
      </c>
      <c r="H978">
        <v>2017</v>
      </c>
      <c r="I978">
        <v>80</v>
      </c>
      <c r="J978" t="s">
        <v>4840</v>
      </c>
      <c r="K978" t="s">
        <v>25</v>
      </c>
    </row>
    <row r="979" spans="1:11" x14ac:dyDescent="0.3">
      <c r="A979" t="s">
        <v>4841</v>
      </c>
      <c r="B979" t="s">
        <v>39</v>
      </c>
      <c r="C979" t="s">
        <v>4842</v>
      </c>
      <c r="D979" t="s">
        <v>4843</v>
      </c>
      <c r="E979" t="s">
        <v>4844</v>
      </c>
      <c r="F979" t="s">
        <v>16</v>
      </c>
      <c r="G979" s="1">
        <v>43588</v>
      </c>
      <c r="H979">
        <v>2019</v>
      </c>
      <c r="I979">
        <v>1</v>
      </c>
      <c r="J979" t="s">
        <v>4845</v>
      </c>
      <c r="K979" t="s">
        <v>1257</v>
      </c>
    </row>
    <row r="980" spans="1:11" x14ac:dyDescent="0.3">
      <c r="A980" t="s">
        <v>4846</v>
      </c>
      <c r="B980" t="s">
        <v>39</v>
      </c>
      <c r="C980" t="s">
        <v>4847</v>
      </c>
      <c r="D980" t="s">
        <v>4848</v>
      </c>
      <c r="E980" t="s">
        <v>4849</v>
      </c>
      <c r="F980" t="s">
        <v>171</v>
      </c>
      <c r="G980" s="1">
        <v>43728</v>
      </c>
      <c r="H980">
        <v>2019</v>
      </c>
      <c r="I980">
        <v>1</v>
      </c>
      <c r="J980" t="s">
        <v>4850</v>
      </c>
      <c r="K980" t="s">
        <v>1257</v>
      </c>
    </row>
    <row r="981" spans="1:11" x14ac:dyDescent="0.3">
      <c r="A981" t="s">
        <v>4851</v>
      </c>
      <c r="B981" t="s">
        <v>12</v>
      </c>
      <c r="C981" t="s">
        <v>4852</v>
      </c>
      <c r="D981" t="s">
        <v>1953</v>
      </c>
      <c r="E981" t="s">
        <v>4853</v>
      </c>
      <c r="F981" t="s">
        <v>30</v>
      </c>
      <c r="G981" s="1">
        <v>42759</v>
      </c>
      <c r="H981">
        <v>2017</v>
      </c>
      <c r="I981">
        <v>67</v>
      </c>
      <c r="J981" t="s">
        <v>4854</v>
      </c>
      <c r="K981" t="s">
        <v>828</v>
      </c>
    </row>
    <row r="982" spans="1:11" x14ac:dyDescent="0.3">
      <c r="A982" t="s">
        <v>4855</v>
      </c>
      <c r="B982" t="s">
        <v>12</v>
      </c>
      <c r="C982" t="s">
        <v>4856</v>
      </c>
      <c r="D982" t="s">
        <v>4857</v>
      </c>
      <c r="E982" t="s">
        <v>4858</v>
      </c>
      <c r="F982" t="s">
        <v>1461</v>
      </c>
      <c r="G982" s="1">
        <v>43435</v>
      </c>
      <c r="H982">
        <v>2018</v>
      </c>
      <c r="I982">
        <v>81</v>
      </c>
      <c r="J982" t="s">
        <v>4859</v>
      </c>
      <c r="K982" t="s">
        <v>18</v>
      </c>
    </row>
    <row r="983" spans="1:11" x14ac:dyDescent="0.3">
      <c r="A983" t="s">
        <v>4860</v>
      </c>
      <c r="B983" t="s">
        <v>12</v>
      </c>
      <c r="C983" t="s">
        <v>4861</v>
      </c>
      <c r="D983" t="s">
        <v>4862</v>
      </c>
      <c r="E983" t="s">
        <v>4863</v>
      </c>
      <c r="F983" t="s">
        <v>606</v>
      </c>
      <c r="G983" s="1">
        <v>43525</v>
      </c>
      <c r="H983">
        <v>2000</v>
      </c>
      <c r="I983">
        <v>120</v>
      </c>
      <c r="J983" t="s">
        <v>4864</v>
      </c>
      <c r="K983" t="s">
        <v>32</v>
      </c>
    </row>
    <row r="984" spans="1:11" x14ac:dyDescent="0.3">
      <c r="A984" t="s">
        <v>4865</v>
      </c>
      <c r="B984" t="s">
        <v>12</v>
      </c>
      <c r="C984" t="s">
        <v>4866</v>
      </c>
      <c r="D984" t="s">
        <v>4867</v>
      </c>
      <c r="E984" t="s">
        <v>4868</v>
      </c>
      <c r="F984" t="s">
        <v>570</v>
      </c>
      <c r="G984" s="1">
        <v>42426</v>
      </c>
      <c r="H984">
        <v>2016</v>
      </c>
      <c r="I984">
        <v>101</v>
      </c>
      <c r="J984" t="s">
        <v>4869</v>
      </c>
      <c r="K984" t="s">
        <v>32</v>
      </c>
    </row>
    <row r="985" spans="1:11" x14ac:dyDescent="0.3">
      <c r="A985" t="s">
        <v>4870</v>
      </c>
      <c r="B985" t="s">
        <v>12</v>
      </c>
      <c r="C985" t="s">
        <v>4871</v>
      </c>
      <c r="D985" t="s">
        <v>4872</v>
      </c>
      <c r="E985" t="s">
        <v>4873</v>
      </c>
      <c r="F985" t="s">
        <v>759</v>
      </c>
      <c r="G985" s="1">
        <v>43875</v>
      </c>
      <c r="H985">
        <v>2019</v>
      </c>
      <c r="I985">
        <v>95</v>
      </c>
      <c r="J985" t="s">
        <v>4874</v>
      </c>
      <c r="K985" t="s">
        <v>18</v>
      </c>
    </row>
    <row r="986" spans="1:11" x14ac:dyDescent="0.3">
      <c r="A986" t="s">
        <v>4875</v>
      </c>
      <c r="B986" t="s">
        <v>12</v>
      </c>
      <c r="C986" t="s">
        <v>4876</v>
      </c>
      <c r="D986" t="s">
        <v>4877</v>
      </c>
      <c r="E986" t="s">
        <v>4878</v>
      </c>
      <c r="F986" t="s">
        <v>30</v>
      </c>
      <c r="G986" s="1">
        <v>43011</v>
      </c>
      <c r="H986">
        <v>2017</v>
      </c>
      <c r="I986">
        <v>90</v>
      </c>
      <c r="J986" t="s">
        <v>4879</v>
      </c>
      <c r="K986" t="s">
        <v>25</v>
      </c>
    </row>
    <row r="987" spans="1:11" x14ac:dyDescent="0.3">
      <c r="A987" t="s">
        <v>4880</v>
      </c>
      <c r="B987" t="s">
        <v>12</v>
      </c>
      <c r="C987" t="s">
        <v>4881</v>
      </c>
      <c r="D987" t="s">
        <v>4882</v>
      </c>
      <c r="E987" t="s">
        <v>4883</v>
      </c>
      <c r="F987" t="s">
        <v>4884</v>
      </c>
      <c r="G987" s="1">
        <v>43915</v>
      </c>
      <c r="H987">
        <v>2018</v>
      </c>
      <c r="I987">
        <v>99</v>
      </c>
      <c r="J987" t="s">
        <v>4885</v>
      </c>
      <c r="K987" t="s">
        <v>18</v>
      </c>
    </row>
    <row r="988" spans="1:11" x14ac:dyDescent="0.3">
      <c r="A988" t="s">
        <v>4886</v>
      </c>
      <c r="B988" t="s">
        <v>12</v>
      </c>
      <c r="C988" t="s">
        <v>4887</v>
      </c>
      <c r="D988" t="s">
        <v>4888</v>
      </c>
      <c r="E988" t="s">
        <v>4889</v>
      </c>
      <c r="F988" t="s">
        <v>30</v>
      </c>
      <c r="G988" s="1">
        <v>43800</v>
      </c>
      <c r="H988">
        <v>2014</v>
      </c>
      <c r="I988">
        <v>93</v>
      </c>
      <c r="J988" t="s">
        <v>4890</v>
      </c>
      <c r="K988" t="s">
        <v>18</v>
      </c>
    </row>
    <row r="989" spans="1:11" x14ac:dyDescent="0.3">
      <c r="A989" t="s">
        <v>4891</v>
      </c>
      <c r="B989" t="s">
        <v>12</v>
      </c>
      <c r="C989" t="s">
        <v>4892</v>
      </c>
      <c r="D989" t="s">
        <v>4893</v>
      </c>
      <c r="E989" t="s">
        <v>4894</v>
      </c>
      <c r="F989" t="s">
        <v>30</v>
      </c>
      <c r="G989" s="1">
        <v>43265</v>
      </c>
      <c r="H989">
        <v>2013</v>
      </c>
      <c r="I989">
        <v>82</v>
      </c>
      <c r="J989" t="s">
        <v>4895</v>
      </c>
      <c r="K989" t="s">
        <v>79</v>
      </c>
    </row>
    <row r="990" spans="1:11" x14ac:dyDescent="0.3">
      <c r="A990" t="s">
        <v>4896</v>
      </c>
      <c r="B990" t="s">
        <v>12</v>
      </c>
      <c r="C990" t="s">
        <v>4897</v>
      </c>
      <c r="D990" t="s">
        <v>4898</v>
      </c>
      <c r="E990" t="s">
        <v>4899</v>
      </c>
      <c r="F990" t="s">
        <v>219</v>
      </c>
      <c r="G990" s="1">
        <v>44083</v>
      </c>
      <c r="H990">
        <v>2020</v>
      </c>
      <c r="I990">
        <v>96</v>
      </c>
      <c r="J990" t="s">
        <v>4900</v>
      </c>
      <c r="K990" t="s">
        <v>18</v>
      </c>
    </row>
    <row r="991" spans="1:11" x14ac:dyDescent="0.3">
      <c r="A991" t="s">
        <v>4901</v>
      </c>
      <c r="B991" t="s">
        <v>12</v>
      </c>
      <c r="C991" t="s">
        <v>4902</v>
      </c>
      <c r="D991" t="s">
        <v>4903</v>
      </c>
      <c r="E991" t="s">
        <v>4904</v>
      </c>
      <c r="F991" t="s">
        <v>61</v>
      </c>
      <c r="G991" s="1">
        <v>44084</v>
      </c>
      <c r="H991">
        <v>2018</v>
      </c>
      <c r="I991">
        <v>96</v>
      </c>
      <c r="J991" t="s">
        <v>4905</v>
      </c>
      <c r="K991" t="s">
        <v>103</v>
      </c>
    </row>
    <row r="992" spans="1:11" x14ac:dyDescent="0.3">
      <c r="A992" t="s">
        <v>4906</v>
      </c>
      <c r="B992" t="s">
        <v>12</v>
      </c>
      <c r="C992" t="s">
        <v>4907</v>
      </c>
      <c r="D992" t="s">
        <v>3583</v>
      </c>
      <c r="E992" t="s">
        <v>4908</v>
      </c>
      <c r="F992" t="s">
        <v>30</v>
      </c>
      <c r="G992" s="1">
        <v>42929</v>
      </c>
      <c r="H992">
        <v>2014</v>
      </c>
      <c r="I992">
        <v>59</v>
      </c>
      <c r="J992" t="s">
        <v>4909</v>
      </c>
      <c r="K992" t="s">
        <v>828</v>
      </c>
    </row>
    <row r="993" spans="1:11" x14ac:dyDescent="0.3">
      <c r="A993" t="s">
        <v>4910</v>
      </c>
      <c r="B993" t="s">
        <v>12</v>
      </c>
      <c r="C993" t="s">
        <v>4911</v>
      </c>
      <c r="D993" t="s">
        <v>3583</v>
      </c>
      <c r="E993" t="s">
        <v>4908</v>
      </c>
      <c r="F993" t="s">
        <v>30</v>
      </c>
      <c r="G993" s="1">
        <v>43667</v>
      </c>
      <c r="H993">
        <v>2018</v>
      </c>
      <c r="I993">
        <v>58</v>
      </c>
      <c r="J993" t="s">
        <v>4912</v>
      </c>
      <c r="K993" t="s">
        <v>828</v>
      </c>
    </row>
    <row r="994" spans="1:11" x14ac:dyDescent="0.3">
      <c r="A994" t="s">
        <v>4913</v>
      </c>
      <c r="B994" t="s">
        <v>12</v>
      </c>
      <c r="C994" t="s">
        <v>4914</v>
      </c>
      <c r="D994" t="s">
        <v>4915</v>
      </c>
      <c r="E994" t="s">
        <v>4916</v>
      </c>
      <c r="F994" t="s">
        <v>43</v>
      </c>
      <c r="G994" s="1">
        <v>42804</v>
      </c>
      <c r="H994">
        <v>2013</v>
      </c>
      <c r="I994">
        <v>102</v>
      </c>
      <c r="J994" t="s">
        <v>4917</v>
      </c>
      <c r="K994" t="s">
        <v>103</v>
      </c>
    </row>
    <row r="995" spans="1:11" x14ac:dyDescent="0.3">
      <c r="A995" t="s">
        <v>4918</v>
      </c>
      <c r="B995" t="s">
        <v>12</v>
      </c>
      <c r="C995" t="s">
        <v>4919</v>
      </c>
      <c r="D995" t="s">
        <v>4920</v>
      </c>
      <c r="E995" t="s">
        <v>4921</v>
      </c>
      <c r="F995" t="s">
        <v>43</v>
      </c>
      <c r="G995" s="1">
        <v>42804</v>
      </c>
      <c r="H995">
        <v>2015</v>
      </c>
      <c r="I995">
        <v>107</v>
      </c>
      <c r="J995" t="s">
        <v>4922</v>
      </c>
      <c r="K995" t="s">
        <v>103</v>
      </c>
    </row>
    <row r="996" spans="1:11" x14ac:dyDescent="0.3">
      <c r="A996" t="s">
        <v>4923</v>
      </c>
      <c r="B996" t="s">
        <v>12</v>
      </c>
      <c r="C996" t="s">
        <v>4924</v>
      </c>
      <c r="D996" t="s">
        <v>4925</v>
      </c>
      <c r="E996" t="s">
        <v>4926</v>
      </c>
      <c r="F996" t="s">
        <v>30</v>
      </c>
      <c r="G996" s="1">
        <v>43994</v>
      </c>
      <c r="H996">
        <v>2020</v>
      </c>
      <c r="I996">
        <v>156</v>
      </c>
      <c r="J996" t="s">
        <v>4927</v>
      </c>
      <c r="K996" t="s">
        <v>32</v>
      </c>
    </row>
    <row r="997" spans="1:11" x14ac:dyDescent="0.3">
      <c r="A997" t="s">
        <v>4928</v>
      </c>
      <c r="B997" t="s">
        <v>12</v>
      </c>
      <c r="C997" t="s">
        <v>4929</v>
      </c>
      <c r="D997" t="s">
        <v>4930</v>
      </c>
      <c r="E997" t="s">
        <v>4931</v>
      </c>
      <c r="F997" t="s">
        <v>555</v>
      </c>
      <c r="G997" s="1">
        <v>43309</v>
      </c>
      <c r="H997">
        <v>2005</v>
      </c>
      <c r="I997">
        <v>82</v>
      </c>
      <c r="J997" t="s">
        <v>4932</v>
      </c>
      <c r="K997" t="s">
        <v>627</v>
      </c>
    </row>
    <row r="998" spans="1:11" x14ac:dyDescent="0.3">
      <c r="A998" t="s">
        <v>4933</v>
      </c>
      <c r="B998" t="s">
        <v>12</v>
      </c>
      <c r="C998" t="s">
        <v>4934</v>
      </c>
      <c r="D998" t="s">
        <v>4935</v>
      </c>
      <c r="E998" t="s">
        <v>4936</v>
      </c>
      <c r="F998" t="s">
        <v>61</v>
      </c>
      <c r="G998" s="1">
        <v>43146</v>
      </c>
      <c r="H998">
        <v>2015</v>
      </c>
      <c r="I998">
        <v>118</v>
      </c>
      <c r="J998" t="s">
        <v>4937</v>
      </c>
      <c r="K998" t="s">
        <v>32</v>
      </c>
    </row>
    <row r="999" spans="1:11" x14ac:dyDescent="0.3">
      <c r="A999" t="s">
        <v>4938</v>
      </c>
      <c r="B999" t="s">
        <v>12</v>
      </c>
      <c r="C999" t="s">
        <v>4939</v>
      </c>
      <c r="D999" t="s">
        <v>4940</v>
      </c>
      <c r="E999" t="s">
        <v>4941</v>
      </c>
      <c r="F999" t="s">
        <v>43</v>
      </c>
      <c r="G999" s="1">
        <v>43567</v>
      </c>
      <c r="H999">
        <v>2014</v>
      </c>
      <c r="I999">
        <v>133</v>
      </c>
      <c r="J999" t="s">
        <v>4942</v>
      </c>
      <c r="K999" t="s">
        <v>25</v>
      </c>
    </row>
    <row r="1000" spans="1:11" x14ac:dyDescent="0.3">
      <c r="A1000" t="s">
        <v>4943</v>
      </c>
      <c r="B1000" t="s">
        <v>12</v>
      </c>
      <c r="C1000" t="s">
        <v>4944</v>
      </c>
      <c r="D1000" t="s">
        <v>4940</v>
      </c>
      <c r="E1000" t="s">
        <v>4945</v>
      </c>
      <c r="F1000" t="s">
        <v>43</v>
      </c>
      <c r="G1000" s="1">
        <v>43572</v>
      </c>
      <c r="H1000">
        <v>2015</v>
      </c>
      <c r="I1000">
        <v>153</v>
      </c>
      <c r="J1000" t="s">
        <v>4946</v>
      </c>
      <c r="K1000" t="s">
        <v>25</v>
      </c>
    </row>
    <row r="1001" spans="1:11" x14ac:dyDescent="0.3">
      <c r="A1001" t="s">
        <v>4947</v>
      </c>
      <c r="B1001" t="s">
        <v>12</v>
      </c>
      <c r="C1001" t="s">
        <v>4948</v>
      </c>
      <c r="D1001" t="s">
        <v>4940</v>
      </c>
      <c r="E1001" t="s">
        <v>4949</v>
      </c>
      <c r="F1001" t="s">
        <v>43</v>
      </c>
      <c r="G1001" s="1">
        <v>43567</v>
      </c>
      <c r="H1001">
        <v>2013</v>
      </c>
      <c r="I1001">
        <v>135</v>
      </c>
      <c r="J1001" t="s">
        <v>4950</v>
      </c>
      <c r="K1001" t="s">
        <v>25</v>
      </c>
    </row>
    <row r="1002" spans="1:11" x14ac:dyDescent="0.3">
      <c r="A1002" t="s">
        <v>4951</v>
      </c>
      <c r="B1002" t="s">
        <v>12</v>
      </c>
      <c r="C1002" t="s">
        <v>4952</v>
      </c>
      <c r="D1002" t="s">
        <v>4953</v>
      </c>
      <c r="E1002" t="s">
        <v>4954</v>
      </c>
      <c r="F1002" t="s">
        <v>30</v>
      </c>
      <c r="G1002" s="1">
        <v>43191</v>
      </c>
      <c r="H1002">
        <v>1989</v>
      </c>
      <c r="I1002">
        <v>117</v>
      </c>
      <c r="J1002" t="s">
        <v>4955</v>
      </c>
      <c r="K1002" t="s">
        <v>18</v>
      </c>
    </row>
    <row r="1003" spans="1:11" x14ac:dyDescent="0.3">
      <c r="A1003" t="s">
        <v>4956</v>
      </c>
      <c r="B1003" t="s">
        <v>12</v>
      </c>
      <c r="C1003" t="s">
        <v>4957</v>
      </c>
      <c r="D1003" t="s">
        <v>4958</v>
      </c>
      <c r="E1003" t="s">
        <v>4959</v>
      </c>
      <c r="F1003" t="s">
        <v>16</v>
      </c>
      <c r="G1003" s="1">
        <v>44085</v>
      </c>
      <c r="H1003">
        <v>2020</v>
      </c>
      <c r="I1003">
        <v>103</v>
      </c>
      <c r="J1003" t="s">
        <v>4960</v>
      </c>
      <c r="K1003" t="s">
        <v>437</v>
      </c>
    </row>
    <row r="1004" spans="1:11" x14ac:dyDescent="0.3">
      <c r="A1004" t="s">
        <v>4961</v>
      </c>
      <c r="B1004" t="s">
        <v>12</v>
      </c>
      <c r="C1004" t="s">
        <v>4962</v>
      </c>
      <c r="D1004" t="s">
        <v>4963</v>
      </c>
      <c r="E1004" t="s">
        <v>4964</v>
      </c>
      <c r="F1004" t="s">
        <v>30</v>
      </c>
      <c r="G1004" s="1">
        <v>43466</v>
      </c>
      <c r="H1004">
        <v>2003</v>
      </c>
      <c r="I1004">
        <v>93</v>
      </c>
      <c r="J1004" t="s">
        <v>4965</v>
      </c>
      <c r="K1004" t="s">
        <v>437</v>
      </c>
    </row>
    <row r="1005" spans="1:11" x14ac:dyDescent="0.3">
      <c r="A1005" t="s">
        <v>4966</v>
      </c>
      <c r="B1005" t="s">
        <v>12</v>
      </c>
      <c r="C1005" t="s">
        <v>4967</v>
      </c>
      <c r="D1005" t="s">
        <v>4968</v>
      </c>
      <c r="E1005" t="s">
        <v>4969</v>
      </c>
      <c r="F1005" t="s">
        <v>30</v>
      </c>
      <c r="G1005" s="1">
        <v>43728</v>
      </c>
      <c r="H1005">
        <v>2019</v>
      </c>
      <c r="I1005">
        <v>82</v>
      </c>
      <c r="J1005" t="s">
        <v>4970</v>
      </c>
      <c r="K1005" t="s">
        <v>18</v>
      </c>
    </row>
    <row r="1006" spans="1:11" x14ac:dyDescent="0.3">
      <c r="A1006" t="s">
        <v>4971</v>
      </c>
      <c r="B1006" t="s">
        <v>12</v>
      </c>
      <c r="C1006" t="s">
        <v>4972</v>
      </c>
      <c r="D1006" t="s">
        <v>4973</v>
      </c>
      <c r="E1006" t="s">
        <v>4974</v>
      </c>
      <c r="F1006" t="s">
        <v>354</v>
      </c>
      <c r="G1006" s="1">
        <v>42724</v>
      </c>
      <c r="H1006">
        <v>2015</v>
      </c>
      <c r="I1006">
        <v>115</v>
      </c>
      <c r="J1006" t="s">
        <v>4975</v>
      </c>
      <c r="K1006" t="s">
        <v>32</v>
      </c>
    </row>
    <row r="1007" spans="1:11" x14ac:dyDescent="0.3">
      <c r="A1007" t="s">
        <v>4976</v>
      </c>
      <c r="B1007" t="s">
        <v>12</v>
      </c>
      <c r="C1007" t="s">
        <v>4977</v>
      </c>
      <c r="D1007" t="s">
        <v>4978</v>
      </c>
      <c r="E1007" t="s">
        <v>4979</v>
      </c>
      <c r="F1007" t="s">
        <v>61</v>
      </c>
      <c r="G1007" s="1">
        <v>43282</v>
      </c>
      <c r="H1007">
        <v>2017</v>
      </c>
      <c r="I1007">
        <v>151</v>
      </c>
      <c r="J1007" t="s">
        <v>4980</v>
      </c>
      <c r="K1007" t="s">
        <v>18</v>
      </c>
    </row>
    <row r="1008" spans="1:11" x14ac:dyDescent="0.3">
      <c r="A1008" t="s">
        <v>4981</v>
      </c>
      <c r="B1008" t="s">
        <v>12</v>
      </c>
      <c r="C1008" t="s">
        <v>4982</v>
      </c>
      <c r="D1008" t="s">
        <v>4983</v>
      </c>
      <c r="E1008" t="s">
        <v>4984</v>
      </c>
      <c r="F1008" t="s">
        <v>30</v>
      </c>
      <c r="G1008" s="1">
        <v>43191</v>
      </c>
      <c r="H1008">
        <v>2015</v>
      </c>
      <c r="I1008">
        <v>103</v>
      </c>
      <c r="J1008" t="s">
        <v>4985</v>
      </c>
      <c r="K1008" t="s">
        <v>18</v>
      </c>
    </row>
    <row r="1009" spans="1:11" x14ac:dyDescent="0.3">
      <c r="A1009" t="s">
        <v>4986</v>
      </c>
      <c r="B1009" t="s">
        <v>12</v>
      </c>
      <c r="C1009" t="s">
        <v>4987</v>
      </c>
      <c r="D1009" t="s">
        <v>4988</v>
      </c>
      <c r="E1009" t="s">
        <v>4989</v>
      </c>
      <c r="F1009" t="s">
        <v>30</v>
      </c>
      <c r="G1009" s="1">
        <v>43116</v>
      </c>
      <c r="H1009">
        <v>2013</v>
      </c>
      <c r="I1009">
        <v>117</v>
      </c>
      <c r="J1009" t="s">
        <v>4990</v>
      </c>
      <c r="K1009" t="s">
        <v>18</v>
      </c>
    </row>
    <row r="1010" spans="1:11" x14ac:dyDescent="0.3">
      <c r="A1010" t="s">
        <v>4991</v>
      </c>
      <c r="B1010" t="s">
        <v>12</v>
      </c>
      <c r="C1010" t="s">
        <v>4992</v>
      </c>
      <c r="D1010" t="s">
        <v>1953</v>
      </c>
      <c r="E1010" t="s">
        <v>4993</v>
      </c>
      <c r="F1010" t="s">
        <v>30</v>
      </c>
      <c r="G1010" s="1">
        <v>42678</v>
      </c>
      <c r="H1010">
        <v>2016</v>
      </c>
      <c r="I1010">
        <v>64</v>
      </c>
      <c r="J1010" t="s">
        <v>4994</v>
      </c>
      <c r="K1010" t="s">
        <v>828</v>
      </c>
    </row>
    <row r="1011" spans="1:11" x14ac:dyDescent="0.3">
      <c r="A1011" t="s">
        <v>4995</v>
      </c>
      <c r="B1011" t="s">
        <v>12</v>
      </c>
      <c r="C1011" t="s">
        <v>4996</v>
      </c>
      <c r="D1011" t="s">
        <v>1410</v>
      </c>
      <c r="E1011" t="s">
        <v>4997</v>
      </c>
      <c r="F1011" t="s">
        <v>390</v>
      </c>
      <c r="G1011" s="1">
        <v>43283</v>
      </c>
      <c r="H1011">
        <v>2017</v>
      </c>
      <c r="I1011">
        <v>100</v>
      </c>
      <c r="J1011" t="s">
        <v>4998</v>
      </c>
      <c r="K1011" t="s">
        <v>18</v>
      </c>
    </row>
    <row r="1012" spans="1:11" x14ac:dyDescent="0.3">
      <c r="A1012" t="s">
        <v>4999</v>
      </c>
      <c r="B1012" t="s">
        <v>12</v>
      </c>
      <c r="C1012" t="s">
        <v>5000</v>
      </c>
      <c r="D1012" t="s">
        <v>5001</v>
      </c>
      <c r="E1012" t="s">
        <v>5002</v>
      </c>
      <c r="F1012" t="s">
        <v>30</v>
      </c>
      <c r="G1012" s="1">
        <v>44162</v>
      </c>
      <c r="H1012">
        <v>2020</v>
      </c>
      <c r="I1012">
        <v>81</v>
      </c>
      <c r="J1012" t="s">
        <v>5003</v>
      </c>
      <c r="K1012" t="s">
        <v>437</v>
      </c>
    </row>
    <row r="1013" spans="1:11" x14ac:dyDescent="0.3">
      <c r="A1013" t="s">
        <v>5004</v>
      </c>
      <c r="B1013" t="s">
        <v>12</v>
      </c>
      <c r="C1013" t="s">
        <v>5005</v>
      </c>
      <c r="D1013" t="s">
        <v>5006</v>
      </c>
      <c r="E1013" t="s">
        <v>5007</v>
      </c>
      <c r="F1013" t="s">
        <v>390</v>
      </c>
      <c r="G1013" s="1">
        <v>42826</v>
      </c>
      <c r="H1013">
        <v>2016</v>
      </c>
      <c r="I1013">
        <v>70</v>
      </c>
      <c r="J1013" t="s">
        <v>5008</v>
      </c>
      <c r="K1013" t="s">
        <v>18</v>
      </c>
    </row>
    <row r="1014" spans="1:11" x14ac:dyDescent="0.3">
      <c r="A1014" t="s">
        <v>5009</v>
      </c>
      <c r="B1014" t="s">
        <v>12</v>
      </c>
      <c r="C1014" t="s">
        <v>5010</v>
      </c>
      <c r="D1014" t="s">
        <v>5011</v>
      </c>
      <c r="E1014" t="s">
        <v>5012</v>
      </c>
      <c r="F1014" t="s">
        <v>30</v>
      </c>
      <c r="G1014" s="1">
        <v>43761</v>
      </c>
      <c r="H1014">
        <v>2019</v>
      </c>
      <c r="I1014">
        <v>52</v>
      </c>
      <c r="J1014" t="s">
        <v>5013</v>
      </c>
      <c r="K1014" t="s">
        <v>79</v>
      </c>
    </row>
    <row r="1015" spans="1:11" x14ac:dyDescent="0.3">
      <c r="A1015" t="s">
        <v>5014</v>
      </c>
      <c r="B1015" t="s">
        <v>12</v>
      </c>
      <c r="C1015" t="s">
        <v>5015</v>
      </c>
      <c r="D1015" t="s">
        <v>5016</v>
      </c>
      <c r="E1015" t="s">
        <v>5017</v>
      </c>
      <c r="F1015" t="s">
        <v>61</v>
      </c>
      <c r="G1015" s="1">
        <v>42907</v>
      </c>
      <c r="H1015">
        <v>2016</v>
      </c>
      <c r="I1015">
        <v>161</v>
      </c>
      <c r="J1015" t="s">
        <v>5018</v>
      </c>
      <c r="K1015" t="s">
        <v>18</v>
      </c>
    </row>
    <row r="1016" spans="1:11" x14ac:dyDescent="0.3">
      <c r="A1016" t="s">
        <v>5019</v>
      </c>
      <c r="B1016" t="s">
        <v>12</v>
      </c>
      <c r="C1016" t="s">
        <v>5020</v>
      </c>
      <c r="D1016" t="s">
        <v>5021</v>
      </c>
      <c r="E1016" t="s">
        <v>5022</v>
      </c>
      <c r="F1016" t="s">
        <v>30</v>
      </c>
      <c r="G1016" s="1">
        <v>43951</v>
      </c>
      <c r="H1016">
        <v>2020</v>
      </c>
      <c r="I1016">
        <v>97</v>
      </c>
      <c r="J1016" t="s">
        <v>5023</v>
      </c>
      <c r="K1016" t="s">
        <v>744</v>
      </c>
    </row>
    <row r="1017" spans="1:11" x14ac:dyDescent="0.3">
      <c r="A1017" t="s">
        <v>5024</v>
      </c>
      <c r="B1017" t="s">
        <v>12</v>
      </c>
      <c r="C1017" t="s">
        <v>5025</v>
      </c>
      <c r="D1017" t="s">
        <v>5026</v>
      </c>
      <c r="E1017" t="s">
        <v>5027</v>
      </c>
      <c r="F1017" t="s">
        <v>16</v>
      </c>
      <c r="G1017" s="1">
        <v>43643</v>
      </c>
      <c r="H1017">
        <v>2019</v>
      </c>
      <c r="I1017">
        <v>55</v>
      </c>
      <c r="J1017" t="s">
        <v>5028</v>
      </c>
      <c r="K1017" t="s">
        <v>828</v>
      </c>
    </row>
    <row r="1018" spans="1:11" x14ac:dyDescent="0.3">
      <c r="A1018" t="s">
        <v>5029</v>
      </c>
      <c r="B1018" t="s">
        <v>12</v>
      </c>
      <c r="C1018" t="s">
        <v>5030</v>
      </c>
      <c r="D1018" t="s">
        <v>1339</v>
      </c>
      <c r="E1018" t="s">
        <v>5027</v>
      </c>
      <c r="F1018" t="s">
        <v>16</v>
      </c>
      <c r="G1018" s="1">
        <v>42769</v>
      </c>
      <c r="H1018">
        <v>2017</v>
      </c>
      <c r="I1018">
        <v>78</v>
      </c>
      <c r="J1018" t="s">
        <v>5031</v>
      </c>
      <c r="K1018" t="s">
        <v>828</v>
      </c>
    </row>
    <row r="1019" spans="1:11" x14ac:dyDescent="0.3">
      <c r="A1019" t="s">
        <v>5032</v>
      </c>
      <c r="B1019" t="s">
        <v>12</v>
      </c>
      <c r="C1019" t="s">
        <v>5033</v>
      </c>
      <c r="D1019" t="s">
        <v>5034</v>
      </c>
      <c r="E1019" t="s">
        <v>5035</v>
      </c>
      <c r="F1019" t="s">
        <v>30</v>
      </c>
      <c r="G1019" s="1">
        <v>42796</v>
      </c>
      <c r="H1019">
        <v>2015</v>
      </c>
      <c r="I1019">
        <v>103</v>
      </c>
      <c r="J1019" t="s">
        <v>5036</v>
      </c>
      <c r="K1019" t="s">
        <v>79</v>
      </c>
    </row>
    <row r="1020" spans="1:11" x14ac:dyDescent="0.3">
      <c r="A1020" t="s">
        <v>5037</v>
      </c>
      <c r="B1020" t="s">
        <v>12</v>
      </c>
      <c r="C1020" t="s">
        <v>5038</v>
      </c>
      <c r="D1020" t="s">
        <v>5039</v>
      </c>
      <c r="E1020" t="s">
        <v>5040</v>
      </c>
      <c r="F1020" t="s">
        <v>30</v>
      </c>
      <c r="G1020" s="1">
        <v>43709</v>
      </c>
      <c r="H1020">
        <v>1997</v>
      </c>
      <c r="I1020">
        <v>108</v>
      </c>
      <c r="J1020" t="s">
        <v>5041</v>
      </c>
      <c r="K1020" t="s">
        <v>32</v>
      </c>
    </row>
    <row r="1021" spans="1:11" x14ac:dyDescent="0.3">
      <c r="A1021" t="s">
        <v>5042</v>
      </c>
      <c r="B1021" t="s">
        <v>12</v>
      </c>
      <c r="C1021" t="s">
        <v>5043</v>
      </c>
      <c r="D1021" t="s">
        <v>5044</v>
      </c>
      <c r="E1021" t="s">
        <v>5045</v>
      </c>
      <c r="F1021" t="s">
        <v>140</v>
      </c>
      <c r="G1021" s="1">
        <v>43551</v>
      </c>
      <c r="H1021">
        <v>2017</v>
      </c>
      <c r="I1021">
        <v>75</v>
      </c>
      <c r="J1021" t="s">
        <v>5046</v>
      </c>
      <c r="K1021" t="s">
        <v>25</v>
      </c>
    </row>
    <row r="1022" spans="1:11" x14ac:dyDescent="0.3">
      <c r="A1022" t="s">
        <v>5047</v>
      </c>
      <c r="B1022" t="s">
        <v>12</v>
      </c>
      <c r="C1022" t="s">
        <v>5048</v>
      </c>
      <c r="D1022" t="s">
        <v>5049</v>
      </c>
      <c r="E1022" t="s">
        <v>5050</v>
      </c>
      <c r="F1022" t="s">
        <v>219</v>
      </c>
      <c r="G1022" s="1">
        <v>43224</v>
      </c>
      <c r="H1022">
        <v>2018</v>
      </c>
      <c r="I1022">
        <v>113</v>
      </c>
      <c r="J1022" t="s">
        <v>5051</v>
      </c>
      <c r="K1022" t="s">
        <v>828</v>
      </c>
    </row>
    <row r="1023" spans="1:11" x14ac:dyDescent="0.3">
      <c r="A1023" t="s">
        <v>5052</v>
      </c>
      <c r="B1023" t="s">
        <v>12</v>
      </c>
      <c r="C1023" t="s">
        <v>5053</v>
      </c>
      <c r="D1023" t="s">
        <v>5054</v>
      </c>
      <c r="E1023" t="s">
        <v>5055</v>
      </c>
      <c r="F1023" t="s">
        <v>30</v>
      </c>
      <c r="G1023" s="1">
        <v>43221</v>
      </c>
      <c r="H1023">
        <v>2018</v>
      </c>
      <c r="I1023">
        <v>98</v>
      </c>
      <c r="J1023" t="s">
        <v>5056</v>
      </c>
      <c r="K1023" t="s">
        <v>32</v>
      </c>
    </row>
    <row r="1024" spans="1:11" x14ac:dyDescent="0.3">
      <c r="A1024" t="s">
        <v>5057</v>
      </c>
      <c r="B1024" t="s">
        <v>12</v>
      </c>
      <c r="C1024" t="s">
        <v>5058</v>
      </c>
      <c r="D1024" t="s">
        <v>5059</v>
      </c>
      <c r="E1024" t="s">
        <v>5060</v>
      </c>
      <c r="F1024" t="s">
        <v>61</v>
      </c>
      <c r="G1024" s="1">
        <v>43084</v>
      </c>
      <c r="H1024">
        <v>2016</v>
      </c>
      <c r="I1024">
        <v>91</v>
      </c>
      <c r="J1024" t="s">
        <v>5061</v>
      </c>
      <c r="K1024" t="s">
        <v>18</v>
      </c>
    </row>
    <row r="1025" spans="1:11" x14ac:dyDescent="0.3">
      <c r="A1025" t="s">
        <v>5062</v>
      </c>
      <c r="B1025" t="s">
        <v>12</v>
      </c>
      <c r="C1025" t="s">
        <v>5063</v>
      </c>
      <c r="D1025" t="s">
        <v>5064</v>
      </c>
      <c r="E1025" t="s">
        <v>5065</v>
      </c>
      <c r="F1025" t="s">
        <v>317</v>
      </c>
      <c r="G1025" s="1">
        <v>43753</v>
      </c>
      <c r="H1025">
        <v>2016</v>
      </c>
      <c r="I1025">
        <v>93</v>
      </c>
      <c r="J1025" t="s">
        <v>5066</v>
      </c>
      <c r="K1025" t="s">
        <v>18</v>
      </c>
    </row>
    <row r="1026" spans="1:11" x14ac:dyDescent="0.3">
      <c r="A1026" t="s">
        <v>5067</v>
      </c>
      <c r="B1026" t="s">
        <v>12</v>
      </c>
      <c r="C1026" t="s">
        <v>5068</v>
      </c>
      <c r="D1026" t="s">
        <v>5069</v>
      </c>
      <c r="E1026" t="s">
        <v>5070</v>
      </c>
      <c r="F1026" t="s">
        <v>16</v>
      </c>
      <c r="G1026" s="1">
        <v>44064</v>
      </c>
      <c r="H1026">
        <v>2020</v>
      </c>
      <c r="I1026">
        <v>81</v>
      </c>
      <c r="J1026" t="s">
        <v>5071</v>
      </c>
      <c r="K1026" t="s">
        <v>25</v>
      </c>
    </row>
    <row r="1027" spans="1:11" x14ac:dyDescent="0.3">
      <c r="A1027" t="s">
        <v>5072</v>
      </c>
      <c r="B1027" t="s">
        <v>12</v>
      </c>
      <c r="C1027" t="s">
        <v>5073</v>
      </c>
      <c r="D1027" t="s">
        <v>5074</v>
      </c>
      <c r="E1027" t="s">
        <v>5075</v>
      </c>
      <c r="F1027" t="s">
        <v>30</v>
      </c>
      <c r="G1027" s="1">
        <v>43926</v>
      </c>
      <c r="H1027">
        <v>2019</v>
      </c>
      <c r="I1027">
        <v>90</v>
      </c>
      <c r="J1027" t="s">
        <v>5076</v>
      </c>
      <c r="K1027" t="s">
        <v>25</v>
      </c>
    </row>
    <row r="1028" spans="1:11" x14ac:dyDescent="0.3">
      <c r="A1028" t="s">
        <v>5077</v>
      </c>
      <c r="B1028" t="s">
        <v>12</v>
      </c>
      <c r="C1028" t="s">
        <v>5078</v>
      </c>
      <c r="D1028" t="s">
        <v>5079</v>
      </c>
      <c r="E1028" t="s">
        <v>5080</v>
      </c>
      <c r="F1028" t="s">
        <v>30</v>
      </c>
      <c r="G1028" s="1">
        <v>43307</v>
      </c>
      <c r="H1028">
        <v>2015</v>
      </c>
      <c r="I1028">
        <v>113</v>
      </c>
      <c r="J1028" t="s">
        <v>5081</v>
      </c>
      <c r="K1028" t="s">
        <v>18</v>
      </c>
    </row>
    <row r="1029" spans="1:11" x14ac:dyDescent="0.3">
      <c r="A1029" t="s">
        <v>5082</v>
      </c>
      <c r="B1029" t="s">
        <v>12</v>
      </c>
      <c r="C1029" t="s">
        <v>5083</v>
      </c>
      <c r="D1029" t="s">
        <v>5084</v>
      </c>
      <c r="E1029" t="s">
        <v>5085</v>
      </c>
      <c r="F1029" t="s">
        <v>30</v>
      </c>
      <c r="G1029" s="1">
        <v>44004</v>
      </c>
      <c r="H1029">
        <v>2013</v>
      </c>
      <c r="I1029">
        <v>97</v>
      </c>
      <c r="J1029" t="s">
        <v>5086</v>
      </c>
      <c r="K1029" t="s">
        <v>25</v>
      </c>
    </row>
    <row r="1030" spans="1:11" x14ac:dyDescent="0.3">
      <c r="A1030" t="s">
        <v>5087</v>
      </c>
      <c r="B1030" t="s">
        <v>12</v>
      </c>
      <c r="C1030" t="s">
        <v>5088</v>
      </c>
      <c r="D1030" t="s">
        <v>1379</v>
      </c>
      <c r="E1030" t="s">
        <v>5089</v>
      </c>
      <c r="F1030" t="s">
        <v>50</v>
      </c>
      <c r="G1030" s="1">
        <v>44000</v>
      </c>
      <c r="H1030">
        <v>1956</v>
      </c>
      <c r="I1030">
        <v>104</v>
      </c>
      <c r="J1030" t="s">
        <v>5090</v>
      </c>
      <c r="K1030" t="s">
        <v>643</v>
      </c>
    </row>
    <row r="1031" spans="1:11" x14ac:dyDescent="0.3">
      <c r="A1031" t="s">
        <v>5091</v>
      </c>
      <c r="B1031" t="s">
        <v>12</v>
      </c>
      <c r="C1031" t="s">
        <v>5092</v>
      </c>
      <c r="D1031" t="s">
        <v>5093</v>
      </c>
      <c r="E1031" t="s">
        <v>5094</v>
      </c>
      <c r="F1031" t="s">
        <v>61</v>
      </c>
      <c r="G1031" s="1">
        <v>43678</v>
      </c>
      <c r="H1031">
        <v>2003</v>
      </c>
      <c r="I1031">
        <v>116</v>
      </c>
      <c r="J1031" t="s">
        <v>5095</v>
      </c>
      <c r="K1031" t="s">
        <v>25</v>
      </c>
    </row>
    <row r="1032" spans="1:11" x14ac:dyDescent="0.3">
      <c r="A1032" t="s">
        <v>5096</v>
      </c>
      <c r="B1032" t="s">
        <v>12</v>
      </c>
      <c r="C1032" t="s">
        <v>5097</v>
      </c>
      <c r="D1032" t="s">
        <v>5098</v>
      </c>
      <c r="E1032" t="s">
        <v>5099</v>
      </c>
      <c r="F1032" t="s">
        <v>61</v>
      </c>
      <c r="G1032" s="1">
        <v>43023</v>
      </c>
      <c r="H1032">
        <v>2016</v>
      </c>
      <c r="I1032">
        <v>121</v>
      </c>
      <c r="J1032" t="s">
        <v>5100</v>
      </c>
      <c r="K1032" t="s">
        <v>18</v>
      </c>
    </row>
    <row r="1033" spans="1:11" x14ac:dyDescent="0.3">
      <c r="A1033" t="s">
        <v>5101</v>
      </c>
      <c r="B1033" t="s">
        <v>12</v>
      </c>
      <c r="C1033" t="s">
        <v>5102</v>
      </c>
      <c r="D1033" t="s">
        <v>5103</v>
      </c>
      <c r="E1033" t="s">
        <v>5104</v>
      </c>
      <c r="F1033" t="s">
        <v>317</v>
      </c>
      <c r="G1033" s="1">
        <v>42896</v>
      </c>
      <c r="H1033">
        <v>1991</v>
      </c>
      <c r="I1033">
        <v>112</v>
      </c>
      <c r="J1033" t="s">
        <v>5105</v>
      </c>
      <c r="K1033" t="s">
        <v>643</v>
      </c>
    </row>
    <row r="1034" spans="1:11" x14ac:dyDescent="0.3">
      <c r="A1034" t="s">
        <v>5106</v>
      </c>
      <c r="B1034" t="s">
        <v>39</v>
      </c>
      <c r="C1034" t="s">
        <v>5107</v>
      </c>
      <c r="D1034" t="s">
        <v>5108</v>
      </c>
      <c r="E1034" t="s">
        <v>5107</v>
      </c>
      <c r="F1034" t="s">
        <v>30</v>
      </c>
      <c r="G1034" s="1">
        <v>42815</v>
      </c>
      <c r="H1034">
        <v>2017</v>
      </c>
      <c r="I1034">
        <v>1</v>
      </c>
      <c r="J1034" t="s">
        <v>5109</v>
      </c>
      <c r="K1034" t="s">
        <v>828</v>
      </c>
    </row>
    <row r="1035" spans="1:11" x14ac:dyDescent="0.3">
      <c r="A1035" t="s">
        <v>5110</v>
      </c>
      <c r="B1035" t="s">
        <v>39</v>
      </c>
      <c r="C1035" t="s">
        <v>5111</v>
      </c>
      <c r="D1035" t="s">
        <v>5108</v>
      </c>
      <c r="E1035" t="s">
        <v>5107</v>
      </c>
      <c r="F1035" t="s">
        <v>30</v>
      </c>
      <c r="G1035" s="1">
        <v>43100</v>
      </c>
      <c r="H1035">
        <v>2017</v>
      </c>
      <c r="I1035">
        <v>1</v>
      </c>
      <c r="J1035" t="s">
        <v>5112</v>
      </c>
      <c r="K1035" t="s">
        <v>828</v>
      </c>
    </row>
    <row r="1036" spans="1:11" x14ac:dyDescent="0.3">
      <c r="A1036" t="s">
        <v>5113</v>
      </c>
      <c r="B1036" t="s">
        <v>12</v>
      </c>
      <c r="C1036" t="s">
        <v>5114</v>
      </c>
      <c r="D1036" t="s">
        <v>5108</v>
      </c>
      <c r="E1036" t="s">
        <v>5107</v>
      </c>
      <c r="F1036" t="s">
        <v>30</v>
      </c>
      <c r="G1036" s="1">
        <v>43703</v>
      </c>
      <c r="H1036">
        <v>2019</v>
      </c>
      <c r="I1036">
        <v>66</v>
      </c>
      <c r="J1036" t="s">
        <v>5115</v>
      </c>
      <c r="K1036" t="s">
        <v>828</v>
      </c>
    </row>
    <row r="1037" spans="1:11" x14ac:dyDescent="0.3">
      <c r="A1037" t="s">
        <v>5116</v>
      </c>
      <c r="B1037" t="s">
        <v>12</v>
      </c>
      <c r="C1037" t="s">
        <v>5117</v>
      </c>
      <c r="D1037" t="s">
        <v>5118</v>
      </c>
      <c r="E1037" t="s">
        <v>5119</v>
      </c>
      <c r="F1037" t="s">
        <v>30</v>
      </c>
      <c r="G1037" s="1">
        <v>44108</v>
      </c>
      <c r="H1037">
        <v>2020</v>
      </c>
      <c r="I1037">
        <v>84</v>
      </c>
      <c r="J1037" t="s">
        <v>5120</v>
      </c>
      <c r="K1037" t="s">
        <v>79</v>
      </c>
    </row>
    <row r="1038" spans="1:11" x14ac:dyDescent="0.3">
      <c r="A1038" t="s">
        <v>5121</v>
      </c>
      <c r="B1038" t="s">
        <v>12</v>
      </c>
      <c r="C1038" t="s">
        <v>5122</v>
      </c>
      <c r="D1038" t="s">
        <v>5123</v>
      </c>
      <c r="E1038" t="s">
        <v>5124</v>
      </c>
      <c r="F1038" t="s">
        <v>2237</v>
      </c>
      <c r="G1038" s="1">
        <v>43922</v>
      </c>
      <c r="H1038">
        <v>2020</v>
      </c>
      <c r="I1038">
        <v>77</v>
      </c>
      <c r="J1038" t="s">
        <v>5125</v>
      </c>
      <c r="K1038" t="s">
        <v>828</v>
      </c>
    </row>
    <row r="1039" spans="1:11" x14ac:dyDescent="0.3">
      <c r="A1039" t="s">
        <v>5126</v>
      </c>
      <c r="B1039" t="s">
        <v>12</v>
      </c>
      <c r="C1039" t="s">
        <v>5127</v>
      </c>
      <c r="D1039" t="s">
        <v>5128</v>
      </c>
      <c r="E1039" t="s">
        <v>5129</v>
      </c>
      <c r="F1039" t="s">
        <v>317</v>
      </c>
      <c r="G1039" s="1">
        <v>42776</v>
      </c>
      <c r="H1039">
        <v>2016</v>
      </c>
      <c r="I1039">
        <v>97</v>
      </c>
      <c r="J1039" t="s">
        <v>5130</v>
      </c>
      <c r="K1039" t="s">
        <v>103</v>
      </c>
    </row>
    <row r="1040" spans="1:11" x14ac:dyDescent="0.3">
      <c r="A1040" t="s">
        <v>5131</v>
      </c>
      <c r="B1040" t="s">
        <v>12</v>
      </c>
      <c r="C1040" t="s">
        <v>5132</v>
      </c>
      <c r="D1040" t="s">
        <v>5133</v>
      </c>
      <c r="E1040" t="s">
        <v>5134</v>
      </c>
      <c r="F1040" t="s">
        <v>30</v>
      </c>
      <c r="G1040" s="1">
        <v>42587</v>
      </c>
      <c r="H1040">
        <v>2016</v>
      </c>
      <c r="I1040">
        <v>73</v>
      </c>
      <c r="J1040" t="s">
        <v>5135</v>
      </c>
      <c r="K1040" t="s">
        <v>828</v>
      </c>
    </row>
    <row r="1041" spans="1:11" x14ac:dyDescent="0.3">
      <c r="A1041" t="s">
        <v>5136</v>
      </c>
      <c r="B1041" t="s">
        <v>12</v>
      </c>
      <c r="C1041" t="s">
        <v>5137</v>
      </c>
      <c r="D1041" t="s">
        <v>5138</v>
      </c>
      <c r="E1041" t="s">
        <v>5139</v>
      </c>
      <c r="F1041" t="s">
        <v>155</v>
      </c>
      <c r="G1041" s="1">
        <v>44013</v>
      </c>
      <c r="H1041">
        <v>2019</v>
      </c>
      <c r="I1041">
        <v>107</v>
      </c>
      <c r="J1041" t="s">
        <v>5140</v>
      </c>
      <c r="K1041" t="s">
        <v>79</v>
      </c>
    </row>
    <row r="1042" spans="1:11" x14ac:dyDescent="0.3">
      <c r="A1042" t="s">
        <v>5141</v>
      </c>
      <c r="B1042" t="s">
        <v>12</v>
      </c>
      <c r="C1042" t="s">
        <v>5142</v>
      </c>
      <c r="D1042" t="s">
        <v>5143</v>
      </c>
      <c r="E1042" t="s">
        <v>5144</v>
      </c>
      <c r="F1042" t="s">
        <v>1145</v>
      </c>
      <c r="G1042" s="1">
        <v>43195</v>
      </c>
      <c r="H1042">
        <v>2018</v>
      </c>
      <c r="I1042">
        <v>91</v>
      </c>
      <c r="J1042" t="s">
        <v>5145</v>
      </c>
      <c r="K1042" t="s">
        <v>25</v>
      </c>
    </row>
    <row r="1043" spans="1:11" x14ac:dyDescent="0.3">
      <c r="A1043" t="s">
        <v>5146</v>
      </c>
      <c r="B1043" t="s">
        <v>12</v>
      </c>
      <c r="C1043" t="s">
        <v>5147</v>
      </c>
      <c r="D1043" t="s">
        <v>5148</v>
      </c>
      <c r="E1043" t="s">
        <v>5149</v>
      </c>
      <c r="F1043" t="s">
        <v>30</v>
      </c>
      <c r="G1043" s="1">
        <v>43111</v>
      </c>
      <c r="H1043">
        <v>2017</v>
      </c>
      <c r="I1043">
        <v>76</v>
      </c>
      <c r="J1043" t="s">
        <v>5150</v>
      </c>
      <c r="K1043" t="s">
        <v>18</v>
      </c>
    </row>
    <row r="1044" spans="1:11" x14ac:dyDescent="0.3">
      <c r="A1044" t="s">
        <v>5151</v>
      </c>
      <c r="B1044" t="s">
        <v>39</v>
      </c>
      <c r="C1044" t="s">
        <v>5152</v>
      </c>
      <c r="D1044" t="s">
        <v>5153</v>
      </c>
      <c r="E1044" t="s">
        <v>5154</v>
      </c>
      <c r="F1044" t="s">
        <v>30</v>
      </c>
      <c r="G1044" s="1">
        <v>43992</v>
      </c>
      <c r="H1044">
        <v>2020</v>
      </c>
      <c r="I1044">
        <v>5</v>
      </c>
      <c r="J1044" t="s">
        <v>5155</v>
      </c>
      <c r="K1044" t="s">
        <v>5156</v>
      </c>
    </row>
    <row r="1045" spans="1:11" x14ac:dyDescent="0.3">
      <c r="A1045" t="s">
        <v>5157</v>
      </c>
      <c r="B1045" t="s">
        <v>12</v>
      </c>
      <c r="C1045" t="s">
        <v>5158</v>
      </c>
      <c r="D1045" t="s">
        <v>5159</v>
      </c>
      <c r="E1045" t="s">
        <v>5160</v>
      </c>
      <c r="F1045" t="s">
        <v>662</v>
      </c>
      <c r="G1045" s="1">
        <v>43572</v>
      </c>
      <c r="H1045">
        <v>2018</v>
      </c>
      <c r="I1045">
        <v>81</v>
      </c>
      <c r="J1045" t="s">
        <v>5161</v>
      </c>
      <c r="K1045" t="s">
        <v>103</v>
      </c>
    </row>
    <row r="1046" spans="1:11" x14ac:dyDescent="0.3">
      <c r="A1046" t="s">
        <v>5162</v>
      </c>
      <c r="B1046" t="s">
        <v>12</v>
      </c>
      <c r="C1046" t="s">
        <v>5163</v>
      </c>
      <c r="D1046" t="s">
        <v>5164</v>
      </c>
      <c r="E1046" t="s">
        <v>4042</v>
      </c>
      <c r="F1046" t="s">
        <v>30</v>
      </c>
      <c r="G1046" s="1">
        <v>43425</v>
      </c>
      <c r="H1046">
        <v>2015</v>
      </c>
      <c r="I1046">
        <v>110</v>
      </c>
      <c r="J1046" t="s">
        <v>5165</v>
      </c>
      <c r="K1046" t="s">
        <v>79</v>
      </c>
    </row>
    <row r="1047" spans="1:11" x14ac:dyDescent="0.3">
      <c r="A1047" t="s">
        <v>5166</v>
      </c>
      <c r="B1047" t="s">
        <v>12</v>
      </c>
      <c r="C1047" t="s">
        <v>5167</v>
      </c>
      <c r="D1047" t="s">
        <v>5168</v>
      </c>
      <c r="E1047" t="s">
        <v>5169</v>
      </c>
      <c r="F1047" t="s">
        <v>317</v>
      </c>
      <c r="G1047" s="1">
        <v>43525</v>
      </c>
      <c r="H1047">
        <v>2018</v>
      </c>
      <c r="I1047">
        <v>90</v>
      </c>
      <c r="J1047" t="s">
        <v>5170</v>
      </c>
      <c r="K1047" t="s">
        <v>103</v>
      </c>
    </row>
    <row r="1048" spans="1:11" x14ac:dyDescent="0.3">
      <c r="A1048" t="s">
        <v>5171</v>
      </c>
      <c r="B1048" t="s">
        <v>12</v>
      </c>
      <c r="C1048" t="s">
        <v>5172</v>
      </c>
      <c r="D1048" t="s">
        <v>3179</v>
      </c>
      <c r="E1048" t="s">
        <v>5173</v>
      </c>
      <c r="F1048" t="s">
        <v>759</v>
      </c>
      <c r="G1048" s="1">
        <v>43800</v>
      </c>
      <c r="H1048">
        <v>2019</v>
      </c>
      <c r="I1048">
        <v>94</v>
      </c>
      <c r="J1048" t="s">
        <v>5174</v>
      </c>
      <c r="K1048" t="s">
        <v>18</v>
      </c>
    </row>
    <row r="1049" spans="1:11" x14ac:dyDescent="0.3">
      <c r="A1049" t="s">
        <v>5175</v>
      </c>
      <c r="B1049" t="s">
        <v>12</v>
      </c>
      <c r="C1049" t="s">
        <v>5176</v>
      </c>
      <c r="D1049" t="s">
        <v>5177</v>
      </c>
      <c r="E1049" t="s">
        <v>5178</v>
      </c>
      <c r="F1049" t="s">
        <v>30</v>
      </c>
      <c r="G1049" s="1">
        <v>43846</v>
      </c>
      <c r="H1049">
        <v>2019</v>
      </c>
      <c r="I1049">
        <v>78</v>
      </c>
      <c r="J1049" t="s">
        <v>5179</v>
      </c>
      <c r="K1049" t="s">
        <v>25</v>
      </c>
    </row>
    <row r="1050" spans="1:11" x14ac:dyDescent="0.3">
      <c r="A1050" t="s">
        <v>5180</v>
      </c>
      <c r="B1050" t="s">
        <v>12</v>
      </c>
      <c r="C1050" t="s">
        <v>5181</v>
      </c>
      <c r="D1050" t="s">
        <v>5182</v>
      </c>
      <c r="E1050" t="s">
        <v>5183</v>
      </c>
      <c r="F1050" t="s">
        <v>61</v>
      </c>
      <c r="G1050" s="1">
        <v>43830</v>
      </c>
      <c r="H1050">
        <v>2006</v>
      </c>
      <c r="I1050">
        <v>97</v>
      </c>
      <c r="J1050" t="s">
        <v>5184</v>
      </c>
      <c r="K1050" t="s">
        <v>85</v>
      </c>
    </row>
    <row r="1051" spans="1:11" x14ac:dyDescent="0.3">
      <c r="A1051" t="s">
        <v>5185</v>
      </c>
      <c r="B1051" t="s">
        <v>12</v>
      </c>
      <c r="C1051" t="s">
        <v>5186</v>
      </c>
      <c r="D1051" t="s">
        <v>5187</v>
      </c>
      <c r="E1051" t="s">
        <v>5188</v>
      </c>
      <c r="F1051" t="s">
        <v>30</v>
      </c>
      <c r="G1051" s="1">
        <v>43511</v>
      </c>
      <c r="H1051">
        <v>2018</v>
      </c>
      <c r="I1051">
        <v>86</v>
      </c>
      <c r="J1051" t="s">
        <v>5189</v>
      </c>
      <c r="K1051" t="s">
        <v>18</v>
      </c>
    </row>
    <row r="1052" spans="1:11" x14ac:dyDescent="0.3">
      <c r="A1052" t="s">
        <v>5190</v>
      </c>
      <c r="B1052" t="s">
        <v>12</v>
      </c>
      <c r="C1052" t="s">
        <v>5191</v>
      </c>
      <c r="D1052" t="s">
        <v>5192</v>
      </c>
      <c r="E1052" t="s">
        <v>5193</v>
      </c>
      <c r="F1052" t="s">
        <v>30</v>
      </c>
      <c r="G1052" s="1">
        <v>43480</v>
      </c>
      <c r="H1052">
        <v>2019</v>
      </c>
      <c r="I1052">
        <v>86</v>
      </c>
      <c r="J1052" t="s">
        <v>5194</v>
      </c>
      <c r="K1052" t="s">
        <v>85</v>
      </c>
    </row>
    <row r="1053" spans="1:11" x14ac:dyDescent="0.3">
      <c r="A1053" t="s">
        <v>5195</v>
      </c>
      <c r="B1053" t="s">
        <v>12</v>
      </c>
      <c r="C1053" t="s">
        <v>5196</v>
      </c>
      <c r="D1053" t="s">
        <v>5197</v>
      </c>
      <c r="E1053" t="s">
        <v>5198</v>
      </c>
      <c r="F1053" t="s">
        <v>30</v>
      </c>
      <c r="G1053" s="1">
        <v>43905</v>
      </c>
      <c r="H1053">
        <v>2016</v>
      </c>
      <c r="I1053">
        <v>94</v>
      </c>
      <c r="J1053" t="s">
        <v>5199</v>
      </c>
      <c r="K1053" t="s">
        <v>103</v>
      </c>
    </row>
    <row r="1054" spans="1:11" x14ac:dyDescent="0.3">
      <c r="A1054" t="s">
        <v>5200</v>
      </c>
      <c r="B1054" t="s">
        <v>12</v>
      </c>
      <c r="C1054" t="s">
        <v>5201</v>
      </c>
      <c r="D1054" t="s">
        <v>5202</v>
      </c>
      <c r="E1054" t="s">
        <v>5203</v>
      </c>
      <c r="F1054" t="s">
        <v>61</v>
      </c>
      <c r="G1054" s="1">
        <v>43526</v>
      </c>
      <c r="H1054">
        <v>2016</v>
      </c>
      <c r="I1054">
        <v>83</v>
      </c>
      <c r="J1054" t="s">
        <v>5204</v>
      </c>
      <c r="K1054" t="s">
        <v>103</v>
      </c>
    </row>
    <row r="1055" spans="1:11" x14ac:dyDescent="0.3">
      <c r="A1055" t="s">
        <v>5205</v>
      </c>
      <c r="B1055" t="s">
        <v>12</v>
      </c>
      <c r="C1055" t="s">
        <v>5206</v>
      </c>
      <c r="D1055" t="s">
        <v>1083</v>
      </c>
      <c r="E1055" t="s">
        <v>5207</v>
      </c>
      <c r="F1055" t="s">
        <v>30</v>
      </c>
      <c r="G1055" s="1">
        <v>42418</v>
      </c>
      <c r="H1055">
        <v>2012</v>
      </c>
      <c r="I1055">
        <v>43</v>
      </c>
      <c r="J1055" t="s">
        <v>5208</v>
      </c>
      <c r="K1055" t="s">
        <v>437</v>
      </c>
    </row>
    <row r="1056" spans="1:11" x14ac:dyDescent="0.3">
      <c r="A1056" t="s">
        <v>5209</v>
      </c>
      <c r="B1056" t="s">
        <v>12</v>
      </c>
      <c r="C1056" t="s">
        <v>5210</v>
      </c>
      <c r="D1056" t="s">
        <v>5211</v>
      </c>
      <c r="E1056" t="s">
        <v>5212</v>
      </c>
      <c r="F1056" t="s">
        <v>606</v>
      </c>
      <c r="G1056" s="1">
        <v>43497</v>
      </c>
      <c r="H1056">
        <v>2018</v>
      </c>
      <c r="I1056">
        <v>100</v>
      </c>
      <c r="J1056" t="s">
        <v>5213</v>
      </c>
      <c r="K1056" t="s">
        <v>103</v>
      </c>
    </row>
    <row r="1057" spans="1:11" x14ac:dyDescent="0.3">
      <c r="A1057" t="s">
        <v>5214</v>
      </c>
      <c r="B1057" t="s">
        <v>12</v>
      </c>
      <c r="C1057" t="s">
        <v>5215</v>
      </c>
      <c r="D1057" t="s">
        <v>5216</v>
      </c>
      <c r="E1057" t="s">
        <v>5217</v>
      </c>
      <c r="F1057" t="s">
        <v>155</v>
      </c>
      <c r="G1057" s="1">
        <v>43773</v>
      </c>
      <c r="H1057">
        <v>2011</v>
      </c>
      <c r="I1057">
        <v>92</v>
      </c>
      <c r="J1057" t="s">
        <v>5218</v>
      </c>
      <c r="K1057" t="s">
        <v>103</v>
      </c>
    </row>
    <row r="1058" spans="1:11" x14ac:dyDescent="0.3">
      <c r="A1058" t="s">
        <v>5219</v>
      </c>
      <c r="B1058" t="s">
        <v>12</v>
      </c>
      <c r="C1058" t="s">
        <v>5220</v>
      </c>
      <c r="D1058" t="s">
        <v>5221</v>
      </c>
      <c r="E1058" t="s">
        <v>5222</v>
      </c>
      <c r="F1058" t="s">
        <v>61</v>
      </c>
      <c r="G1058" s="1">
        <v>42850</v>
      </c>
      <c r="H1058">
        <v>2016</v>
      </c>
      <c r="I1058">
        <v>149</v>
      </c>
      <c r="J1058" t="s">
        <v>5223</v>
      </c>
      <c r="K1058" t="s">
        <v>103</v>
      </c>
    </row>
    <row r="1059" spans="1:11" x14ac:dyDescent="0.3">
      <c r="A1059" t="s">
        <v>5224</v>
      </c>
      <c r="B1059" t="s">
        <v>12</v>
      </c>
      <c r="C1059" t="s">
        <v>5225</v>
      </c>
      <c r="D1059" t="s">
        <v>5226</v>
      </c>
      <c r="E1059" t="s">
        <v>5227</v>
      </c>
      <c r="F1059" t="s">
        <v>30</v>
      </c>
      <c r="G1059" s="1">
        <v>44044</v>
      </c>
      <c r="H1059">
        <v>2010</v>
      </c>
      <c r="I1059">
        <v>93</v>
      </c>
      <c r="J1059" t="s">
        <v>5228</v>
      </c>
      <c r="K1059" t="s">
        <v>103</v>
      </c>
    </row>
    <row r="1060" spans="1:11" x14ac:dyDescent="0.3">
      <c r="A1060" t="s">
        <v>5229</v>
      </c>
      <c r="B1060" t="s">
        <v>12</v>
      </c>
      <c r="C1060" t="s">
        <v>5230</v>
      </c>
      <c r="D1060" t="s">
        <v>5231</v>
      </c>
      <c r="E1060" t="s">
        <v>5232</v>
      </c>
      <c r="F1060" t="s">
        <v>1769</v>
      </c>
      <c r="G1060" s="1">
        <v>43953</v>
      </c>
      <c r="H1060">
        <v>2020</v>
      </c>
      <c r="I1060">
        <v>91</v>
      </c>
      <c r="J1060" t="s">
        <v>5233</v>
      </c>
      <c r="K1060" t="s">
        <v>103</v>
      </c>
    </row>
    <row r="1061" spans="1:11" x14ac:dyDescent="0.3">
      <c r="A1061" t="s">
        <v>5234</v>
      </c>
      <c r="B1061" t="s">
        <v>12</v>
      </c>
      <c r="C1061" t="s">
        <v>5235</v>
      </c>
      <c r="D1061" t="s">
        <v>5236</v>
      </c>
      <c r="E1061" t="s">
        <v>5237</v>
      </c>
      <c r="F1061" t="s">
        <v>30</v>
      </c>
      <c r="G1061" s="1">
        <v>43590</v>
      </c>
      <c r="H1061">
        <v>2017</v>
      </c>
      <c r="I1061">
        <v>88</v>
      </c>
      <c r="J1061" t="s">
        <v>5238</v>
      </c>
      <c r="K1061" t="s">
        <v>25</v>
      </c>
    </row>
    <row r="1062" spans="1:11" x14ac:dyDescent="0.3">
      <c r="A1062" t="s">
        <v>5239</v>
      </c>
      <c r="B1062" t="s">
        <v>12</v>
      </c>
      <c r="C1062" t="s">
        <v>5240</v>
      </c>
      <c r="D1062" t="s">
        <v>5241</v>
      </c>
      <c r="E1062" t="s">
        <v>5242</v>
      </c>
      <c r="F1062" t="s">
        <v>30</v>
      </c>
      <c r="G1062" s="1">
        <v>42972</v>
      </c>
      <c r="H1062">
        <v>2017</v>
      </c>
      <c r="I1062">
        <v>100</v>
      </c>
      <c r="J1062" t="s">
        <v>5243</v>
      </c>
      <c r="K1062" t="s">
        <v>25</v>
      </c>
    </row>
    <row r="1063" spans="1:11" x14ac:dyDescent="0.3">
      <c r="A1063" t="s">
        <v>5244</v>
      </c>
      <c r="B1063" t="s">
        <v>12</v>
      </c>
      <c r="C1063" t="s">
        <v>5245</v>
      </c>
      <c r="D1063" t="s">
        <v>5246</v>
      </c>
      <c r="E1063" t="s">
        <v>5247</v>
      </c>
      <c r="F1063" t="s">
        <v>30</v>
      </c>
      <c r="G1063" s="1">
        <v>44212</v>
      </c>
      <c r="H1063">
        <v>2020</v>
      </c>
      <c r="I1063">
        <v>94</v>
      </c>
      <c r="J1063" t="s">
        <v>5248</v>
      </c>
      <c r="K1063" t="s">
        <v>25</v>
      </c>
    </row>
    <row r="1064" spans="1:11" x14ac:dyDescent="0.3">
      <c r="A1064" t="s">
        <v>5249</v>
      </c>
      <c r="B1064" t="s">
        <v>12</v>
      </c>
      <c r="C1064" t="s">
        <v>5250</v>
      </c>
      <c r="D1064" t="s">
        <v>3784</v>
      </c>
      <c r="E1064" t="s">
        <v>5251</v>
      </c>
      <c r="F1064" t="s">
        <v>30</v>
      </c>
      <c r="G1064" s="1">
        <v>43375</v>
      </c>
      <c r="H1064">
        <v>2017</v>
      </c>
      <c r="I1064">
        <v>111</v>
      </c>
      <c r="J1064" t="s">
        <v>5252</v>
      </c>
      <c r="K1064" t="s">
        <v>32</v>
      </c>
    </row>
    <row r="1065" spans="1:11" x14ac:dyDescent="0.3">
      <c r="A1065" t="s">
        <v>5253</v>
      </c>
      <c r="B1065" t="s">
        <v>12</v>
      </c>
      <c r="C1065" t="s">
        <v>5254</v>
      </c>
      <c r="D1065" t="s">
        <v>5255</v>
      </c>
      <c r="E1065" t="s">
        <v>5256</v>
      </c>
      <c r="F1065" t="s">
        <v>30</v>
      </c>
      <c r="G1065" s="1">
        <v>44192</v>
      </c>
      <c r="H1065">
        <v>2020</v>
      </c>
      <c r="I1065">
        <v>71</v>
      </c>
      <c r="J1065" t="s">
        <v>5257</v>
      </c>
      <c r="K1065" t="s">
        <v>103</v>
      </c>
    </row>
    <row r="1066" spans="1:11" x14ac:dyDescent="0.3">
      <c r="A1066" t="s">
        <v>5258</v>
      </c>
      <c r="B1066" t="s">
        <v>12</v>
      </c>
      <c r="C1066" t="s">
        <v>5259</v>
      </c>
      <c r="D1066" t="s">
        <v>5260</v>
      </c>
      <c r="E1066" t="s">
        <v>5261</v>
      </c>
      <c r="F1066" t="s">
        <v>317</v>
      </c>
      <c r="G1066" s="1">
        <v>43160</v>
      </c>
      <c r="H1066">
        <v>2017</v>
      </c>
      <c r="I1066">
        <v>53</v>
      </c>
      <c r="J1066" t="s">
        <v>5262</v>
      </c>
      <c r="K1066" t="s">
        <v>426</v>
      </c>
    </row>
    <row r="1067" spans="1:11" x14ac:dyDescent="0.3">
      <c r="A1067" t="s">
        <v>5263</v>
      </c>
      <c r="B1067" t="s">
        <v>12</v>
      </c>
      <c r="C1067" t="s">
        <v>5264</v>
      </c>
      <c r="D1067" t="s">
        <v>5265</v>
      </c>
      <c r="E1067" t="s">
        <v>5266</v>
      </c>
      <c r="F1067" t="s">
        <v>43</v>
      </c>
      <c r="G1067" s="1">
        <v>42804</v>
      </c>
      <c r="H1067">
        <v>2016</v>
      </c>
      <c r="I1067">
        <v>101</v>
      </c>
      <c r="J1067" t="s">
        <v>5267</v>
      </c>
      <c r="K1067" t="s">
        <v>103</v>
      </c>
    </row>
    <row r="1068" spans="1:11" x14ac:dyDescent="0.3">
      <c r="A1068" t="s">
        <v>5268</v>
      </c>
      <c r="B1068" t="s">
        <v>12</v>
      </c>
      <c r="C1068" t="s">
        <v>5269</v>
      </c>
      <c r="D1068" t="s">
        <v>5270</v>
      </c>
      <c r="E1068" t="s">
        <v>5271</v>
      </c>
      <c r="F1068" t="s">
        <v>61</v>
      </c>
      <c r="G1068" s="1">
        <v>44102</v>
      </c>
      <c r="H1068">
        <v>2014</v>
      </c>
      <c r="I1068">
        <v>146</v>
      </c>
      <c r="J1068" t="s">
        <v>5272</v>
      </c>
      <c r="K1068" t="s">
        <v>103</v>
      </c>
    </row>
    <row r="1069" spans="1:11" x14ac:dyDescent="0.3">
      <c r="A1069" t="s">
        <v>5273</v>
      </c>
      <c r="B1069" t="s">
        <v>12</v>
      </c>
      <c r="C1069" t="s">
        <v>5274</v>
      </c>
      <c r="D1069" t="s">
        <v>5275</v>
      </c>
      <c r="E1069" t="s">
        <v>5276</v>
      </c>
      <c r="F1069" t="s">
        <v>171</v>
      </c>
      <c r="G1069" s="1">
        <v>43062</v>
      </c>
      <c r="H1069">
        <v>2017</v>
      </c>
      <c r="I1069">
        <v>93</v>
      </c>
      <c r="J1069" t="s">
        <v>5277</v>
      </c>
      <c r="K1069" t="s">
        <v>437</v>
      </c>
    </row>
    <row r="1070" spans="1:11" x14ac:dyDescent="0.3">
      <c r="A1070" t="s">
        <v>5278</v>
      </c>
      <c r="B1070" t="s">
        <v>12</v>
      </c>
      <c r="C1070" t="s">
        <v>5279</v>
      </c>
      <c r="D1070" t="s">
        <v>5280</v>
      </c>
      <c r="E1070" t="s">
        <v>5281</v>
      </c>
      <c r="F1070" t="s">
        <v>61</v>
      </c>
      <c r="G1070" s="1">
        <v>43282</v>
      </c>
      <c r="H1070">
        <v>2013</v>
      </c>
      <c r="I1070">
        <v>107</v>
      </c>
      <c r="J1070" t="s">
        <v>5282</v>
      </c>
      <c r="K1070" t="s">
        <v>103</v>
      </c>
    </row>
    <row r="1071" spans="1:11" x14ac:dyDescent="0.3">
      <c r="A1071" t="s">
        <v>5283</v>
      </c>
      <c r="B1071" t="s">
        <v>12</v>
      </c>
      <c r="C1071" t="s">
        <v>5284</v>
      </c>
      <c r="D1071" t="s">
        <v>5285</v>
      </c>
      <c r="E1071" t="s">
        <v>5286</v>
      </c>
      <c r="F1071" t="s">
        <v>61</v>
      </c>
      <c r="G1071" s="1">
        <v>43833</v>
      </c>
      <c r="H1071">
        <v>2002</v>
      </c>
      <c r="I1071">
        <v>156</v>
      </c>
      <c r="J1071" t="s">
        <v>5287</v>
      </c>
      <c r="K1071" t="s">
        <v>426</v>
      </c>
    </row>
    <row r="1072" spans="1:11" x14ac:dyDescent="0.3">
      <c r="A1072" t="s">
        <v>5288</v>
      </c>
      <c r="B1072" t="s">
        <v>12</v>
      </c>
      <c r="C1072" t="s">
        <v>5289</v>
      </c>
      <c r="D1072" t="s">
        <v>5290</v>
      </c>
      <c r="E1072" t="s">
        <v>5291</v>
      </c>
      <c r="F1072" t="s">
        <v>30</v>
      </c>
      <c r="G1072" s="1">
        <v>43004</v>
      </c>
      <c r="H1072">
        <v>2017</v>
      </c>
      <c r="I1072">
        <v>82</v>
      </c>
      <c r="J1072" t="s">
        <v>5292</v>
      </c>
      <c r="K1072" t="s">
        <v>828</v>
      </c>
    </row>
    <row r="1073" spans="1:11" x14ac:dyDescent="0.3">
      <c r="A1073" t="s">
        <v>5293</v>
      </c>
      <c r="B1073" t="s">
        <v>12</v>
      </c>
      <c r="C1073" t="s">
        <v>5294</v>
      </c>
      <c r="D1073" t="s">
        <v>5295</v>
      </c>
      <c r="E1073" t="s">
        <v>5296</v>
      </c>
      <c r="F1073" t="s">
        <v>30</v>
      </c>
      <c r="G1073" s="1">
        <v>43796</v>
      </c>
      <c r="H1073">
        <v>2008</v>
      </c>
      <c r="I1073">
        <v>137</v>
      </c>
      <c r="J1073" t="s">
        <v>5297</v>
      </c>
      <c r="K1073" t="s">
        <v>32</v>
      </c>
    </row>
    <row r="1074" spans="1:11" x14ac:dyDescent="0.3">
      <c r="A1074" t="s">
        <v>5298</v>
      </c>
      <c r="B1074" t="s">
        <v>12</v>
      </c>
      <c r="C1074" t="s">
        <v>5299</v>
      </c>
      <c r="D1074" t="s">
        <v>5300</v>
      </c>
      <c r="E1074" t="s">
        <v>5301</v>
      </c>
      <c r="F1074" t="s">
        <v>30</v>
      </c>
      <c r="G1074" s="1">
        <v>42856</v>
      </c>
      <c r="H1074">
        <v>2016</v>
      </c>
      <c r="I1074">
        <v>79</v>
      </c>
      <c r="J1074" t="s">
        <v>5302</v>
      </c>
      <c r="K1074" t="s">
        <v>79</v>
      </c>
    </row>
    <row r="1075" spans="1:11" x14ac:dyDescent="0.3">
      <c r="A1075" t="s">
        <v>5303</v>
      </c>
      <c r="B1075" t="s">
        <v>39</v>
      </c>
      <c r="C1075" t="s">
        <v>5304</v>
      </c>
      <c r="D1075" t="s">
        <v>5305</v>
      </c>
      <c r="E1075" t="s">
        <v>5306</v>
      </c>
      <c r="F1075" t="s">
        <v>155</v>
      </c>
      <c r="G1075" s="1">
        <v>42923</v>
      </c>
      <c r="H1075">
        <v>2017</v>
      </c>
      <c r="I1075">
        <v>4</v>
      </c>
      <c r="J1075" t="s">
        <v>5307</v>
      </c>
      <c r="K1075" t="s">
        <v>45</v>
      </c>
    </row>
    <row r="1076" spans="1:11" x14ac:dyDescent="0.3">
      <c r="A1076" t="s">
        <v>5308</v>
      </c>
      <c r="B1076" t="s">
        <v>12</v>
      </c>
      <c r="C1076" t="s">
        <v>5309</v>
      </c>
      <c r="D1076" t="s">
        <v>5310</v>
      </c>
      <c r="E1076" t="s">
        <v>5311</v>
      </c>
      <c r="F1076" t="s">
        <v>30</v>
      </c>
      <c r="G1076" s="1">
        <v>42811</v>
      </c>
      <c r="H1076">
        <v>2017</v>
      </c>
      <c r="I1076">
        <v>92</v>
      </c>
      <c r="J1076" t="s">
        <v>5312</v>
      </c>
      <c r="K1076" t="s">
        <v>103</v>
      </c>
    </row>
    <row r="1077" spans="1:11" x14ac:dyDescent="0.3">
      <c r="A1077" t="s">
        <v>5313</v>
      </c>
      <c r="B1077" t="s">
        <v>12</v>
      </c>
      <c r="C1077" t="s">
        <v>5314</v>
      </c>
      <c r="D1077" t="s">
        <v>5315</v>
      </c>
      <c r="E1077" t="s">
        <v>5316</v>
      </c>
      <c r="F1077" t="s">
        <v>61</v>
      </c>
      <c r="G1077" s="1">
        <v>43374</v>
      </c>
      <c r="H1077">
        <v>2009</v>
      </c>
      <c r="I1077">
        <v>128</v>
      </c>
      <c r="J1077" t="s">
        <v>5317</v>
      </c>
      <c r="K1077" t="s">
        <v>18</v>
      </c>
    </row>
    <row r="1078" spans="1:11" x14ac:dyDescent="0.3">
      <c r="A1078" t="s">
        <v>5318</v>
      </c>
      <c r="B1078" t="s">
        <v>12</v>
      </c>
      <c r="C1078" t="s">
        <v>5319</v>
      </c>
      <c r="D1078" t="s">
        <v>5320</v>
      </c>
      <c r="E1078" t="s">
        <v>5321</v>
      </c>
      <c r="F1078" t="s">
        <v>61</v>
      </c>
      <c r="G1078" s="1">
        <v>44206</v>
      </c>
      <c r="H1078">
        <v>2011</v>
      </c>
      <c r="I1078">
        <v>101</v>
      </c>
      <c r="J1078" t="s">
        <v>5322</v>
      </c>
      <c r="K1078" t="s">
        <v>32</v>
      </c>
    </row>
    <row r="1079" spans="1:11" x14ac:dyDescent="0.3">
      <c r="A1079" t="s">
        <v>5323</v>
      </c>
      <c r="B1079" t="s">
        <v>12</v>
      </c>
      <c r="C1079" t="s">
        <v>5324</v>
      </c>
      <c r="D1079" t="s">
        <v>2874</v>
      </c>
      <c r="E1079" t="s">
        <v>5325</v>
      </c>
      <c r="F1079" t="s">
        <v>43</v>
      </c>
      <c r="G1079" s="1">
        <v>42804</v>
      </c>
      <c r="H1079">
        <v>2014</v>
      </c>
      <c r="I1079">
        <v>102</v>
      </c>
      <c r="J1079" t="s">
        <v>5326</v>
      </c>
      <c r="K1079" t="s">
        <v>103</v>
      </c>
    </row>
    <row r="1080" spans="1:11" x14ac:dyDescent="0.3">
      <c r="A1080" t="s">
        <v>5327</v>
      </c>
      <c r="B1080" t="s">
        <v>12</v>
      </c>
      <c r="C1080" t="s">
        <v>5328</v>
      </c>
      <c r="D1080" t="s">
        <v>5329</v>
      </c>
      <c r="E1080" t="s">
        <v>5330</v>
      </c>
      <c r="F1080" t="s">
        <v>43</v>
      </c>
      <c r="G1080" s="1">
        <v>43735</v>
      </c>
      <c r="H1080">
        <v>2018</v>
      </c>
      <c r="I1080">
        <v>102</v>
      </c>
      <c r="J1080" t="s">
        <v>5331</v>
      </c>
      <c r="K1080" t="s">
        <v>103</v>
      </c>
    </row>
    <row r="1081" spans="1:11" x14ac:dyDescent="0.3">
      <c r="A1081" t="s">
        <v>5332</v>
      </c>
      <c r="B1081" t="s">
        <v>12</v>
      </c>
      <c r="C1081" t="s">
        <v>5333</v>
      </c>
      <c r="D1081" t="s">
        <v>5334</v>
      </c>
      <c r="E1081" t="s">
        <v>5335</v>
      </c>
      <c r="F1081" t="s">
        <v>30</v>
      </c>
      <c r="G1081" s="1">
        <v>43344</v>
      </c>
      <c r="H1081">
        <v>2018</v>
      </c>
      <c r="I1081">
        <v>96</v>
      </c>
      <c r="J1081" t="s">
        <v>5336</v>
      </c>
      <c r="K1081" t="s">
        <v>25</v>
      </c>
    </row>
    <row r="1082" spans="1:11" x14ac:dyDescent="0.3">
      <c r="A1082" t="s">
        <v>5337</v>
      </c>
      <c r="B1082" t="s">
        <v>12</v>
      </c>
      <c r="C1082" t="s">
        <v>5338</v>
      </c>
      <c r="D1082" t="s">
        <v>1158</v>
      </c>
      <c r="E1082" t="s">
        <v>5197</v>
      </c>
      <c r="F1082" t="s">
        <v>30</v>
      </c>
      <c r="G1082" s="1">
        <v>42230</v>
      </c>
      <c r="H1082">
        <v>2015</v>
      </c>
      <c r="I1082">
        <v>62</v>
      </c>
      <c r="J1082" t="s">
        <v>5339</v>
      </c>
      <c r="K1082" t="s">
        <v>828</v>
      </c>
    </row>
    <row r="1083" spans="1:11" x14ac:dyDescent="0.3">
      <c r="A1083" t="s">
        <v>5340</v>
      </c>
      <c r="B1083" t="s">
        <v>12</v>
      </c>
      <c r="C1083" t="s">
        <v>5341</v>
      </c>
      <c r="D1083" t="s">
        <v>5342</v>
      </c>
      <c r="E1083" t="s">
        <v>5197</v>
      </c>
      <c r="F1083" t="s">
        <v>30</v>
      </c>
      <c r="G1083" s="1">
        <v>43667</v>
      </c>
      <c r="H1083">
        <v>2018</v>
      </c>
      <c r="I1083">
        <v>56</v>
      </c>
      <c r="J1083" t="s">
        <v>5343</v>
      </c>
      <c r="K1083" t="s">
        <v>828</v>
      </c>
    </row>
    <row r="1084" spans="1:11" x14ac:dyDescent="0.3">
      <c r="A1084" t="s">
        <v>5344</v>
      </c>
      <c r="B1084" t="s">
        <v>12</v>
      </c>
      <c r="C1084" t="s">
        <v>5345</v>
      </c>
      <c r="D1084" t="s">
        <v>5346</v>
      </c>
      <c r="E1084" t="s">
        <v>5347</v>
      </c>
      <c r="F1084" t="s">
        <v>30</v>
      </c>
      <c r="G1084" s="1">
        <v>42957</v>
      </c>
      <c r="H1084">
        <v>2015</v>
      </c>
      <c r="I1084">
        <v>83</v>
      </c>
      <c r="J1084" t="s">
        <v>5348</v>
      </c>
      <c r="K1084" t="s">
        <v>25</v>
      </c>
    </row>
    <row r="1085" spans="1:11" x14ac:dyDescent="0.3">
      <c r="A1085" t="s">
        <v>5349</v>
      </c>
      <c r="B1085" t="s">
        <v>12</v>
      </c>
      <c r="C1085" t="s">
        <v>5350</v>
      </c>
      <c r="D1085" t="s">
        <v>5351</v>
      </c>
      <c r="E1085" t="s">
        <v>5352</v>
      </c>
      <c r="F1085" t="s">
        <v>30</v>
      </c>
      <c r="G1085" s="1">
        <v>43952</v>
      </c>
      <c r="H1085">
        <v>2018</v>
      </c>
      <c r="I1085">
        <v>140</v>
      </c>
      <c r="J1085" t="s">
        <v>5353</v>
      </c>
      <c r="K1085" t="s">
        <v>32</v>
      </c>
    </row>
    <row r="1086" spans="1:11" x14ac:dyDescent="0.3">
      <c r="A1086" t="s">
        <v>5354</v>
      </c>
      <c r="B1086" t="s">
        <v>12</v>
      </c>
      <c r="C1086" t="s">
        <v>5355</v>
      </c>
      <c r="D1086" t="s">
        <v>3354</v>
      </c>
      <c r="E1086" t="s">
        <v>5356</v>
      </c>
      <c r="F1086" t="s">
        <v>30</v>
      </c>
      <c r="G1086" s="1">
        <v>42955</v>
      </c>
      <c r="H1086">
        <v>1992</v>
      </c>
      <c r="I1086">
        <v>62</v>
      </c>
      <c r="J1086" t="s">
        <v>5357</v>
      </c>
      <c r="K1086" t="s">
        <v>828</v>
      </c>
    </row>
    <row r="1087" spans="1:11" x14ac:dyDescent="0.3">
      <c r="A1087" t="s">
        <v>5358</v>
      </c>
      <c r="B1087" t="s">
        <v>12</v>
      </c>
      <c r="C1087" t="s">
        <v>5359</v>
      </c>
      <c r="D1087" t="s">
        <v>2907</v>
      </c>
      <c r="E1087" t="s">
        <v>5360</v>
      </c>
      <c r="F1087" t="s">
        <v>30</v>
      </c>
      <c r="G1087" s="1">
        <v>43746</v>
      </c>
      <c r="H1087">
        <v>2019</v>
      </c>
      <c r="I1087">
        <v>70</v>
      </c>
      <c r="J1087" t="s">
        <v>5361</v>
      </c>
      <c r="K1087" t="s">
        <v>828</v>
      </c>
    </row>
    <row r="1088" spans="1:11" x14ac:dyDescent="0.3">
      <c r="A1088" t="s">
        <v>5362</v>
      </c>
      <c r="B1088" t="s">
        <v>12</v>
      </c>
      <c r="C1088" t="s">
        <v>5363</v>
      </c>
      <c r="D1088" t="s">
        <v>1953</v>
      </c>
      <c r="E1088" t="s">
        <v>5364</v>
      </c>
      <c r="F1088" t="s">
        <v>30</v>
      </c>
      <c r="G1088" s="1">
        <v>43053</v>
      </c>
      <c r="H1088">
        <v>2017</v>
      </c>
      <c r="I1088">
        <v>66</v>
      </c>
      <c r="J1088" t="s">
        <v>5365</v>
      </c>
      <c r="K1088" t="s">
        <v>828</v>
      </c>
    </row>
    <row r="1089" spans="1:11" x14ac:dyDescent="0.3">
      <c r="A1089" t="s">
        <v>5366</v>
      </c>
      <c r="B1089" t="s">
        <v>12</v>
      </c>
      <c r="C1089" t="s">
        <v>5367</v>
      </c>
      <c r="D1089" t="s">
        <v>5368</v>
      </c>
      <c r="E1089" t="s">
        <v>5369</v>
      </c>
      <c r="F1089" t="s">
        <v>354</v>
      </c>
      <c r="G1089" s="1">
        <v>43090</v>
      </c>
      <c r="H1089">
        <v>2017</v>
      </c>
      <c r="I1089">
        <v>94</v>
      </c>
      <c r="J1089" t="s">
        <v>5370</v>
      </c>
      <c r="K1089" t="s">
        <v>18</v>
      </c>
    </row>
    <row r="1090" spans="1:11" x14ac:dyDescent="0.3">
      <c r="A1090" t="s">
        <v>5371</v>
      </c>
      <c r="B1090" t="s">
        <v>12</v>
      </c>
      <c r="C1090" t="s">
        <v>5372</v>
      </c>
      <c r="D1090" t="s">
        <v>5373</v>
      </c>
      <c r="E1090" t="s">
        <v>5374</v>
      </c>
      <c r="F1090" t="s">
        <v>30</v>
      </c>
      <c r="G1090" s="1">
        <v>43228</v>
      </c>
      <c r="H1090">
        <v>2017</v>
      </c>
      <c r="I1090">
        <v>76</v>
      </c>
      <c r="J1090" t="s">
        <v>5375</v>
      </c>
      <c r="K1090" t="s">
        <v>25</v>
      </c>
    </row>
    <row r="1091" spans="1:11" x14ac:dyDescent="0.3">
      <c r="A1091" t="s">
        <v>5376</v>
      </c>
      <c r="B1091" t="s">
        <v>12</v>
      </c>
      <c r="C1091" t="s">
        <v>5377</v>
      </c>
      <c r="D1091" t="s">
        <v>5378</v>
      </c>
      <c r="E1091" t="s">
        <v>5379</v>
      </c>
      <c r="F1091" t="s">
        <v>30</v>
      </c>
      <c r="G1091" s="1">
        <v>44015</v>
      </c>
      <c r="H1091">
        <v>2020</v>
      </c>
      <c r="I1091">
        <v>107</v>
      </c>
      <c r="J1091" t="s">
        <v>5380</v>
      </c>
      <c r="K1091" t="s">
        <v>103</v>
      </c>
    </row>
    <row r="1092" spans="1:11" x14ac:dyDescent="0.3">
      <c r="A1092" t="s">
        <v>5381</v>
      </c>
      <c r="B1092" t="s">
        <v>12</v>
      </c>
      <c r="C1092" t="s">
        <v>5382</v>
      </c>
      <c r="D1092" t="s">
        <v>5383</v>
      </c>
      <c r="E1092" t="s">
        <v>5384</v>
      </c>
      <c r="F1092" t="s">
        <v>354</v>
      </c>
      <c r="G1092" s="1">
        <v>43221</v>
      </c>
      <c r="H1092">
        <v>2017</v>
      </c>
      <c r="I1092">
        <v>90</v>
      </c>
      <c r="J1092" t="s">
        <v>5385</v>
      </c>
      <c r="K1092" t="s">
        <v>103</v>
      </c>
    </row>
    <row r="1093" spans="1:11" x14ac:dyDescent="0.3">
      <c r="A1093" t="s">
        <v>5386</v>
      </c>
      <c r="B1093" t="s">
        <v>12</v>
      </c>
      <c r="C1093" t="s">
        <v>5387</v>
      </c>
      <c r="D1093" t="s">
        <v>5388</v>
      </c>
      <c r="E1093" t="s">
        <v>5389</v>
      </c>
      <c r="F1093" t="s">
        <v>171</v>
      </c>
      <c r="G1093" s="1">
        <v>43588</v>
      </c>
      <c r="H1093">
        <v>2019</v>
      </c>
      <c r="I1093">
        <v>79</v>
      </c>
      <c r="J1093" t="s">
        <v>5390</v>
      </c>
      <c r="K1093" t="s">
        <v>103</v>
      </c>
    </row>
    <row r="1094" spans="1:11" x14ac:dyDescent="0.3">
      <c r="A1094" t="s">
        <v>5391</v>
      </c>
      <c r="B1094" t="s">
        <v>12</v>
      </c>
      <c r="C1094" t="s">
        <v>5392</v>
      </c>
      <c r="D1094" t="s">
        <v>1379</v>
      </c>
      <c r="E1094" t="s">
        <v>5393</v>
      </c>
      <c r="F1094" t="s">
        <v>219</v>
      </c>
      <c r="G1094" s="1">
        <v>44001</v>
      </c>
      <c r="H1094">
        <v>1997</v>
      </c>
      <c r="I1094">
        <v>136</v>
      </c>
      <c r="J1094" t="s">
        <v>5394</v>
      </c>
      <c r="K1094" t="s">
        <v>18</v>
      </c>
    </row>
    <row r="1095" spans="1:11" x14ac:dyDescent="0.3">
      <c r="A1095" t="s">
        <v>5395</v>
      </c>
      <c r="B1095" t="s">
        <v>39</v>
      </c>
      <c r="C1095" t="s">
        <v>5396</v>
      </c>
      <c r="D1095" t="s">
        <v>5397</v>
      </c>
      <c r="E1095" t="s">
        <v>5398</v>
      </c>
      <c r="F1095" t="s">
        <v>606</v>
      </c>
      <c r="G1095" s="1">
        <v>44170</v>
      </c>
      <c r="H1095">
        <v>2020</v>
      </c>
      <c r="I1095">
        <v>1</v>
      </c>
      <c r="J1095" t="s">
        <v>5399</v>
      </c>
      <c r="K1095" t="s">
        <v>45</v>
      </c>
    </row>
    <row r="1096" spans="1:11" x14ac:dyDescent="0.3">
      <c r="A1096" t="s">
        <v>5400</v>
      </c>
      <c r="B1096" t="s">
        <v>12</v>
      </c>
      <c r="C1096" t="s">
        <v>5401</v>
      </c>
      <c r="D1096" t="s">
        <v>5402</v>
      </c>
      <c r="E1096" t="s">
        <v>5403</v>
      </c>
      <c r="F1096" t="s">
        <v>50</v>
      </c>
      <c r="G1096" s="1">
        <v>43682</v>
      </c>
      <c r="H1096">
        <v>2017</v>
      </c>
      <c r="I1096">
        <v>99</v>
      </c>
      <c r="J1096" t="s">
        <v>5404</v>
      </c>
      <c r="K1096" t="s">
        <v>32</v>
      </c>
    </row>
    <row r="1097" spans="1:11" x14ac:dyDescent="0.3">
      <c r="A1097" t="s">
        <v>5405</v>
      </c>
      <c r="B1097" t="s">
        <v>12</v>
      </c>
      <c r="C1097" t="s">
        <v>5406</v>
      </c>
      <c r="D1097" t="s">
        <v>5407</v>
      </c>
      <c r="E1097" t="s">
        <v>5408</v>
      </c>
      <c r="F1097" t="s">
        <v>317</v>
      </c>
      <c r="G1097" s="1">
        <v>42880</v>
      </c>
      <c r="H1097">
        <v>2016</v>
      </c>
      <c r="I1097">
        <v>97</v>
      </c>
      <c r="J1097" t="s">
        <v>5409</v>
      </c>
      <c r="K1097" t="s">
        <v>744</v>
      </c>
    </row>
    <row r="1098" spans="1:11" x14ac:dyDescent="0.3">
      <c r="A1098" t="s">
        <v>5410</v>
      </c>
      <c r="B1098" t="s">
        <v>12</v>
      </c>
      <c r="C1098" t="s">
        <v>5411</v>
      </c>
      <c r="D1098" t="s">
        <v>5412</v>
      </c>
      <c r="E1098" t="s">
        <v>5413</v>
      </c>
      <c r="F1098" t="s">
        <v>30</v>
      </c>
      <c r="G1098" s="1">
        <v>42826</v>
      </c>
      <c r="H1098">
        <v>2016</v>
      </c>
      <c r="I1098">
        <v>88</v>
      </c>
      <c r="J1098" t="s">
        <v>5414</v>
      </c>
      <c r="K1098" t="s">
        <v>18</v>
      </c>
    </row>
    <row r="1099" spans="1:11" x14ac:dyDescent="0.3">
      <c r="A1099" t="s">
        <v>5415</v>
      </c>
      <c r="B1099" t="s">
        <v>12</v>
      </c>
      <c r="C1099" t="s">
        <v>5416</v>
      </c>
      <c r="D1099" t="s">
        <v>3229</v>
      </c>
      <c r="E1099" t="s">
        <v>5417</v>
      </c>
      <c r="F1099" t="s">
        <v>61</v>
      </c>
      <c r="G1099" s="1">
        <v>43374</v>
      </c>
      <c r="H1099">
        <v>2009</v>
      </c>
      <c r="I1099">
        <v>137</v>
      </c>
      <c r="J1099" t="s">
        <v>5418</v>
      </c>
      <c r="K1099" t="s">
        <v>18</v>
      </c>
    </row>
    <row r="1100" spans="1:11" x14ac:dyDescent="0.3">
      <c r="A1100" t="s">
        <v>5419</v>
      </c>
      <c r="B1100" t="s">
        <v>12</v>
      </c>
      <c r="C1100" t="s">
        <v>5420</v>
      </c>
      <c r="D1100" t="s">
        <v>5421</v>
      </c>
      <c r="E1100" t="s">
        <v>5422</v>
      </c>
      <c r="F1100" t="s">
        <v>30</v>
      </c>
      <c r="G1100" s="1">
        <v>43721</v>
      </c>
      <c r="H1100">
        <v>2019</v>
      </c>
      <c r="I1100">
        <v>87</v>
      </c>
      <c r="J1100" t="s">
        <v>5423</v>
      </c>
      <c r="K1100" t="s">
        <v>744</v>
      </c>
    </row>
    <row r="1101" spans="1:11" x14ac:dyDescent="0.3">
      <c r="A1101" t="s">
        <v>5424</v>
      </c>
      <c r="B1101" t="s">
        <v>12</v>
      </c>
      <c r="C1101" t="s">
        <v>5425</v>
      </c>
      <c r="D1101" t="s">
        <v>5426</v>
      </c>
      <c r="E1101" t="s">
        <v>5427</v>
      </c>
      <c r="F1101" t="s">
        <v>5428</v>
      </c>
      <c r="G1101" s="1">
        <v>42887</v>
      </c>
      <c r="H1101">
        <v>2016</v>
      </c>
      <c r="I1101">
        <v>108</v>
      </c>
      <c r="J1101" t="s">
        <v>5429</v>
      </c>
      <c r="K1101" t="s">
        <v>18</v>
      </c>
    </row>
    <row r="1102" spans="1:11" x14ac:dyDescent="0.3">
      <c r="A1102" t="s">
        <v>5430</v>
      </c>
      <c r="B1102" t="s">
        <v>12</v>
      </c>
      <c r="C1102" t="s">
        <v>5431</v>
      </c>
      <c r="D1102" t="s">
        <v>5432</v>
      </c>
      <c r="E1102" t="s">
        <v>5433</v>
      </c>
      <c r="F1102" t="s">
        <v>155</v>
      </c>
      <c r="G1102" s="1">
        <v>44028</v>
      </c>
      <c r="H1102">
        <v>2017</v>
      </c>
      <c r="I1102">
        <v>94</v>
      </c>
      <c r="J1102" t="s">
        <v>5434</v>
      </c>
      <c r="K1102" t="s">
        <v>25</v>
      </c>
    </row>
    <row r="1103" spans="1:11" x14ac:dyDescent="0.3">
      <c r="A1103" t="s">
        <v>5435</v>
      </c>
      <c r="B1103" t="s">
        <v>39</v>
      </c>
      <c r="C1103" t="s">
        <v>5436</v>
      </c>
      <c r="D1103" t="s">
        <v>5437</v>
      </c>
      <c r="E1103" t="s">
        <v>5438</v>
      </c>
      <c r="F1103" t="s">
        <v>418</v>
      </c>
      <c r="G1103" s="1">
        <v>43105</v>
      </c>
      <c r="H1103">
        <v>2018</v>
      </c>
      <c r="I1103">
        <v>1</v>
      </c>
      <c r="J1103" t="s">
        <v>5439</v>
      </c>
      <c r="K1103" t="s">
        <v>972</v>
      </c>
    </row>
    <row r="1104" spans="1:11" x14ac:dyDescent="0.3">
      <c r="A1104" t="s">
        <v>5440</v>
      </c>
      <c r="B1104" t="s">
        <v>12</v>
      </c>
      <c r="C1104" t="s">
        <v>5441</v>
      </c>
      <c r="D1104" t="s">
        <v>2420</v>
      </c>
      <c r="E1104" t="s">
        <v>5442</v>
      </c>
      <c r="F1104" t="s">
        <v>61</v>
      </c>
      <c r="G1104" s="1">
        <v>43101</v>
      </c>
      <c r="H1104">
        <v>2004</v>
      </c>
      <c r="I1104">
        <v>123</v>
      </c>
      <c r="J1104" t="s">
        <v>5443</v>
      </c>
      <c r="K1104" t="s">
        <v>18</v>
      </c>
    </row>
    <row r="1105" spans="1:11" x14ac:dyDescent="0.3">
      <c r="A1105" t="s">
        <v>5444</v>
      </c>
      <c r="B1105" t="s">
        <v>12</v>
      </c>
      <c r="C1105" t="s">
        <v>5445</v>
      </c>
      <c r="D1105" t="s">
        <v>5446</v>
      </c>
      <c r="E1105" t="s">
        <v>5447</v>
      </c>
      <c r="F1105" t="s">
        <v>61</v>
      </c>
      <c r="G1105" s="1">
        <v>43830</v>
      </c>
      <c r="H1105">
        <v>2007</v>
      </c>
      <c r="I1105">
        <v>128</v>
      </c>
      <c r="J1105" t="s">
        <v>5448</v>
      </c>
      <c r="K1105" t="s">
        <v>32</v>
      </c>
    </row>
    <row r="1106" spans="1:11" x14ac:dyDescent="0.3">
      <c r="A1106" t="s">
        <v>5449</v>
      </c>
      <c r="B1106" t="s">
        <v>12</v>
      </c>
      <c r="C1106" t="s">
        <v>5450</v>
      </c>
      <c r="D1106" t="s">
        <v>5451</v>
      </c>
      <c r="E1106" t="s">
        <v>5452</v>
      </c>
      <c r="F1106" t="s">
        <v>317</v>
      </c>
      <c r="G1106" s="1">
        <v>43405</v>
      </c>
      <c r="H1106">
        <v>2007</v>
      </c>
      <c r="I1106">
        <v>157</v>
      </c>
      <c r="J1106" t="s">
        <v>5453</v>
      </c>
      <c r="K1106" t="s">
        <v>18</v>
      </c>
    </row>
    <row r="1107" spans="1:11" x14ac:dyDescent="0.3">
      <c r="A1107" t="s">
        <v>5454</v>
      </c>
      <c r="B1107" t="s">
        <v>12</v>
      </c>
      <c r="C1107" t="s">
        <v>5455</v>
      </c>
      <c r="D1107" t="s">
        <v>1030</v>
      </c>
      <c r="E1107" t="s">
        <v>5456</v>
      </c>
      <c r="F1107" t="s">
        <v>61</v>
      </c>
      <c r="G1107" s="1">
        <v>42602</v>
      </c>
      <c r="H1107">
        <v>2015</v>
      </c>
      <c r="I1107">
        <v>114</v>
      </c>
      <c r="J1107" t="s">
        <v>5457</v>
      </c>
      <c r="K1107" t="s">
        <v>103</v>
      </c>
    </row>
    <row r="1108" spans="1:11" x14ac:dyDescent="0.3">
      <c r="A1108" t="s">
        <v>5458</v>
      </c>
      <c r="B1108" t="s">
        <v>12</v>
      </c>
      <c r="C1108" t="s">
        <v>5459</v>
      </c>
      <c r="D1108" t="s">
        <v>5460</v>
      </c>
      <c r="E1108" t="s">
        <v>5461</v>
      </c>
      <c r="F1108" t="s">
        <v>61</v>
      </c>
      <c r="G1108" s="1">
        <v>44017</v>
      </c>
      <c r="H1108">
        <v>2015</v>
      </c>
      <c r="I1108">
        <v>127</v>
      </c>
      <c r="J1108" t="s">
        <v>5462</v>
      </c>
      <c r="K1108" t="s">
        <v>103</v>
      </c>
    </row>
    <row r="1109" spans="1:11" x14ac:dyDescent="0.3">
      <c r="A1109" t="s">
        <v>5463</v>
      </c>
      <c r="B1109" t="s">
        <v>12</v>
      </c>
      <c r="C1109" t="s">
        <v>5464</v>
      </c>
      <c r="D1109" t="s">
        <v>5465</v>
      </c>
      <c r="E1109" t="s">
        <v>5466</v>
      </c>
      <c r="F1109" t="s">
        <v>61</v>
      </c>
      <c r="G1109" s="1">
        <v>44084</v>
      </c>
      <c r="H1109">
        <v>2017</v>
      </c>
      <c r="I1109">
        <v>127</v>
      </c>
      <c r="J1109" t="s">
        <v>5467</v>
      </c>
      <c r="K1109" t="s">
        <v>437</v>
      </c>
    </row>
    <row r="1110" spans="1:11" x14ac:dyDescent="0.3">
      <c r="A1110" t="s">
        <v>5468</v>
      </c>
      <c r="B1110" t="s">
        <v>12</v>
      </c>
      <c r="C1110" t="s">
        <v>5469</v>
      </c>
      <c r="D1110" t="s">
        <v>5470</v>
      </c>
      <c r="E1110" t="s">
        <v>5471</v>
      </c>
      <c r="F1110" t="s">
        <v>61</v>
      </c>
      <c r="G1110" s="1">
        <v>44206</v>
      </c>
      <c r="H1110">
        <v>2010</v>
      </c>
      <c r="I1110">
        <v>102</v>
      </c>
      <c r="J1110" t="s">
        <v>5472</v>
      </c>
      <c r="K1110" t="s">
        <v>18</v>
      </c>
    </row>
    <row r="1111" spans="1:11" x14ac:dyDescent="0.3">
      <c r="A1111" t="s">
        <v>5473</v>
      </c>
      <c r="B1111" t="s">
        <v>12</v>
      </c>
      <c r="C1111" t="s">
        <v>5474</v>
      </c>
      <c r="D1111" t="s">
        <v>5475</v>
      </c>
      <c r="E1111" t="s">
        <v>5476</v>
      </c>
      <c r="F1111" t="s">
        <v>61</v>
      </c>
      <c r="G1111" s="1">
        <v>43405</v>
      </c>
      <c r="H1111">
        <v>2009</v>
      </c>
      <c r="I1111">
        <v>124</v>
      </c>
      <c r="J1111" t="s">
        <v>5477</v>
      </c>
      <c r="K1111" t="s">
        <v>103</v>
      </c>
    </row>
    <row r="1112" spans="1:11" x14ac:dyDescent="0.3">
      <c r="A1112" t="s">
        <v>5478</v>
      </c>
      <c r="B1112" t="s">
        <v>12</v>
      </c>
      <c r="C1112" t="s">
        <v>5479</v>
      </c>
      <c r="D1112" t="s">
        <v>5480</v>
      </c>
      <c r="E1112" t="s">
        <v>5481</v>
      </c>
      <c r="F1112" t="s">
        <v>570</v>
      </c>
      <c r="G1112" s="1">
        <v>43502</v>
      </c>
      <c r="H1112">
        <v>2018</v>
      </c>
      <c r="I1112">
        <v>132</v>
      </c>
      <c r="J1112" t="s">
        <v>5482</v>
      </c>
      <c r="K1112" t="s">
        <v>32</v>
      </c>
    </row>
    <row r="1113" spans="1:11" x14ac:dyDescent="0.3">
      <c r="A1113" t="s">
        <v>5483</v>
      </c>
      <c r="B1113" t="s">
        <v>12</v>
      </c>
      <c r="C1113" t="s">
        <v>5484</v>
      </c>
      <c r="D1113" t="s">
        <v>5485</v>
      </c>
      <c r="E1113" t="s">
        <v>5486</v>
      </c>
      <c r="F1113" t="s">
        <v>317</v>
      </c>
      <c r="G1113" s="1">
        <v>42944</v>
      </c>
      <c r="H1113">
        <v>2017</v>
      </c>
      <c r="I1113">
        <v>93</v>
      </c>
      <c r="J1113" t="s">
        <v>5487</v>
      </c>
      <c r="K1113" t="s">
        <v>79</v>
      </c>
    </row>
    <row r="1114" spans="1:11" x14ac:dyDescent="0.3">
      <c r="A1114" t="s">
        <v>5488</v>
      </c>
      <c r="B1114" t="s">
        <v>12</v>
      </c>
      <c r="C1114" t="s">
        <v>5489</v>
      </c>
      <c r="D1114" t="s">
        <v>5490</v>
      </c>
      <c r="E1114" t="s">
        <v>5491</v>
      </c>
      <c r="F1114" t="s">
        <v>219</v>
      </c>
      <c r="G1114" s="1">
        <v>42707</v>
      </c>
      <c r="H1114">
        <v>2015</v>
      </c>
      <c r="I1114">
        <v>96</v>
      </c>
      <c r="J1114" t="s">
        <v>5492</v>
      </c>
      <c r="K1114" t="s">
        <v>18</v>
      </c>
    </row>
    <row r="1115" spans="1:11" x14ac:dyDescent="0.3">
      <c r="A1115" t="s">
        <v>5493</v>
      </c>
      <c r="B1115" t="s">
        <v>12</v>
      </c>
      <c r="C1115" t="s">
        <v>5494</v>
      </c>
      <c r="D1115" t="s">
        <v>1559</v>
      </c>
      <c r="E1115" t="s">
        <v>5495</v>
      </c>
      <c r="F1115" t="s">
        <v>317</v>
      </c>
      <c r="G1115" s="1">
        <v>43830</v>
      </c>
      <c r="H1115">
        <v>2002</v>
      </c>
      <c r="I1115">
        <v>133</v>
      </c>
      <c r="J1115" t="s">
        <v>5496</v>
      </c>
      <c r="K1115" t="s">
        <v>32</v>
      </c>
    </row>
    <row r="1116" spans="1:11" x14ac:dyDescent="0.3">
      <c r="A1116" t="s">
        <v>5497</v>
      </c>
      <c r="B1116" t="s">
        <v>12</v>
      </c>
      <c r="C1116" t="s">
        <v>5498</v>
      </c>
      <c r="D1116" t="s">
        <v>5499</v>
      </c>
      <c r="E1116" t="s">
        <v>5500</v>
      </c>
      <c r="F1116" t="s">
        <v>213</v>
      </c>
      <c r="G1116" s="1">
        <v>43854</v>
      </c>
      <c r="H1116">
        <v>2015</v>
      </c>
      <c r="I1116">
        <v>90</v>
      </c>
      <c r="J1116" t="s">
        <v>5501</v>
      </c>
      <c r="K1116" t="s">
        <v>426</v>
      </c>
    </row>
    <row r="1117" spans="1:11" x14ac:dyDescent="0.3">
      <c r="A1117" t="s">
        <v>5502</v>
      </c>
      <c r="B1117" t="s">
        <v>12</v>
      </c>
      <c r="C1117" t="s">
        <v>5503</v>
      </c>
      <c r="D1117" t="s">
        <v>5504</v>
      </c>
      <c r="E1117" t="s">
        <v>5505</v>
      </c>
      <c r="F1117" t="s">
        <v>390</v>
      </c>
      <c r="G1117" s="1">
        <v>42689</v>
      </c>
      <c r="H1117">
        <v>2016</v>
      </c>
      <c r="I1117">
        <v>69</v>
      </c>
      <c r="J1117" t="s">
        <v>5506</v>
      </c>
      <c r="K1117" t="s">
        <v>828</v>
      </c>
    </row>
    <row r="1118" spans="1:11" x14ac:dyDescent="0.3">
      <c r="A1118" t="s">
        <v>5507</v>
      </c>
      <c r="B1118" t="s">
        <v>12</v>
      </c>
      <c r="C1118" t="s">
        <v>5508</v>
      </c>
      <c r="D1118" t="s">
        <v>5446</v>
      </c>
      <c r="E1118" t="s">
        <v>5509</v>
      </c>
      <c r="F1118" t="s">
        <v>61</v>
      </c>
      <c r="G1118" s="1">
        <v>44116</v>
      </c>
      <c r="H1118">
        <v>1990</v>
      </c>
      <c r="I1118">
        <v>165</v>
      </c>
      <c r="J1118" t="s">
        <v>5510</v>
      </c>
      <c r="K1118" t="s">
        <v>103</v>
      </c>
    </row>
    <row r="1119" spans="1:11" x14ac:dyDescent="0.3">
      <c r="A1119" t="s">
        <v>5511</v>
      </c>
      <c r="B1119" t="s">
        <v>12</v>
      </c>
      <c r="C1119" t="s">
        <v>5512</v>
      </c>
      <c r="D1119" t="s">
        <v>5513</v>
      </c>
      <c r="E1119" t="s">
        <v>5514</v>
      </c>
      <c r="F1119" t="s">
        <v>61</v>
      </c>
      <c r="G1119" s="1">
        <v>43814</v>
      </c>
      <c r="H1119">
        <v>2001</v>
      </c>
      <c r="I1119">
        <v>185</v>
      </c>
      <c r="J1119" t="s">
        <v>5515</v>
      </c>
      <c r="K1119" t="s">
        <v>103</v>
      </c>
    </row>
    <row r="1120" spans="1:11" x14ac:dyDescent="0.3">
      <c r="A1120" t="s">
        <v>5516</v>
      </c>
      <c r="B1120" t="s">
        <v>12</v>
      </c>
      <c r="C1120" t="s">
        <v>5517</v>
      </c>
      <c r="D1120" t="s">
        <v>5518</v>
      </c>
      <c r="E1120" t="s">
        <v>5519</v>
      </c>
      <c r="F1120" t="s">
        <v>61</v>
      </c>
      <c r="G1120" s="1">
        <v>43814</v>
      </c>
      <c r="H1120">
        <v>2015</v>
      </c>
      <c r="I1120">
        <v>174</v>
      </c>
      <c r="J1120" t="s">
        <v>5520</v>
      </c>
      <c r="K1120" t="s">
        <v>103</v>
      </c>
    </row>
    <row r="1121" spans="1:11" x14ac:dyDescent="0.3">
      <c r="A1121" t="s">
        <v>5521</v>
      </c>
      <c r="B1121" t="s">
        <v>12</v>
      </c>
      <c r="C1121" t="s">
        <v>5522</v>
      </c>
      <c r="D1121" t="s">
        <v>5523</v>
      </c>
      <c r="E1121" t="s">
        <v>5524</v>
      </c>
      <c r="F1121" t="s">
        <v>61</v>
      </c>
      <c r="G1121" s="1">
        <v>43191</v>
      </c>
      <c r="H1121">
        <v>2002</v>
      </c>
      <c r="I1121">
        <v>176</v>
      </c>
      <c r="J1121" t="s">
        <v>5525</v>
      </c>
      <c r="K1121" t="s">
        <v>18</v>
      </c>
    </row>
    <row r="1122" spans="1:11" x14ac:dyDescent="0.3">
      <c r="A1122" t="s">
        <v>5526</v>
      </c>
      <c r="B1122" t="s">
        <v>12</v>
      </c>
      <c r="C1122" t="s">
        <v>5527</v>
      </c>
      <c r="D1122" t="s">
        <v>5528</v>
      </c>
      <c r="E1122" t="s">
        <v>5529</v>
      </c>
      <c r="F1122" t="s">
        <v>61</v>
      </c>
      <c r="G1122" s="1">
        <v>43160</v>
      </c>
      <c r="H1122">
        <v>1998</v>
      </c>
      <c r="I1122">
        <v>166</v>
      </c>
      <c r="J1122" t="s">
        <v>5530</v>
      </c>
      <c r="K1122" t="s">
        <v>18</v>
      </c>
    </row>
    <row r="1123" spans="1:11" x14ac:dyDescent="0.3">
      <c r="A1123" t="s">
        <v>5531</v>
      </c>
      <c r="B1123" t="s">
        <v>12</v>
      </c>
      <c r="C1123" t="s">
        <v>5532</v>
      </c>
      <c r="D1123" t="s">
        <v>5533</v>
      </c>
      <c r="E1123" t="s">
        <v>5534</v>
      </c>
      <c r="F1123" t="s">
        <v>61</v>
      </c>
      <c r="G1123" s="1">
        <v>43374</v>
      </c>
      <c r="H1123">
        <v>2014</v>
      </c>
      <c r="I1123">
        <v>145</v>
      </c>
      <c r="J1123" t="s">
        <v>5535</v>
      </c>
      <c r="K1123" t="s">
        <v>426</v>
      </c>
    </row>
    <row r="1124" spans="1:11" x14ac:dyDescent="0.3">
      <c r="A1124" t="s">
        <v>5536</v>
      </c>
      <c r="B1124" t="s">
        <v>12</v>
      </c>
      <c r="C1124" t="s">
        <v>5537</v>
      </c>
      <c r="D1124" t="s">
        <v>5538</v>
      </c>
      <c r="E1124" t="s">
        <v>5539</v>
      </c>
      <c r="F1124" t="s">
        <v>140</v>
      </c>
      <c r="G1124" s="1">
        <v>43965</v>
      </c>
      <c r="H1124">
        <v>2018</v>
      </c>
      <c r="I1124">
        <v>109</v>
      </c>
      <c r="J1124" t="s">
        <v>5540</v>
      </c>
      <c r="K1124" t="s">
        <v>18</v>
      </c>
    </row>
    <row r="1125" spans="1:11" x14ac:dyDescent="0.3">
      <c r="A1125" t="s">
        <v>5541</v>
      </c>
      <c r="B1125" t="s">
        <v>12</v>
      </c>
      <c r="C1125" t="s">
        <v>5542</v>
      </c>
      <c r="D1125" t="s">
        <v>5538</v>
      </c>
      <c r="E1125" t="s">
        <v>5543</v>
      </c>
      <c r="F1125" t="s">
        <v>140</v>
      </c>
      <c r="G1125" s="1">
        <v>43965</v>
      </c>
      <c r="H1125">
        <v>2019</v>
      </c>
      <c r="I1125">
        <v>118</v>
      </c>
      <c r="J1125" t="s">
        <v>5544</v>
      </c>
      <c r="K1125" t="s">
        <v>18</v>
      </c>
    </row>
    <row r="1126" spans="1:11" x14ac:dyDescent="0.3">
      <c r="A1126" t="s">
        <v>5545</v>
      </c>
      <c r="B1126" t="s">
        <v>12</v>
      </c>
      <c r="C1126" t="s">
        <v>5546</v>
      </c>
      <c r="D1126" t="s">
        <v>4283</v>
      </c>
      <c r="E1126" t="s">
        <v>5547</v>
      </c>
      <c r="F1126" t="s">
        <v>61</v>
      </c>
      <c r="G1126" s="1">
        <v>42767</v>
      </c>
      <c r="H1126">
        <v>2015</v>
      </c>
      <c r="I1126">
        <v>154</v>
      </c>
      <c r="J1126" t="s">
        <v>5548</v>
      </c>
      <c r="K1126" t="s">
        <v>32</v>
      </c>
    </row>
    <row r="1127" spans="1:11" x14ac:dyDescent="0.3">
      <c r="A1127" t="s">
        <v>5549</v>
      </c>
      <c r="B1127" t="s">
        <v>12</v>
      </c>
      <c r="C1127" t="s">
        <v>5550</v>
      </c>
      <c r="D1127" t="s">
        <v>2192</v>
      </c>
      <c r="E1127" t="s">
        <v>5551</v>
      </c>
      <c r="F1127" t="s">
        <v>30</v>
      </c>
      <c r="G1127" s="1">
        <v>43831</v>
      </c>
      <c r="H1127">
        <v>2010</v>
      </c>
      <c r="I1127">
        <v>115</v>
      </c>
      <c r="J1127" t="s">
        <v>5552</v>
      </c>
      <c r="K1127" t="s">
        <v>103</v>
      </c>
    </row>
    <row r="1128" spans="1:11" x14ac:dyDescent="0.3">
      <c r="A1128" t="s">
        <v>5553</v>
      </c>
      <c r="B1128" t="s">
        <v>12</v>
      </c>
      <c r="C1128" t="s">
        <v>5554</v>
      </c>
      <c r="D1128" t="s">
        <v>5555</v>
      </c>
      <c r="E1128" t="s">
        <v>5556</v>
      </c>
      <c r="F1128" t="s">
        <v>261</v>
      </c>
      <c r="G1128" s="1">
        <v>43328</v>
      </c>
      <c r="H1128">
        <v>1985</v>
      </c>
      <c r="I1128">
        <v>90</v>
      </c>
      <c r="J1128" t="s">
        <v>5557</v>
      </c>
      <c r="K1128" t="s">
        <v>32</v>
      </c>
    </row>
    <row r="1129" spans="1:11" x14ac:dyDescent="0.3">
      <c r="A1129" t="s">
        <v>5558</v>
      </c>
      <c r="B1129" t="s">
        <v>12</v>
      </c>
      <c r="C1129" t="s">
        <v>5559</v>
      </c>
      <c r="D1129" t="s">
        <v>5560</v>
      </c>
      <c r="E1129" t="s">
        <v>5561</v>
      </c>
      <c r="F1129" t="s">
        <v>61</v>
      </c>
      <c r="G1129" s="1">
        <v>44116</v>
      </c>
      <c r="H1129">
        <v>1982</v>
      </c>
      <c r="I1129">
        <v>134</v>
      </c>
      <c r="J1129" t="s">
        <v>5562</v>
      </c>
      <c r="K1129" t="s">
        <v>3981</v>
      </c>
    </row>
    <row r="1130" spans="1:11" x14ac:dyDescent="0.3">
      <c r="A1130" t="s">
        <v>5563</v>
      </c>
      <c r="B1130" t="s">
        <v>12</v>
      </c>
      <c r="C1130" t="s">
        <v>5564</v>
      </c>
      <c r="D1130" t="s">
        <v>5565</v>
      </c>
      <c r="E1130" t="s">
        <v>5566</v>
      </c>
      <c r="F1130" t="s">
        <v>424</v>
      </c>
      <c r="G1130" s="1">
        <v>44120</v>
      </c>
      <c r="H1130">
        <v>2018</v>
      </c>
      <c r="I1130">
        <v>107</v>
      </c>
      <c r="J1130" t="s">
        <v>5567</v>
      </c>
      <c r="K1130" t="s">
        <v>103</v>
      </c>
    </row>
    <row r="1131" spans="1:11" x14ac:dyDescent="0.3">
      <c r="A1131" t="s">
        <v>5568</v>
      </c>
      <c r="B1131" t="s">
        <v>12</v>
      </c>
      <c r="C1131" t="s">
        <v>5569</v>
      </c>
      <c r="D1131" t="s">
        <v>5570</v>
      </c>
      <c r="E1131" t="s">
        <v>5570</v>
      </c>
      <c r="F1131" t="s">
        <v>30</v>
      </c>
      <c r="G1131" s="1">
        <v>43084</v>
      </c>
      <c r="H1131">
        <v>2017</v>
      </c>
      <c r="I1131">
        <v>111</v>
      </c>
      <c r="J1131" t="s">
        <v>5571</v>
      </c>
      <c r="K1131" t="s">
        <v>79</v>
      </c>
    </row>
    <row r="1132" spans="1:11" x14ac:dyDescent="0.3">
      <c r="A1132" t="s">
        <v>5572</v>
      </c>
      <c r="B1132" t="s">
        <v>12</v>
      </c>
      <c r="C1132" t="s">
        <v>5573</v>
      </c>
      <c r="D1132" t="s">
        <v>5574</v>
      </c>
      <c r="E1132" t="s">
        <v>5575</v>
      </c>
      <c r="F1132" t="s">
        <v>30</v>
      </c>
      <c r="G1132" s="1">
        <v>43150</v>
      </c>
      <c r="H1132">
        <v>2017</v>
      </c>
      <c r="I1132">
        <v>87</v>
      </c>
      <c r="J1132" t="s">
        <v>5576</v>
      </c>
      <c r="K1132" t="s">
        <v>744</v>
      </c>
    </row>
    <row r="1133" spans="1:11" x14ac:dyDescent="0.3">
      <c r="A1133" t="s">
        <v>5577</v>
      </c>
      <c r="B1133" t="s">
        <v>12</v>
      </c>
      <c r="C1133" t="s">
        <v>5578</v>
      </c>
      <c r="D1133" t="s">
        <v>4203</v>
      </c>
      <c r="E1133" t="s">
        <v>5579</v>
      </c>
      <c r="F1133" t="s">
        <v>213</v>
      </c>
      <c r="G1133" s="1">
        <v>43773</v>
      </c>
      <c r="H1133">
        <v>2009</v>
      </c>
      <c r="I1133">
        <v>112</v>
      </c>
      <c r="J1133" t="s">
        <v>5580</v>
      </c>
      <c r="K1133" t="s">
        <v>32</v>
      </c>
    </row>
    <row r="1134" spans="1:11" x14ac:dyDescent="0.3">
      <c r="A1134" t="s">
        <v>5581</v>
      </c>
      <c r="B1134" t="s">
        <v>12</v>
      </c>
      <c r="C1134" t="s">
        <v>5582</v>
      </c>
      <c r="D1134" t="s">
        <v>5583</v>
      </c>
      <c r="E1134" t="s">
        <v>5584</v>
      </c>
      <c r="F1134" t="s">
        <v>219</v>
      </c>
      <c r="G1134" s="1">
        <v>42692</v>
      </c>
      <c r="H1134">
        <v>2016</v>
      </c>
      <c r="I1134">
        <v>107</v>
      </c>
      <c r="J1134" t="s">
        <v>5585</v>
      </c>
      <c r="K1134" t="s">
        <v>18</v>
      </c>
    </row>
    <row r="1135" spans="1:11" x14ac:dyDescent="0.3">
      <c r="A1135" t="s">
        <v>5586</v>
      </c>
      <c r="B1135" t="s">
        <v>12</v>
      </c>
      <c r="C1135" t="s">
        <v>5587</v>
      </c>
      <c r="D1135" t="s">
        <v>5588</v>
      </c>
      <c r="E1135" t="s">
        <v>5589</v>
      </c>
      <c r="F1135" t="s">
        <v>816</v>
      </c>
      <c r="G1135" s="1">
        <v>43630</v>
      </c>
      <c r="H1135">
        <v>2019</v>
      </c>
      <c r="I1135">
        <v>95</v>
      </c>
      <c r="J1135" t="s">
        <v>5590</v>
      </c>
      <c r="K1135" t="s">
        <v>437</v>
      </c>
    </row>
    <row r="1136" spans="1:11" x14ac:dyDescent="0.3">
      <c r="A1136" t="s">
        <v>5591</v>
      </c>
      <c r="B1136" t="s">
        <v>12</v>
      </c>
      <c r="C1136" t="s">
        <v>5592</v>
      </c>
      <c r="D1136" t="s">
        <v>5593</v>
      </c>
      <c r="E1136" t="s">
        <v>5594</v>
      </c>
      <c r="F1136" t="s">
        <v>30</v>
      </c>
      <c r="G1136" s="1">
        <v>43946</v>
      </c>
      <c r="H1136">
        <v>2012</v>
      </c>
      <c r="I1136">
        <v>165</v>
      </c>
      <c r="J1136" t="s">
        <v>5595</v>
      </c>
      <c r="K1136" t="s">
        <v>32</v>
      </c>
    </row>
    <row r="1137" spans="1:11" x14ac:dyDescent="0.3">
      <c r="A1137" t="s">
        <v>5596</v>
      </c>
      <c r="B1137" t="s">
        <v>12</v>
      </c>
      <c r="C1137" t="s">
        <v>5597</v>
      </c>
      <c r="D1137" t="s">
        <v>5598</v>
      </c>
      <c r="E1137" t="s">
        <v>5599</v>
      </c>
      <c r="F1137" t="s">
        <v>219</v>
      </c>
      <c r="G1137" s="1">
        <v>44191</v>
      </c>
      <c r="H1137">
        <v>2020</v>
      </c>
      <c r="I1137">
        <v>91</v>
      </c>
      <c r="J1137" t="s">
        <v>5600</v>
      </c>
      <c r="K1137" t="s">
        <v>18</v>
      </c>
    </row>
    <row r="1138" spans="1:11" x14ac:dyDescent="0.3">
      <c r="A1138" t="s">
        <v>5601</v>
      </c>
      <c r="B1138" t="s">
        <v>12</v>
      </c>
      <c r="C1138" t="s">
        <v>5602</v>
      </c>
      <c r="D1138" t="s">
        <v>5603</v>
      </c>
      <c r="E1138" t="s">
        <v>5604</v>
      </c>
      <c r="F1138" t="s">
        <v>61</v>
      </c>
      <c r="G1138" s="1">
        <v>43405</v>
      </c>
      <c r="H1138">
        <v>2010</v>
      </c>
      <c r="I1138">
        <v>106</v>
      </c>
      <c r="J1138" t="s">
        <v>5605</v>
      </c>
      <c r="K1138" t="s">
        <v>103</v>
      </c>
    </row>
    <row r="1139" spans="1:11" x14ac:dyDescent="0.3">
      <c r="A1139" t="s">
        <v>5606</v>
      </c>
      <c r="B1139" t="s">
        <v>12</v>
      </c>
      <c r="C1139" t="s">
        <v>5607</v>
      </c>
      <c r="D1139" t="s">
        <v>5608</v>
      </c>
      <c r="E1139" t="s">
        <v>5609</v>
      </c>
      <c r="F1139" t="s">
        <v>61</v>
      </c>
      <c r="G1139" s="1">
        <v>43730</v>
      </c>
      <c r="H1139">
        <v>2009</v>
      </c>
      <c r="I1139">
        <v>121</v>
      </c>
      <c r="J1139" t="s">
        <v>5610</v>
      </c>
      <c r="K1139" t="s">
        <v>18</v>
      </c>
    </row>
    <row r="1140" spans="1:11" x14ac:dyDescent="0.3">
      <c r="A1140" t="s">
        <v>5611</v>
      </c>
      <c r="B1140" t="s">
        <v>12</v>
      </c>
      <c r="C1140" t="s">
        <v>5612</v>
      </c>
      <c r="D1140" t="s">
        <v>5613</v>
      </c>
      <c r="E1140" t="s">
        <v>5614</v>
      </c>
      <c r="F1140" t="s">
        <v>30</v>
      </c>
      <c r="G1140" s="1">
        <v>43770</v>
      </c>
      <c r="H1140">
        <v>1965</v>
      </c>
      <c r="I1140">
        <v>200</v>
      </c>
      <c r="J1140" t="s">
        <v>5615</v>
      </c>
      <c r="K1140" t="s">
        <v>643</v>
      </c>
    </row>
    <row r="1141" spans="1:11" x14ac:dyDescent="0.3">
      <c r="A1141" t="s">
        <v>5616</v>
      </c>
      <c r="B1141" t="s">
        <v>12</v>
      </c>
      <c r="C1141" t="s">
        <v>5617</v>
      </c>
      <c r="D1141" t="s">
        <v>5618</v>
      </c>
      <c r="E1141" t="s">
        <v>5619</v>
      </c>
      <c r="F1141" t="s">
        <v>30</v>
      </c>
      <c r="G1141" s="1">
        <v>42735</v>
      </c>
      <c r="H1141">
        <v>2016</v>
      </c>
      <c r="I1141">
        <v>93</v>
      </c>
      <c r="J1141" t="s">
        <v>5620</v>
      </c>
      <c r="K1141" t="s">
        <v>18</v>
      </c>
    </row>
    <row r="1142" spans="1:11" x14ac:dyDescent="0.3">
      <c r="A1142" t="s">
        <v>5621</v>
      </c>
      <c r="B1142" t="s">
        <v>12</v>
      </c>
      <c r="C1142" t="s">
        <v>5622</v>
      </c>
      <c r="D1142" t="s">
        <v>3265</v>
      </c>
      <c r="E1142" t="s">
        <v>5623</v>
      </c>
      <c r="F1142" t="s">
        <v>30</v>
      </c>
      <c r="G1142" s="1">
        <v>43763</v>
      </c>
      <c r="H1142">
        <v>2019</v>
      </c>
      <c r="I1142">
        <v>118</v>
      </c>
      <c r="J1142" t="s">
        <v>5624</v>
      </c>
      <c r="K1142" t="s">
        <v>103</v>
      </c>
    </row>
    <row r="1143" spans="1:11" x14ac:dyDescent="0.3">
      <c r="A1143" t="s">
        <v>5625</v>
      </c>
      <c r="B1143" t="s">
        <v>12</v>
      </c>
      <c r="C1143" t="s">
        <v>5626</v>
      </c>
      <c r="D1143" t="s">
        <v>5627</v>
      </c>
      <c r="E1143" t="s">
        <v>5628</v>
      </c>
      <c r="F1143" t="s">
        <v>61</v>
      </c>
      <c r="G1143" s="1">
        <v>44092</v>
      </c>
      <c r="H1143">
        <v>2020</v>
      </c>
      <c r="I1143">
        <v>120</v>
      </c>
      <c r="J1143" t="s">
        <v>5629</v>
      </c>
      <c r="K1143" t="s">
        <v>18</v>
      </c>
    </row>
    <row r="1144" spans="1:11" x14ac:dyDescent="0.3">
      <c r="A1144" t="s">
        <v>5630</v>
      </c>
      <c r="B1144" t="s">
        <v>12</v>
      </c>
      <c r="C1144" t="s">
        <v>5631</v>
      </c>
      <c r="D1144" t="s">
        <v>5632</v>
      </c>
      <c r="E1144" t="s">
        <v>5633</v>
      </c>
      <c r="F1144" t="s">
        <v>317</v>
      </c>
      <c r="G1144" s="1">
        <v>44110</v>
      </c>
      <c r="H1144">
        <v>2019</v>
      </c>
      <c r="I1144">
        <v>90</v>
      </c>
      <c r="J1144" t="s">
        <v>5634</v>
      </c>
      <c r="K1144" t="s">
        <v>79</v>
      </c>
    </row>
    <row r="1145" spans="1:11" x14ac:dyDescent="0.3">
      <c r="A1145" t="s">
        <v>5635</v>
      </c>
      <c r="B1145" t="s">
        <v>12</v>
      </c>
      <c r="C1145" t="s">
        <v>5636</v>
      </c>
      <c r="D1145" t="s">
        <v>5002</v>
      </c>
      <c r="E1145" t="s">
        <v>5637</v>
      </c>
      <c r="F1145" t="s">
        <v>30</v>
      </c>
      <c r="G1145" s="1">
        <v>44157</v>
      </c>
      <c r="H1145">
        <v>2020</v>
      </c>
      <c r="I1145">
        <v>99</v>
      </c>
      <c r="J1145" t="s">
        <v>5638</v>
      </c>
      <c r="K1145" t="s">
        <v>437</v>
      </c>
    </row>
    <row r="1146" spans="1:11" x14ac:dyDescent="0.3">
      <c r="A1146" t="s">
        <v>5639</v>
      </c>
      <c r="B1146" t="s">
        <v>12</v>
      </c>
      <c r="C1146" t="s">
        <v>5640</v>
      </c>
      <c r="D1146" t="s">
        <v>5641</v>
      </c>
      <c r="E1146" t="s">
        <v>5642</v>
      </c>
      <c r="F1146" t="s">
        <v>30</v>
      </c>
      <c r="G1146" s="1">
        <v>43621</v>
      </c>
      <c r="H1146">
        <v>2019</v>
      </c>
      <c r="I1146">
        <v>90</v>
      </c>
      <c r="J1146" t="s">
        <v>5643</v>
      </c>
      <c r="K1146" t="s">
        <v>437</v>
      </c>
    </row>
    <row r="1147" spans="1:11" x14ac:dyDescent="0.3">
      <c r="A1147" t="s">
        <v>5644</v>
      </c>
      <c r="B1147" t="s">
        <v>12</v>
      </c>
      <c r="C1147" t="s">
        <v>5645</v>
      </c>
      <c r="D1147" t="s">
        <v>5646</v>
      </c>
      <c r="E1147" t="s">
        <v>5647</v>
      </c>
      <c r="F1147" t="s">
        <v>30</v>
      </c>
      <c r="G1147" s="1">
        <v>43521</v>
      </c>
      <c r="H1147">
        <v>2014</v>
      </c>
      <c r="I1147">
        <v>107</v>
      </c>
      <c r="J1147" t="s">
        <v>5648</v>
      </c>
      <c r="K1147" t="s">
        <v>437</v>
      </c>
    </row>
    <row r="1148" spans="1:11" x14ac:dyDescent="0.3">
      <c r="A1148" t="s">
        <v>5649</v>
      </c>
      <c r="B1148" t="s">
        <v>12</v>
      </c>
      <c r="C1148" t="s">
        <v>5650</v>
      </c>
      <c r="D1148" t="s">
        <v>4042</v>
      </c>
      <c r="E1148" t="s">
        <v>5651</v>
      </c>
      <c r="F1148" t="s">
        <v>406</v>
      </c>
      <c r="G1148" s="1">
        <v>43736</v>
      </c>
      <c r="H1148">
        <v>2019</v>
      </c>
      <c r="I1148">
        <v>89</v>
      </c>
      <c r="J1148" t="s">
        <v>5652</v>
      </c>
      <c r="K1148" t="s">
        <v>426</v>
      </c>
    </row>
    <row r="1149" spans="1:11" x14ac:dyDescent="0.3">
      <c r="A1149" t="s">
        <v>5653</v>
      </c>
      <c r="B1149" t="s">
        <v>12</v>
      </c>
      <c r="C1149" t="s">
        <v>5654</v>
      </c>
      <c r="D1149" t="s">
        <v>5513</v>
      </c>
      <c r="E1149" t="s">
        <v>5655</v>
      </c>
      <c r="F1149" t="s">
        <v>61</v>
      </c>
      <c r="G1149" s="1">
        <v>43814</v>
      </c>
      <c r="H1149">
        <v>2006</v>
      </c>
      <c r="I1149">
        <v>169</v>
      </c>
      <c r="J1149" t="s">
        <v>5656</v>
      </c>
      <c r="K1149" t="s">
        <v>32</v>
      </c>
    </row>
    <row r="1150" spans="1:11" x14ac:dyDescent="0.3">
      <c r="A1150" t="s">
        <v>5657</v>
      </c>
      <c r="B1150" t="s">
        <v>12</v>
      </c>
      <c r="C1150" t="s">
        <v>5658</v>
      </c>
      <c r="D1150" t="s">
        <v>5513</v>
      </c>
      <c r="E1150" t="s">
        <v>5659</v>
      </c>
      <c r="F1150" t="s">
        <v>61</v>
      </c>
      <c r="G1150" s="1">
        <v>43814</v>
      </c>
      <c r="H1150">
        <v>2011</v>
      </c>
      <c r="I1150">
        <v>148</v>
      </c>
      <c r="J1150" t="s">
        <v>5660</v>
      </c>
      <c r="K1150" t="s">
        <v>32</v>
      </c>
    </row>
    <row r="1151" spans="1:11" x14ac:dyDescent="0.3">
      <c r="A1151" t="s">
        <v>5661</v>
      </c>
      <c r="B1151" t="s">
        <v>12</v>
      </c>
      <c r="C1151" t="s">
        <v>5662</v>
      </c>
      <c r="D1151" t="s">
        <v>5663</v>
      </c>
      <c r="E1151" t="s">
        <v>5664</v>
      </c>
      <c r="F1151" t="s">
        <v>30</v>
      </c>
      <c r="G1151" s="1">
        <v>43105</v>
      </c>
      <c r="H1151">
        <v>2015</v>
      </c>
      <c r="I1151">
        <v>83</v>
      </c>
      <c r="J1151" t="s">
        <v>5665</v>
      </c>
      <c r="K1151" t="s">
        <v>103</v>
      </c>
    </row>
    <row r="1152" spans="1:11" x14ac:dyDescent="0.3">
      <c r="A1152" t="s">
        <v>5666</v>
      </c>
      <c r="B1152" t="s">
        <v>12</v>
      </c>
      <c r="C1152" t="s">
        <v>5667</v>
      </c>
      <c r="D1152" t="s">
        <v>5668</v>
      </c>
      <c r="E1152" t="s">
        <v>5669</v>
      </c>
      <c r="F1152" t="s">
        <v>30</v>
      </c>
      <c r="G1152" s="1">
        <v>43891</v>
      </c>
      <c r="H1152">
        <v>2015</v>
      </c>
      <c r="I1152">
        <v>96</v>
      </c>
      <c r="J1152" t="s">
        <v>5670</v>
      </c>
      <c r="K1152" t="s">
        <v>103</v>
      </c>
    </row>
    <row r="1153" spans="1:11" x14ac:dyDescent="0.3">
      <c r="A1153" t="s">
        <v>5671</v>
      </c>
      <c r="B1153" t="s">
        <v>12</v>
      </c>
      <c r="C1153" t="s">
        <v>5672</v>
      </c>
      <c r="D1153" t="s">
        <v>5673</v>
      </c>
      <c r="E1153" t="s">
        <v>5674</v>
      </c>
      <c r="F1153" t="s">
        <v>30</v>
      </c>
      <c r="G1153" s="1">
        <v>43771</v>
      </c>
      <c r="H1153">
        <v>2010</v>
      </c>
      <c r="I1153">
        <v>99</v>
      </c>
      <c r="J1153" t="s">
        <v>5675</v>
      </c>
      <c r="K1153" t="s">
        <v>25</v>
      </c>
    </row>
    <row r="1154" spans="1:11" x14ac:dyDescent="0.3">
      <c r="A1154" t="s">
        <v>5676</v>
      </c>
      <c r="B1154" t="s">
        <v>12</v>
      </c>
      <c r="C1154" t="s">
        <v>5677</v>
      </c>
      <c r="D1154" t="s">
        <v>1173</v>
      </c>
      <c r="E1154" t="s">
        <v>5678</v>
      </c>
      <c r="F1154" t="s">
        <v>219</v>
      </c>
      <c r="G1154" s="1">
        <v>43994</v>
      </c>
      <c r="H1154">
        <v>2015</v>
      </c>
      <c r="I1154">
        <v>95</v>
      </c>
      <c r="J1154" t="s">
        <v>5679</v>
      </c>
      <c r="K1154" t="s">
        <v>32</v>
      </c>
    </row>
    <row r="1155" spans="1:11" x14ac:dyDescent="0.3">
      <c r="A1155" t="s">
        <v>5680</v>
      </c>
      <c r="B1155" t="s">
        <v>12</v>
      </c>
      <c r="C1155" t="s">
        <v>5681</v>
      </c>
      <c r="D1155" t="s">
        <v>1173</v>
      </c>
      <c r="E1155" t="s">
        <v>5682</v>
      </c>
      <c r="F1155" t="s">
        <v>219</v>
      </c>
      <c r="G1155" s="1">
        <v>43994</v>
      </c>
      <c r="H1155">
        <v>2016</v>
      </c>
      <c r="I1155">
        <v>88</v>
      </c>
      <c r="J1155" t="s">
        <v>5683</v>
      </c>
      <c r="K1155" t="s">
        <v>32</v>
      </c>
    </row>
    <row r="1156" spans="1:11" x14ac:dyDescent="0.3">
      <c r="A1156" t="s">
        <v>5684</v>
      </c>
      <c r="B1156" t="s">
        <v>12</v>
      </c>
      <c r="C1156" t="s">
        <v>5685</v>
      </c>
      <c r="D1156" t="s">
        <v>1173</v>
      </c>
      <c r="E1156" t="s">
        <v>5686</v>
      </c>
      <c r="F1156" t="s">
        <v>219</v>
      </c>
      <c r="G1156" s="1">
        <v>43994</v>
      </c>
      <c r="H1156">
        <v>2017</v>
      </c>
      <c r="I1156">
        <v>94</v>
      </c>
      <c r="J1156" t="s">
        <v>5687</v>
      </c>
      <c r="K1156" t="s">
        <v>32</v>
      </c>
    </row>
    <row r="1157" spans="1:11" x14ac:dyDescent="0.3">
      <c r="A1157" t="s">
        <v>5688</v>
      </c>
      <c r="B1157" t="s">
        <v>12</v>
      </c>
      <c r="C1157" t="s">
        <v>5689</v>
      </c>
      <c r="D1157" t="s">
        <v>3319</v>
      </c>
      <c r="E1157" t="s">
        <v>5690</v>
      </c>
      <c r="F1157" t="s">
        <v>261</v>
      </c>
      <c r="G1157" s="1">
        <v>43435</v>
      </c>
      <c r="H1157">
        <v>2011</v>
      </c>
      <c r="I1157">
        <v>115</v>
      </c>
      <c r="J1157" t="s">
        <v>5691</v>
      </c>
      <c r="K1157" t="s">
        <v>103</v>
      </c>
    </row>
    <row r="1158" spans="1:11" x14ac:dyDescent="0.3">
      <c r="A1158" t="s">
        <v>5692</v>
      </c>
      <c r="B1158" t="s">
        <v>12</v>
      </c>
      <c r="C1158" t="s">
        <v>5693</v>
      </c>
      <c r="D1158" t="s">
        <v>3319</v>
      </c>
      <c r="E1158" t="s">
        <v>5694</v>
      </c>
      <c r="F1158" t="s">
        <v>261</v>
      </c>
      <c r="G1158" s="1">
        <v>43435</v>
      </c>
      <c r="H1158">
        <v>2014</v>
      </c>
      <c r="I1158">
        <v>113</v>
      </c>
      <c r="J1158" t="s">
        <v>5695</v>
      </c>
      <c r="K1158" t="s">
        <v>103</v>
      </c>
    </row>
    <row r="1159" spans="1:11" x14ac:dyDescent="0.3">
      <c r="A1159" t="s">
        <v>5696</v>
      </c>
      <c r="B1159" t="s">
        <v>12</v>
      </c>
      <c r="C1159" t="s">
        <v>5697</v>
      </c>
      <c r="D1159" t="s">
        <v>5698</v>
      </c>
      <c r="E1159" t="s">
        <v>5699</v>
      </c>
      <c r="F1159" t="s">
        <v>317</v>
      </c>
      <c r="G1159" s="1">
        <v>43504</v>
      </c>
      <c r="H1159">
        <v>2016</v>
      </c>
      <c r="I1159">
        <v>93</v>
      </c>
      <c r="J1159" t="s">
        <v>5700</v>
      </c>
      <c r="K1159" t="s">
        <v>25</v>
      </c>
    </row>
    <row r="1160" spans="1:11" x14ac:dyDescent="0.3">
      <c r="A1160" t="s">
        <v>5701</v>
      </c>
      <c r="B1160" t="s">
        <v>12</v>
      </c>
      <c r="C1160" t="s">
        <v>5702</v>
      </c>
      <c r="D1160" t="s">
        <v>5703</v>
      </c>
      <c r="E1160" t="s">
        <v>5704</v>
      </c>
      <c r="F1160" t="s">
        <v>317</v>
      </c>
      <c r="G1160" s="1">
        <v>42826</v>
      </c>
      <c r="H1160">
        <v>2016</v>
      </c>
      <c r="I1160">
        <v>93</v>
      </c>
      <c r="J1160" t="s">
        <v>5705</v>
      </c>
      <c r="K1160" t="s">
        <v>79</v>
      </c>
    </row>
    <row r="1161" spans="1:11" x14ac:dyDescent="0.3">
      <c r="A1161" t="s">
        <v>5706</v>
      </c>
      <c r="B1161" t="s">
        <v>12</v>
      </c>
      <c r="C1161" t="s">
        <v>5707</v>
      </c>
      <c r="D1161" t="s">
        <v>5708</v>
      </c>
      <c r="E1161" t="s">
        <v>5709</v>
      </c>
      <c r="F1161" t="s">
        <v>30</v>
      </c>
      <c r="G1161" s="1">
        <v>42856</v>
      </c>
      <c r="H1161">
        <v>2016</v>
      </c>
      <c r="I1161">
        <v>92</v>
      </c>
      <c r="J1161" t="s">
        <v>5710</v>
      </c>
      <c r="K1161" t="s">
        <v>103</v>
      </c>
    </row>
    <row r="1162" spans="1:11" x14ac:dyDescent="0.3">
      <c r="A1162" t="s">
        <v>5711</v>
      </c>
      <c r="B1162" t="s">
        <v>12</v>
      </c>
      <c r="C1162" t="s">
        <v>5712</v>
      </c>
      <c r="D1162" t="s">
        <v>5713</v>
      </c>
      <c r="E1162" t="s">
        <v>5714</v>
      </c>
      <c r="F1162" t="s">
        <v>171</v>
      </c>
      <c r="G1162" s="1">
        <v>44162</v>
      </c>
      <c r="H1162">
        <v>2020</v>
      </c>
      <c r="I1162">
        <v>98</v>
      </c>
      <c r="J1162" t="s">
        <v>5715</v>
      </c>
      <c r="K1162" t="s">
        <v>25</v>
      </c>
    </row>
    <row r="1163" spans="1:11" x14ac:dyDescent="0.3">
      <c r="A1163" t="s">
        <v>5716</v>
      </c>
      <c r="B1163" t="s">
        <v>12</v>
      </c>
      <c r="C1163" t="s">
        <v>5717</v>
      </c>
      <c r="D1163" t="s">
        <v>5718</v>
      </c>
      <c r="E1163" t="s">
        <v>5719</v>
      </c>
      <c r="F1163" t="s">
        <v>30</v>
      </c>
      <c r="G1163" s="1">
        <v>42693</v>
      </c>
      <c r="H1163">
        <v>2012</v>
      </c>
      <c r="I1163">
        <v>65</v>
      </c>
      <c r="J1163" t="s">
        <v>5720</v>
      </c>
      <c r="K1163" t="s">
        <v>828</v>
      </c>
    </row>
    <row r="1164" spans="1:11" x14ac:dyDescent="0.3">
      <c r="A1164" t="s">
        <v>5721</v>
      </c>
      <c r="B1164" t="s">
        <v>12</v>
      </c>
      <c r="C1164" t="s">
        <v>5722</v>
      </c>
      <c r="D1164" t="s">
        <v>5723</v>
      </c>
      <c r="E1164" t="s">
        <v>5724</v>
      </c>
      <c r="F1164" t="s">
        <v>30</v>
      </c>
      <c r="G1164" s="1">
        <v>43831</v>
      </c>
      <c r="H1164">
        <v>1997</v>
      </c>
      <c r="I1164">
        <v>127</v>
      </c>
      <c r="J1164" t="s">
        <v>5725</v>
      </c>
      <c r="K1164" t="s">
        <v>18</v>
      </c>
    </row>
    <row r="1165" spans="1:11" x14ac:dyDescent="0.3">
      <c r="A1165" t="s">
        <v>5726</v>
      </c>
      <c r="B1165" t="s">
        <v>12</v>
      </c>
      <c r="C1165" t="s">
        <v>5727</v>
      </c>
      <c r="D1165" t="s">
        <v>5728</v>
      </c>
      <c r="E1165" t="s">
        <v>5729</v>
      </c>
      <c r="F1165" t="s">
        <v>317</v>
      </c>
      <c r="G1165" s="1">
        <v>44136</v>
      </c>
      <c r="H1165">
        <v>2005</v>
      </c>
      <c r="I1165">
        <v>105</v>
      </c>
      <c r="J1165" t="s">
        <v>5730</v>
      </c>
      <c r="K1165" t="s">
        <v>32</v>
      </c>
    </row>
    <row r="1166" spans="1:11" x14ac:dyDescent="0.3">
      <c r="A1166" t="s">
        <v>5731</v>
      </c>
      <c r="B1166" t="s">
        <v>12</v>
      </c>
      <c r="C1166" t="s">
        <v>5732</v>
      </c>
      <c r="D1166" t="s">
        <v>5733</v>
      </c>
      <c r="E1166" t="s">
        <v>5734</v>
      </c>
      <c r="F1166" t="s">
        <v>30</v>
      </c>
      <c r="G1166" s="1">
        <v>43824</v>
      </c>
      <c r="H1166">
        <v>2019</v>
      </c>
      <c r="I1166">
        <v>97</v>
      </c>
      <c r="J1166" t="s">
        <v>5735</v>
      </c>
      <c r="K1166" t="s">
        <v>32</v>
      </c>
    </row>
    <row r="1167" spans="1:11" x14ac:dyDescent="0.3">
      <c r="A1167" t="s">
        <v>5736</v>
      </c>
      <c r="B1167" t="s">
        <v>12</v>
      </c>
      <c r="C1167" t="s">
        <v>5737</v>
      </c>
      <c r="D1167" t="s">
        <v>5738</v>
      </c>
      <c r="E1167" t="s">
        <v>5739</v>
      </c>
      <c r="F1167" t="s">
        <v>61</v>
      </c>
      <c r="G1167" s="1">
        <v>44037</v>
      </c>
      <c r="H1167">
        <v>2020</v>
      </c>
      <c r="I1167">
        <v>114</v>
      </c>
      <c r="J1167" t="s">
        <v>5740</v>
      </c>
      <c r="K1167" t="s">
        <v>103</v>
      </c>
    </row>
    <row r="1168" spans="1:11" x14ac:dyDescent="0.3">
      <c r="A1168" t="s">
        <v>5741</v>
      </c>
      <c r="B1168" t="s">
        <v>12</v>
      </c>
      <c r="C1168" t="s">
        <v>5742</v>
      </c>
      <c r="D1168" t="s">
        <v>5743</v>
      </c>
      <c r="E1168" t="s">
        <v>5744</v>
      </c>
      <c r="F1168" t="s">
        <v>61</v>
      </c>
      <c r="G1168" s="1">
        <v>43789</v>
      </c>
      <c r="H1168">
        <v>2019</v>
      </c>
      <c r="I1168">
        <v>134</v>
      </c>
      <c r="J1168" t="s">
        <v>5745</v>
      </c>
      <c r="K1168" t="s">
        <v>18</v>
      </c>
    </row>
    <row r="1169" spans="1:11" x14ac:dyDescent="0.3">
      <c r="A1169" t="s">
        <v>5746</v>
      </c>
      <c r="B1169" t="s">
        <v>12</v>
      </c>
      <c r="C1169" t="s">
        <v>5747</v>
      </c>
      <c r="D1169" t="s">
        <v>5748</v>
      </c>
      <c r="E1169" t="s">
        <v>5749</v>
      </c>
      <c r="F1169" t="s">
        <v>61</v>
      </c>
      <c r="G1169" s="1">
        <v>43922</v>
      </c>
      <c r="H1169">
        <v>2008</v>
      </c>
      <c r="I1169">
        <v>142</v>
      </c>
      <c r="J1169" t="s">
        <v>5750</v>
      </c>
      <c r="K1169" t="s">
        <v>103</v>
      </c>
    </row>
    <row r="1170" spans="1:11" x14ac:dyDescent="0.3">
      <c r="A1170" t="s">
        <v>5751</v>
      </c>
      <c r="B1170" t="s">
        <v>12</v>
      </c>
      <c r="C1170" t="s">
        <v>5752</v>
      </c>
      <c r="D1170" t="s">
        <v>5753</v>
      </c>
      <c r="E1170" t="s">
        <v>5754</v>
      </c>
      <c r="F1170" t="s">
        <v>816</v>
      </c>
      <c r="G1170" s="1">
        <v>44211</v>
      </c>
      <c r="H1170">
        <v>2020</v>
      </c>
      <c r="I1170">
        <v>105</v>
      </c>
      <c r="J1170" t="s">
        <v>5755</v>
      </c>
      <c r="K1170" t="s">
        <v>437</v>
      </c>
    </row>
    <row r="1171" spans="1:11" x14ac:dyDescent="0.3">
      <c r="A1171" t="s">
        <v>5756</v>
      </c>
      <c r="B1171" t="s">
        <v>12</v>
      </c>
      <c r="C1171" t="s">
        <v>5757</v>
      </c>
      <c r="D1171" t="s">
        <v>5758</v>
      </c>
      <c r="E1171" t="s">
        <v>5759</v>
      </c>
      <c r="F1171" t="s">
        <v>30</v>
      </c>
      <c r="G1171" s="1">
        <v>44013</v>
      </c>
      <c r="H1171">
        <v>1999</v>
      </c>
      <c r="I1171">
        <v>105</v>
      </c>
      <c r="J1171" t="s">
        <v>5760</v>
      </c>
      <c r="K1171" t="s">
        <v>744</v>
      </c>
    </row>
    <row r="1172" spans="1:11" x14ac:dyDescent="0.3">
      <c r="A1172" t="s">
        <v>5761</v>
      </c>
      <c r="B1172" t="s">
        <v>12</v>
      </c>
      <c r="C1172" t="s">
        <v>5762</v>
      </c>
      <c r="D1172" t="s">
        <v>5763</v>
      </c>
      <c r="E1172" t="s">
        <v>5764</v>
      </c>
      <c r="F1172" t="s">
        <v>570</v>
      </c>
      <c r="G1172" s="1">
        <v>44037</v>
      </c>
      <c r="H1172">
        <v>2020</v>
      </c>
      <c r="I1172">
        <v>110</v>
      </c>
      <c r="J1172" t="s">
        <v>5765</v>
      </c>
      <c r="K1172" t="s">
        <v>32</v>
      </c>
    </row>
    <row r="1173" spans="1:11" x14ac:dyDescent="0.3">
      <c r="A1173" t="s">
        <v>5766</v>
      </c>
      <c r="B1173" t="s">
        <v>12</v>
      </c>
      <c r="C1173" t="s">
        <v>5767</v>
      </c>
      <c r="D1173" t="s">
        <v>4072</v>
      </c>
      <c r="E1173" t="s">
        <v>5768</v>
      </c>
      <c r="F1173" t="s">
        <v>261</v>
      </c>
      <c r="G1173" s="1">
        <v>43313</v>
      </c>
      <c r="H1173">
        <v>1989</v>
      </c>
      <c r="I1173">
        <v>94</v>
      </c>
      <c r="J1173" t="s">
        <v>5769</v>
      </c>
      <c r="K1173" t="s">
        <v>32</v>
      </c>
    </row>
    <row r="1174" spans="1:11" x14ac:dyDescent="0.3">
      <c r="A1174" t="s">
        <v>5770</v>
      </c>
      <c r="B1174" t="s">
        <v>12</v>
      </c>
      <c r="C1174" t="s">
        <v>5771</v>
      </c>
      <c r="D1174" t="s">
        <v>5772</v>
      </c>
      <c r="E1174" t="s">
        <v>5773</v>
      </c>
      <c r="F1174" t="s">
        <v>30</v>
      </c>
      <c r="G1174" s="1">
        <v>43531</v>
      </c>
      <c r="H1174">
        <v>2008</v>
      </c>
      <c r="I1174">
        <v>104</v>
      </c>
      <c r="J1174" t="s">
        <v>5774</v>
      </c>
      <c r="K1174" t="s">
        <v>18</v>
      </c>
    </row>
    <row r="1175" spans="1:11" x14ac:dyDescent="0.3">
      <c r="A1175" t="s">
        <v>5775</v>
      </c>
      <c r="B1175" t="s">
        <v>12</v>
      </c>
      <c r="C1175" t="s">
        <v>5776</v>
      </c>
      <c r="D1175" t="s">
        <v>5777</v>
      </c>
      <c r="E1175" t="s">
        <v>5778</v>
      </c>
      <c r="F1175" t="s">
        <v>3251</v>
      </c>
      <c r="G1175" s="1">
        <v>43399</v>
      </c>
      <c r="H1175">
        <v>2018</v>
      </c>
      <c r="I1175">
        <v>126</v>
      </c>
      <c r="J1175" t="s">
        <v>5779</v>
      </c>
      <c r="K1175" t="s">
        <v>18</v>
      </c>
    </row>
    <row r="1176" spans="1:11" x14ac:dyDescent="0.3">
      <c r="A1176" t="s">
        <v>5780</v>
      </c>
      <c r="B1176" t="s">
        <v>12</v>
      </c>
      <c r="C1176" t="s">
        <v>5781</v>
      </c>
      <c r="D1176" t="s">
        <v>5782</v>
      </c>
      <c r="E1176" t="s">
        <v>5783</v>
      </c>
      <c r="F1176" t="s">
        <v>30</v>
      </c>
      <c r="G1176" s="1">
        <v>43586</v>
      </c>
      <c r="H1176">
        <v>2003</v>
      </c>
      <c r="I1176">
        <v>82</v>
      </c>
      <c r="J1176" t="s">
        <v>5784</v>
      </c>
      <c r="K1176" t="s">
        <v>437</v>
      </c>
    </row>
    <row r="1177" spans="1:11" x14ac:dyDescent="0.3">
      <c r="A1177" t="s">
        <v>5785</v>
      </c>
      <c r="B1177" t="s">
        <v>12</v>
      </c>
      <c r="C1177" t="s">
        <v>5786</v>
      </c>
      <c r="D1177" t="s">
        <v>5787</v>
      </c>
      <c r="E1177" t="s">
        <v>5788</v>
      </c>
      <c r="F1177" t="s">
        <v>219</v>
      </c>
      <c r="G1177" s="1">
        <v>43621</v>
      </c>
      <c r="H1177">
        <v>2018</v>
      </c>
      <c r="I1177">
        <v>86</v>
      </c>
      <c r="J1177" t="s">
        <v>5789</v>
      </c>
      <c r="K1177" t="s">
        <v>437</v>
      </c>
    </row>
    <row r="1178" spans="1:11" x14ac:dyDescent="0.3">
      <c r="A1178" t="s">
        <v>5790</v>
      </c>
      <c r="B1178" t="s">
        <v>12</v>
      </c>
      <c r="C1178" t="s">
        <v>5791</v>
      </c>
      <c r="D1178" t="s">
        <v>5792</v>
      </c>
      <c r="E1178" t="s">
        <v>5793</v>
      </c>
      <c r="F1178" t="s">
        <v>30</v>
      </c>
      <c r="G1178" s="1">
        <v>44019</v>
      </c>
      <c r="H1178">
        <v>2012</v>
      </c>
      <c r="I1178">
        <v>86</v>
      </c>
      <c r="J1178" t="s">
        <v>5794</v>
      </c>
      <c r="K1178" t="s">
        <v>437</v>
      </c>
    </row>
    <row r="1179" spans="1:11" x14ac:dyDescent="0.3">
      <c r="A1179" t="s">
        <v>5795</v>
      </c>
      <c r="B1179" t="s">
        <v>12</v>
      </c>
      <c r="C1179" t="s">
        <v>5796</v>
      </c>
      <c r="D1179" t="s">
        <v>5797</v>
      </c>
      <c r="E1179" t="s">
        <v>5798</v>
      </c>
      <c r="F1179" t="s">
        <v>418</v>
      </c>
      <c r="G1179" s="1">
        <v>43874</v>
      </c>
      <c r="H1179">
        <v>2019</v>
      </c>
      <c r="I1179">
        <v>103</v>
      </c>
      <c r="J1179" t="s">
        <v>5799</v>
      </c>
      <c r="K1179" t="s">
        <v>32</v>
      </c>
    </row>
    <row r="1180" spans="1:11" x14ac:dyDescent="0.3">
      <c r="A1180" t="s">
        <v>5800</v>
      </c>
      <c r="B1180" t="s">
        <v>12</v>
      </c>
      <c r="C1180" t="s">
        <v>5801</v>
      </c>
      <c r="D1180" t="s">
        <v>5802</v>
      </c>
      <c r="E1180" t="s">
        <v>5803</v>
      </c>
      <c r="F1180" t="s">
        <v>261</v>
      </c>
      <c r="G1180" s="1">
        <v>43400</v>
      </c>
      <c r="H1180">
        <v>2006</v>
      </c>
      <c r="I1180">
        <v>94</v>
      </c>
      <c r="J1180" t="s">
        <v>5804</v>
      </c>
      <c r="K1180" t="s">
        <v>32</v>
      </c>
    </row>
    <row r="1181" spans="1:11" x14ac:dyDescent="0.3">
      <c r="A1181" t="s">
        <v>5805</v>
      </c>
      <c r="B1181" t="s">
        <v>12</v>
      </c>
      <c r="C1181" t="s">
        <v>5806</v>
      </c>
      <c r="D1181" t="s">
        <v>5807</v>
      </c>
      <c r="E1181" t="s">
        <v>5808</v>
      </c>
      <c r="F1181" t="s">
        <v>30</v>
      </c>
      <c r="G1181" s="1">
        <v>43831</v>
      </c>
      <c r="H1181">
        <v>1996</v>
      </c>
      <c r="I1181">
        <v>103</v>
      </c>
      <c r="J1181" t="s">
        <v>5809</v>
      </c>
      <c r="K1181" t="s">
        <v>32</v>
      </c>
    </row>
    <row r="1182" spans="1:11" x14ac:dyDescent="0.3">
      <c r="A1182" t="s">
        <v>5810</v>
      </c>
      <c r="B1182" t="s">
        <v>12</v>
      </c>
      <c r="C1182" t="s">
        <v>5811</v>
      </c>
      <c r="D1182" t="s">
        <v>5812</v>
      </c>
      <c r="E1182" t="s">
        <v>5813</v>
      </c>
      <c r="F1182" t="s">
        <v>30</v>
      </c>
      <c r="G1182" s="1">
        <v>43831</v>
      </c>
      <c r="H1182">
        <v>2015</v>
      </c>
      <c r="I1182">
        <v>97</v>
      </c>
      <c r="J1182" t="s">
        <v>5814</v>
      </c>
      <c r="K1182" t="s">
        <v>32</v>
      </c>
    </row>
    <row r="1183" spans="1:11" x14ac:dyDescent="0.3">
      <c r="A1183" t="s">
        <v>5815</v>
      </c>
      <c r="B1183" t="s">
        <v>12</v>
      </c>
      <c r="C1183" t="s">
        <v>5816</v>
      </c>
      <c r="D1183" t="s">
        <v>5817</v>
      </c>
      <c r="E1183" t="s">
        <v>5818</v>
      </c>
      <c r="F1183" t="s">
        <v>30</v>
      </c>
      <c r="G1183" s="1">
        <v>43831</v>
      </c>
      <c r="H1183">
        <v>2000</v>
      </c>
      <c r="I1183">
        <v>84</v>
      </c>
      <c r="J1183" t="s">
        <v>5819</v>
      </c>
      <c r="K1183" t="s">
        <v>32</v>
      </c>
    </row>
    <row r="1184" spans="1:11" x14ac:dyDescent="0.3">
      <c r="A1184" t="s">
        <v>5820</v>
      </c>
      <c r="B1184" t="s">
        <v>12</v>
      </c>
      <c r="C1184" t="s">
        <v>5821</v>
      </c>
      <c r="D1184" t="s">
        <v>5822</v>
      </c>
      <c r="E1184" t="s">
        <v>5823</v>
      </c>
      <c r="F1184" t="s">
        <v>30</v>
      </c>
      <c r="G1184" s="1">
        <v>42899</v>
      </c>
      <c r="H1184">
        <v>2017</v>
      </c>
      <c r="I1184">
        <v>98</v>
      </c>
      <c r="J1184" t="s">
        <v>5824</v>
      </c>
      <c r="K1184" t="s">
        <v>32</v>
      </c>
    </row>
    <row r="1185" spans="1:11" x14ac:dyDescent="0.3">
      <c r="A1185" t="s">
        <v>5825</v>
      </c>
      <c r="B1185" t="s">
        <v>12</v>
      </c>
      <c r="C1185" t="s">
        <v>5826</v>
      </c>
      <c r="D1185" t="s">
        <v>5827</v>
      </c>
      <c r="E1185" t="s">
        <v>5828</v>
      </c>
      <c r="F1185" t="s">
        <v>30</v>
      </c>
      <c r="G1185" s="1">
        <v>43865</v>
      </c>
      <c r="H1185">
        <v>2020</v>
      </c>
      <c r="I1185">
        <v>97</v>
      </c>
      <c r="J1185" t="s">
        <v>5829</v>
      </c>
      <c r="K1185" t="s">
        <v>32</v>
      </c>
    </row>
    <row r="1186" spans="1:11" x14ac:dyDescent="0.3">
      <c r="A1186" t="s">
        <v>5830</v>
      </c>
      <c r="B1186" t="s">
        <v>12</v>
      </c>
      <c r="C1186" t="s">
        <v>5831</v>
      </c>
      <c r="D1186" t="s">
        <v>5832</v>
      </c>
      <c r="E1186" t="s">
        <v>5833</v>
      </c>
      <c r="F1186" t="s">
        <v>30</v>
      </c>
      <c r="G1186" s="1">
        <v>43450</v>
      </c>
      <c r="H1186">
        <v>2014</v>
      </c>
      <c r="I1186">
        <v>27</v>
      </c>
      <c r="J1186" t="s">
        <v>5834</v>
      </c>
      <c r="K1186" t="s">
        <v>437</v>
      </c>
    </row>
    <row r="1187" spans="1:11" x14ac:dyDescent="0.3">
      <c r="A1187" t="s">
        <v>5835</v>
      </c>
      <c r="B1187" t="s">
        <v>12</v>
      </c>
      <c r="C1187" t="s">
        <v>5836</v>
      </c>
      <c r="D1187" t="s">
        <v>5837</v>
      </c>
      <c r="E1187" t="s">
        <v>5838</v>
      </c>
      <c r="F1187" t="s">
        <v>30</v>
      </c>
      <c r="G1187" s="1">
        <v>43917</v>
      </c>
      <c r="H1187">
        <v>2020</v>
      </c>
      <c r="I1187">
        <v>46</v>
      </c>
      <c r="J1187" t="s">
        <v>5839</v>
      </c>
      <c r="K1187" t="s">
        <v>437</v>
      </c>
    </row>
    <row r="1188" spans="1:11" x14ac:dyDescent="0.3">
      <c r="A1188" t="s">
        <v>5840</v>
      </c>
      <c r="B1188" t="s">
        <v>12</v>
      </c>
      <c r="C1188" t="s">
        <v>5841</v>
      </c>
      <c r="D1188" t="s">
        <v>5842</v>
      </c>
      <c r="E1188" t="s">
        <v>5843</v>
      </c>
      <c r="F1188" t="s">
        <v>30</v>
      </c>
      <c r="G1188" s="1">
        <v>44159</v>
      </c>
      <c r="H1188">
        <v>2020</v>
      </c>
      <c r="I1188">
        <v>46</v>
      </c>
      <c r="J1188" t="s">
        <v>5844</v>
      </c>
      <c r="K1188" t="s">
        <v>437</v>
      </c>
    </row>
    <row r="1189" spans="1:11" x14ac:dyDescent="0.3">
      <c r="A1189" t="s">
        <v>5845</v>
      </c>
      <c r="B1189" t="s">
        <v>12</v>
      </c>
      <c r="C1189" t="s">
        <v>5846</v>
      </c>
      <c r="D1189" t="s">
        <v>5842</v>
      </c>
      <c r="E1189" t="s">
        <v>5847</v>
      </c>
      <c r="F1189" t="s">
        <v>30</v>
      </c>
      <c r="G1189" s="1">
        <v>44036</v>
      </c>
      <c r="H1189">
        <v>2020</v>
      </c>
      <c r="I1189">
        <v>46</v>
      </c>
      <c r="J1189" t="s">
        <v>5848</v>
      </c>
      <c r="K1189" t="s">
        <v>437</v>
      </c>
    </row>
    <row r="1190" spans="1:11" x14ac:dyDescent="0.3">
      <c r="A1190" t="s">
        <v>5849</v>
      </c>
      <c r="B1190" t="s">
        <v>12</v>
      </c>
      <c r="C1190" t="s">
        <v>5850</v>
      </c>
      <c r="D1190" t="s">
        <v>5851</v>
      </c>
      <c r="E1190" t="s">
        <v>5852</v>
      </c>
      <c r="F1190" t="s">
        <v>30</v>
      </c>
      <c r="G1190" s="1">
        <v>43282</v>
      </c>
      <c r="H1190">
        <v>2017</v>
      </c>
      <c r="I1190">
        <v>42</v>
      </c>
      <c r="J1190" t="s">
        <v>5853</v>
      </c>
      <c r="K1190" t="s">
        <v>79</v>
      </c>
    </row>
    <row r="1191" spans="1:11" x14ac:dyDescent="0.3">
      <c r="A1191" t="s">
        <v>5854</v>
      </c>
      <c r="B1191" t="s">
        <v>12</v>
      </c>
      <c r="C1191" t="s">
        <v>5855</v>
      </c>
      <c r="D1191" t="s">
        <v>5856</v>
      </c>
      <c r="E1191" t="s">
        <v>5857</v>
      </c>
      <c r="F1191" t="s">
        <v>30</v>
      </c>
      <c r="G1191" s="1">
        <v>43789</v>
      </c>
      <c r="H1191">
        <v>2015</v>
      </c>
      <c r="I1191">
        <v>109</v>
      </c>
      <c r="J1191" t="s">
        <v>5858</v>
      </c>
      <c r="K1191" t="s">
        <v>79</v>
      </c>
    </row>
    <row r="1192" spans="1:11" x14ac:dyDescent="0.3">
      <c r="A1192" t="s">
        <v>5859</v>
      </c>
      <c r="B1192" t="s">
        <v>12</v>
      </c>
      <c r="C1192" t="s">
        <v>5860</v>
      </c>
      <c r="D1192" t="s">
        <v>5861</v>
      </c>
      <c r="E1192" t="s">
        <v>5862</v>
      </c>
      <c r="F1192" t="s">
        <v>390</v>
      </c>
      <c r="G1192" s="1">
        <v>43101</v>
      </c>
      <c r="H1192">
        <v>2017</v>
      </c>
      <c r="I1192">
        <v>89</v>
      </c>
      <c r="J1192" t="s">
        <v>5863</v>
      </c>
      <c r="K1192" t="s">
        <v>79</v>
      </c>
    </row>
    <row r="1193" spans="1:11" x14ac:dyDescent="0.3">
      <c r="A1193" t="s">
        <v>5864</v>
      </c>
      <c r="B1193" t="s">
        <v>12</v>
      </c>
      <c r="C1193" t="s">
        <v>5865</v>
      </c>
      <c r="D1193" t="s">
        <v>5866</v>
      </c>
      <c r="E1193" t="s">
        <v>5867</v>
      </c>
      <c r="F1193" t="s">
        <v>261</v>
      </c>
      <c r="G1193" s="1">
        <v>43701</v>
      </c>
      <c r="H1193">
        <v>2016</v>
      </c>
      <c r="I1193">
        <v>92</v>
      </c>
      <c r="J1193" t="s">
        <v>5868</v>
      </c>
      <c r="K1193" t="s">
        <v>103</v>
      </c>
    </row>
    <row r="1194" spans="1:11" x14ac:dyDescent="0.3">
      <c r="A1194" t="s">
        <v>5869</v>
      </c>
      <c r="B1194" t="s">
        <v>12</v>
      </c>
      <c r="C1194" t="s">
        <v>5870</v>
      </c>
      <c r="D1194" t="s">
        <v>5871</v>
      </c>
      <c r="E1194" t="s">
        <v>5872</v>
      </c>
      <c r="F1194" t="s">
        <v>61</v>
      </c>
      <c r="G1194" s="1">
        <v>44017</v>
      </c>
      <c r="H1194">
        <v>2015</v>
      </c>
      <c r="I1194">
        <v>162</v>
      </c>
      <c r="J1194" t="s">
        <v>5873</v>
      </c>
      <c r="K1194" t="s">
        <v>18</v>
      </c>
    </row>
    <row r="1195" spans="1:11" x14ac:dyDescent="0.3">
      <c r="A1195" t="s">
        <v>5874</v>
      </c>
      <c r="B1195" t="s">
        <v>12</v>
      </c>
      <c r="C1195" t="s">
        <v>5875</v>
      </c>
      <c r="D1195" t="s">
        <v>5748</v>
      </c>
      <c r="E1195" t="s">
        <v>5876</v>
      </c>
      <c r="F1195" t="s">
        <v>61</v>
      </c>
      <c r="G1195" s="1">
        <v>43770</v>
      </c>
      <c r="H1195">
        <v>2019</v>
      </c>
      <c r="I1195">
        <v>119</v>
      </c>
      <c r="J1195" t="s">
        <v>5877</v>
      </c>
      <c r="K1195" t="s">
        <v>32</v>
      </c>
    </row>
    <row r="1196" spans="1:11" x14ac:dyDescent="0.3">
      <c r="A1196" t="s">
        <v>5878</v>
      </c>
      <c r="B1196" t="s">
        <v>12</v>
      </c>
      <c r="C1196" t="s">
        <v>5879</v>
      </c>
      <c r="D1196" t="s">
        <v>5880</v>
      </c>
      <c r="E1196" t="s">
        <v>5881</v>
      </c>
      <c r="F1196" t="s">
        <v>30</v>
      </c>
      <c r="G1196" s="1">
        <v>44061</v>
      </c>
      <c r="H1196">
        <v>2019</v>
      </c>
      <c r="I1196">
        <v>97</v>
      </c>
      <c r="J1196" t="s">
        <v>5882</v>
      </c>
      <c r="K1196" t="s">
        <v>103</v>
      </c>
    </row>
    <row r="1197" spans="1:11" x14ac:dyDescent="0.3">
      <c r="A1197" t="s">
        <v>5883</v>
      </c>
      <c r="B1197" t="s">
        <v>12</v>
      </c>
      <c r="C1197" t="s">
        <v>5884</v>
      </c>
      <c r="D1197" t="s">
        <v>5885</v>
      </c>
      <c r="E1197" t="s">
        <v>5886</v>
      </c>
      <c r="F1197" t="s">
        <v>2178</v>
      </c>
      <c r="G1197" s="1">
        <v>43596</v>
      </c>
      <c r="H1197">
        <v>2018</v>
      </c>
      <c r="I1197">
        <v>100</v>
      </c>
      <c r="J1197" t="s">
        <v>5887</v>
      </c>
      <c r="K1197" t="s">
        <v>18</v>
      </c>
    </row>
    <row r="1198" spans="1:11" x14ac:dyDescent="0.3">
      <c r="A1198" t="s">
        <v>5888</v>
      </c>
      <c r="B1198" t="s">
        <v>12</v>
      </c>
      <c r="C1198" t="s">
        <v>5889</v>
      </c>
      <c r="D1198" t="s">
        <v>5890</v>
      </c>
      <c r="E1198" t="s">
        <v>5891</v>
      </c>
      <c r="F1198" t="s">
        <v>418</v>
      </c>
      <c r="G1198" s="1">
        <v>44094</v>
      </c>
      <c r="H1198">
        <v>2018</v>
      </c>
      <c r="I1198">
        <v>102</v>
      </c>
      <c r="J1198" t="s">
        <v>5892</v>
      </c>
      <c r="K1198" t="s">
        <v>18</v>
      </c>
    </row>
    <row r="1199" spans="1:11" x14ac:dyDescent="0.3">
      <c r="A1199" t="s">
        <v>5893</v>
      </c>
      <c r="B1199" t="s">
        <v>12</v>
      </c>
      <c r="C1199" t="s">
        <v>5894</v>
      </c>
      <c r="D1199" t="s">
        <v>5895</v>
      </c>
      <c r="E1199" t="s">
        <v>5896</v>
      </c>
      <c r="F1199" t="s">
        <v>30</v>
      </c>
      <c r="G1199" s="1">
        <v>43282</v>
      </c>
      <c r="H1199">
        <v>2018</v>
      </c>
      <c r="I1199">
        <v>94</v>
      </c>
      <c r="J1199" t="s">
        <v>5897</v>
      </c>
      <c r="K1199" t="s">
        <v>18</v>
      </c>
    </row>
    <row r="1200" spans="1:11" x14ac:dyDescent="0.3">
      <c r="A1200" t="s">
        <v>5898</v>
      </c>
      <c r="B1200" t="s">
        <v>12</v>
      </c>
      <c r="C1200" t="s">
        <v>5899</v>
      </c>
      <c r="D1200" t="s">
        <v>5900</v>
      </c>
      <c r="E1200" t="s">
        <v>5901</v>
      </c>
      <c r="F1200" t="s">
        <v>570</v>
      </c>
      <c r="G1200" s="1">
        <v>43301</v>
      </c>
      <c r="H1200">
        <v>2018</v>
      </c>
      <c r="I1200">
        <v>92</v>
      </c>
      <c r="J1200" t="s">
        <v>5902</v>
      </c>
      <c r="K1200" t="s">
        <v>437</v>
      </c>
    </row>
    <row r="1201" spans="1:11" x14ac:dyDescent="0.3">
      <c r="A1201" t="s">
        <v>5903</v>
      </c>
      <c r="B1201" t="s">
        <v>12</v>
      </c>
      <c r="C1201" t="s">
        <v>5904</v>
      </c>
      <c r="D1201" t="s">
        <v>5905</v>
      </c>
      <c r="E1201" t="s">
        <v>5906</v>
      </c>
      <c r="F1201" t="s">
        <v>30</v>
      </c>
      <c r="G1201" s="1">
        <v>43210</v>
      </c>
      <c r="H1201">
        <v>2018</v>
      </c>
      <c r="I1201">
        <v>97</v>
      </c>
      <c r="J1201" t="s">
        <v>5907</v>
      </c>
      <c r="K1201" t="s">
        <v>103</v>
      </c>
    </row>
    <row r="1202" spans="1:11" x14ac:dyDescent="0.3">
      <c r="A1202" t="s">
        <v>5908</v>
      </c>
      <c r="B1202" t="s">
        <v>12</v>
      </c>
      <c r="C1202" t="s">
        <v>5909</v>
      </c>
      <c r="D1202" t="s">
        <v>5910</v>
      </c>
      <c r="E1202" t="s">
        <v>5911</v>
      </c>
      <c r="F1202" t="s">
        <v>534</v>
      </c>
      <c r="G1202" s="1">
        <v>42614</v>
      </c>
      <c r="H1202">
        <v>2014</v>
      </c>
      <c r="I1202">
        <v>93</v>
      </c>
      <c r="J1202" t="s">
        <v>5912</v>
      </c>
      <c r="K1202" t="s">
        <v>18</v>
      </c>
    </row>
    <row r="1203" spans="1:11" x14ac:dyDescent="0.3">
      <c r="A1203" t="s">
        <v>5913</v>
      </c>
      <c r="B1203" t="s">
        <v>12</v>
      </c>
      <c r="C1203" t="s">
        <v>5914</v>
      </c>
      <c r="D1203" t="s">
        <v>5915</v>
      </c>
      <c r="E1203" t="s">
        <v>5916</v>
      </c>
      <c r="F1203" t="s">
        <v>61</v>
      </c>
      <c r="G1203" s="1">
        <v>43160</v>
      </c>
      <c r="H1203">
        <v>2003</v>
      </c>
      <c r="I1203">
        <v>162</v>
      </c>
      <c r="J1203" t="s">
        <v>5917</v>
      </c>
      <c r="K1203" t="s">
        <v>32</v>
      </c>
    </row>
    <row r="1204" spans="1:11" x14ac:dyDescent="0.3">
      <c r="A1204" t="s">
        <v>5918</v>
      </c>
      <c r="B1204" t="s">
        <v>12</v>
      </c>
      <c r="C1204" t="s">
        <v>5919</v>
      </c>
      <c r="D1204" t="s">
        <v>3656</v>
      </c>
      <c r="E1204" t="s">
        <v>5920</v>
      </c>
      <c r="F1204" t="s">
        <v>30</v>
      </c>
      <c r="G1204" s="1">
        <v>43739</v>
      </c>
      <c r="H1204">
        <v>2003</v>
      </c>
      <c r="I1204">
        <v>85</v>
      </c>
      <c r="J1204" t="s">
        <v>5921</v>
      </c>
      <c r="K1204" t="s">
        <v>103</v>
      </c>
    </row>
    <row r="1205" spans="1:11" x14ac:dyDescent="0.3">
      <c r="A1205" t="s">
        <v>5922</v>
      </c>
      <c r="B1205" t="s">
        <v>12</v>
      </c>
      <c r="C1205" t="s">
        <v>5923</v>
      </c>
      <c r="D1205" t="s">
        <v>5924</v>
      </c>
      <c r="E1205" t="s">
        <v>5925</v>
      </c>
      <c r="F1205" t="s">
        <v>30</v>
      </c>
      <c r="G1205" s="1">
        <v>43441</v>
      </c>
      <c r="H1205">
        <v>2018</v>
      </c>
      <c r="I1205">
        <v>110</v>
      </c>
      <c r="J1205" t="s">
        <v>5926</v>
      </c>
      <c r="K1205" t="s">
        <v>103</v>
      </c>
    </row>
    <row r="1206" spans="1:11" x14ac:dyDescent="0.3">
      <c r="A1206" t="s">
        <v>5927</v>
      </c>
      <c r="B1206" t="s">
        <v>12</v>
      </c>
      <c r="C1206" t="s">
        <v>5928</v>
      </c>
      <c r="D1206" t="s">
        <v>5929</v>
      </c>
      <c r="E1206" t="s">
        <v>5930</v>
      </c>
      <c r="F1206" t="s">
        <v>61</v>
      </c>
      <c r="G1206" s="1">
        <v>43922</v>
      </c>
      <c r="H1206">
        <v>1984</v>
      </c>
      <c r="I1206">
        <v>170</v>
      </c>
      <c r="J1206" t="s">
        <v>5931</v>
      </c>
      <c r="K1206" t="s">
        <v>32</v>
      </c>
    </row>
    <row r="1207" spans="1:11" x14ac:dyDescent="0.3">
      <c r="A1207" t="s">
        <v>5932</v>
      </c>
      <c r="B1207" t="s">
        <v>12</v>
      </c>
      <c r="C1207" t="s">
        <v>5933</v>
      </c>
      <c r="D1207" t="s">
        <v>4129</v>
      </c>
      <c r="E1207" t="s">
        <v>5934</v>
      </c>
      <c r="F1207" t="s">
        <v>61</v>
      </c>
      <c r="G1207" s="1">
        <v>43922</v>
      </c>
      <c r="H1207">
        <v>1998</v>
      </c>
      <c r="I1207">
        <v>165</v>
      </c>
      <c r="J1207" t="s">
        <v>5935</v>
      </c>
      <c r="K1207" t="s">
        <v>103</v>
      </c>
    </row>
    <row r="1208" spans="1:11" x14ac:dyDescent="0.3">
      <c r="A1208" t="s">
        <v>5936</v>
      </c>
      <c r="B1208" t="s">
        <v>12</v>
      </c>
      <c r="C1208" t="s">
        <v>5937</v>
      </c>
      <c r="D1208" t="s">
        <v>5938</v>
      </c>
      <c r="E1208" t="s">
        <v>5939</v>
      </c>
      <c r="F1208" t="s">
        <v>317</v>
      </c>
      <c r="G1208" s="1">
        <v>43497</v>
      </c>
      <c r="H1208">
        <v>2016</v>
      </c>
      <c r="I1208">
        <v>52</v>
      </c>
      <c r="J1208" t="s">
        <v>5940</v>
      </c>
      <c r="K1208" t="s">
        <v>79</v>
      </c>
    </row>
    <row r="1209" spans="1:11" x14ac:dyDescent="0.3">
      <c r="A1209" t="s">
        <v>5941</v>
      </c>
      <c r="B1209" t="s">
        <v>12</v>
      </c>
      <c r="C1209" t="s">
        <v>5942</v>
      </c>
      <c r="D1209" t="s">
        <v>5943</v>
      </c>
      <c r="E1209" t="s">
        <v>5944</v>
      </c>
      <c r="F1209" t="s">
        <v>219</v>
      </c>
      <c r="G1209" s="1">
        <v>43938</v>
      </c>
      <c r="H1209">
        <v>2020</v>
      </c>
      <c r="I1209">
        <v>81</v>
      </c>
      <c r="J1209" t="s">
        <v>5945</v>
      </c>
      <c r="K1209" t="s">
        <v>18</v>
      </c>
    </row>
    <row r="1210" spans="1:11" x14ac:dyDescent="0.3">
      <c r="A1210" t="s">
        <v>5946</v>
      </c>
      <c r="B1210" t="s">
        <v>12</v>
      </c>
      <c r="C1210" t="s">
        <v>5947</v>
      </c>
      <c r="D1210" t="s">
        <v>5948</v>
      </c>
      <c r="E1210" t="s">
        <v>5949</v>
      </c>
      <c r="F1210" t="s">
        <v>30</v>
      </c>
      <c r="G1210" s="1">
        <v>43739</v>
      </c>
      <c r="H1210">
        <v>2014</v>
      </c>
      <c r="I1210">
        <v>91</v>
      </c>
      <c r="J1210" t="s">
        <v>5950</v>
      </c>
      <c r="K1210" t="s">
        <v>437</v>
      </c>
    </row>
    <row r="1211" spans="1:11" x14ac:dyDescent="0.3">
      <c r="A1211" t="s">
        <v>5951</v>
      </c>
      <c r="B1211" t="s">
        <v>12</v>
      </c>
      <c r="C1211" t="s">
        <v>5952</v>
      </c>
      <c r="D1211" t="s">
        <v>5953</v>
      </c>
      <c r="E1211" t="s">
        <v>5954</v>
      </c>
      <c r="F1211" t="s">
        <v>317</v>
      </c>
      <c r="G1211" s="1">
        <v>43784</v>
      </c>
      <c r="H1211">
        <v>2019</v>
      </c>
      <c r="I1211">
        <v>107</v>
      </c>
      <c r="J1211" t="s">
        <v>5955</v>
      </c>
      <c r="K1211" t="s">
        <v>18</v>
      </c>
    </row>
    <row r="1212" spans="1:11" x14ac:dyDescent="0.3">
      <c r="A1212" t="s">
        <v>5956</v>
      </c>
      <c r="B1212" t="s">
        <v>12</v>
      </c>
      <c r="C1212" t="s">
        <v>5957</v>
      </c>
      <c r="D1212" t="s">
        <v>5958</v>
      </c>
      <c r="E1212" t="s">
        <v>5959</v>
      </c>
      <c r="F1212" t="s">
        <v>30</v>
      </c>
      <c r="G1212" s="1">
        <v>44089</v>
      </c>
      <c r="H1212">
        <v>2015</v>
      </c>
      <c r="I1212">
        <v>106</v>
      </c>
      <c r="J1212" t="s">
        <v>5960</v>
      </c>
      <c r="K1212" t="s">
        <v>18</v>
      </c>
    </row>
    <row r="1213" spans="1:11" x14ac:dyDescent="0.3">
      <c r="A1213" t="s">
        <v>5961</v>
      </c>
      <c r="B1213" t="s">
        <v>12</v>
      </c>
      <c r="C1213" t="s">
        <v>5962</v>
      </c>
      <c r="D1213" t="s">
        <v>5963</v>
      </c>
      <c r="E1213" t="s">
        <v>5964</v>
      </c>
      <c r="F1213" t="s">
        <v>30</v>
      </c>
      <c r="G1213" s="1">
        <v>44136</v>
      </c>
      <c r="H1213">
        <v>2010</v>
      </c>
      <c r="I1213">
        <v>92</v>
      </c>
      <c r="J1213" t="s">
        <v>5965</v>
      </c>
      <c r="K1213" t="s">
        <v>103</v>
      </c>
    </row>
    <row r="1214" spans="1:11" x14ac:dyDescent="0.3">
      <c r="A1214" t="s">
        <v>5966</v>
      </c>
      <c r="B1214" t="s">
        <v>12</v>
      </c>
      <c r="C1214" t="s">
        <v>5967</v>
      </c>
      <c r="D1214" t="s">
        <v>5968</v>
      </c>
      <c r="E1214" t="s">
        <v>5969</v>
      </c>
      <c r="F1214" t="s">
        <v>30</v>
      </c>
      <c r="G1214" s="1">
        <v>43718</v>
      </c>
      <c r="H1214">
        <v>2010</v>
      </c>
      <c r="I1214">
        <v>140</v>
      </c>
      <c r="J1214" t="s">
        <v>5970</v>
      </c>
      <c r="K1214" t="s">
        <v>18</v>
      </c>
    </row>
    <row r="1215" spans="1:11" x14ac:dyDescent="0.3">
      <c r="A1215" t="s">
        <v>5971</v>
      </c>
      <c r="B1215" t="s">
        <v>12</v>
      </c>
      <c r="C1215" t="s">
        <v>5972</v>
      </c>
      <c r="D1215" t="s">
        <v>5973</v>
      </c>
      <c r="E1215" t="s">
        <v>5974</v>
      </c>
      <c r="F1215" t="s">
        <v>61</v>
      </c>
      <c r="G1215" s="1">
        <v>43480</v>
      </c>
      <c r="H1215">
        <v>2018</v>
      </c>
      <c r="I1215">
        <v>127</v>
      </c>
      <c r="J1215" t="s">
        <v>5975</v>
      </c>
      <c r="K1215" t="s">
        <v>426</v>
      </c>
    </row>
    <row r="1216" spans="1:11" x14ac:dyDescent="0.3">
      <c r="A1216" t="s">
        <v>5976</v>
      </c>
      <c r="B1216" t="s">
        <v>12</v>
      </c>
      <c r="C1216" t="s">
        <v>5977</v>
      </c>
      <c r="D1216" t="s">
        <v>5978</v>
      </c>
      <c r="E1216" t="s">
        <v>5979</v>
      </c>
      <c r="F1216" t="s">
        <v>30</v>
      </c>
      <c r="G1216" s="1">
        <v>43762</v>
      </c>
      <c r="H1216">
        <v>2019</v>
      </c>
      <c r="I1216">
        <v>82</v>
      </c>
      <c r="J1216" t="s">
        <v>5980</v>
      </c>
      <c r="K1216" t="s">
        <v>79</v>
      </c>
    </row>
    <row r="1217" spans="1:11" x14ac:dyDescent="0.3">
      <c r="A1217" t="s">
        <v>5981</v>
      </c>
      <c r="B1217" t="s">
        <v>12</v>
      </c>
      <c r="C1217" t="s">
        <v>5982</v>
      </c>
      <c r="D1217" t="s">
        <v>5983</v>
      </c>
      <c r="E1217" t="s">
        <v>5984</v>
      </c>
      <c r="F1217" t="s">
        <v>317</v>
      </c>
      <c r="G1217" s="1">
        <v>42719</v>
      </c>
      <c r="H1217">
        <v>2015</v>
      </c>
      <c r="I1217">
        <v>98</v>
      </c>
      <c r="J1217" t="s">
        <v>5985</v>
      </c>
      <c r="K1217" t="s">
        <v>79</v>
      </c>
    </row>
    <row r="1218" spans="1:11" x14ac:dyDescent="0.3">
      <c r="A1218" t="s">
        <v>5986</v>
      </c>
      <c r="B1218" t="s">
        <v>12</v>
      </c>
      <c r="C1218" t="s">
        <v>5987</v>
      </c>
      <c r="D1218" t="s">
        <v>5988</v>
      </c>
      <c r="E1218" t="s">
        <v>5989</v>
      </c>
      <c r="F1218" t="s">
        <v>30</v>
      </c>
      <c r="G1218" s="1">
        <v>43205</v>
      </c>
      <c r="H1218">
        <v>1983</v>
      </c>
      <c r="I1218">
        <v>69</v>
      </c>
      <c r="J1218" t="s">
        <v>5990</v>
      </c>
      <c r="K1218" t="s">
        <v>828</v>
      </c>
    </row>
    <row r="1219" spans="1:11" x14ac:dyDescent="0.3">
      <c r="A1219" t="s">
        <v>5991</v>
      </c>
      <c r="B1219" t="s">
        <v>12</v>
      </c>
      <c r="C1219" t="s">
        <v>5992</v>
      </c>
      <c r="D1219" t="s">
        <v>5993</v>
      </c>
      <c r="E1219" t="s">
        <v>5989</v>
      </c>
      <c r="F1219" t="s">
        <v>30</v>
      </c>
      <c r="G1219" s="1">
        <v>44197</v>
      </c>
      <c r="H1219">
        <v>1987</v>
      </c>
      <c r="I1219">
        <v>90</v>
      </c>
      <c r="J1219" t="s">
        <v>5994</v>
      </c>
      <c r="K1219" t="s">
        <v>828</v>
      </c>
    </row>
    <row r="1220" spans="1:11" x14ac:dyDescent="0.3">
      <c r="A1220" t="s">
        <v>5995</v>
      </c>
      <c r="B1220" t="s">
        <v>12</v>
      </c>
      <c r="C1220" t="s">
        <v>5996</v>
      </c>
      <c r="D1220" t="s">
        <v>5997</v>
      </c>
      <c r="E1220" t="s">
        <v>5998</v>
      </c>
      <c r="F1220" t="s">
        <v>30</v>
      </c>
      <c r="G1220" s="1">
        <v>43405</v>
      </c>
      <c r="H1220">
        <v>2018</v>
      </c>
      <c r="I1220">
        <v>92</v>
      </c>
      <c r="J1220" t="s">
        <v>5999</v>
      </c>
      <c r="K1220" t="s">
        <v>85</v>
      </c>
    </row>
    <row r="1221" spans="1:11" x14ac:dyDescent="0.3">
      <c r="A1221" t="s">
        <v>6000</v>
      </c>
      <c r="B1221" t="s">
        <v>12</v>
      </c>
      <c r="C1221" t="s">
        <v>6001</v>
      </c>
      <c r="D1221" t="s">
        <v>6002</v>
      </c>
      <c r="E1221" t="s">
        <v>6003</v>
      </c>
      <c r="F1221" t="s">
        <v>30</v>
      </c>
      <c r="G1221" s="1">
        <v>44070</v>
      </c>
      <c r="H1221">
        <v>1998</v>
      </c>
      <c r="I1221">
        <v>103</v>
      </c>
      <c r="J1221" t="s">
        <v>6004</v>
      </c>
      <c r="K1221" t="s">
        <v>103</v>
      </c>
    </row>
    <row r="1222" spans="1:11" x14ac:dyDescent="0.3">
      <c r="A1222" t="s">
        <v>6005</v>
      </c>
      <c r="B1222" t="s">
        <v>12</v>
      </c>
      <c r="C1222" t="s">
        <v>6006</v>
      </c>
      <c r="D1222" t="s">
        <v>6007</v>
      </c>
      <c r="E1222" t="s">
        <v>6008</v>
      </c>
      <c r="F1222" t="s">
        <v>816</v>
      </c>
      <c r="G1222" s="1">
        <v>43405</v>
      </c>
      <c r="H1222">
        <v>2017</v>
      </c>
      <c r="I1222">
        <v>80</v>
      </c>
      <c r="J1222" t="s">
        <v>6009</v>
      </c>
      <c r="K1222" t="s">
        <v>828</v>
      </c>
    </row>
    <row r="1223" spans="1:11" x14ac:dyDescent="0.3">
      <c r="A1223" t="s">
        <v>6010</v>
      </c>
      <c r="B1223" t="s">
        <v>12</v>
      </c>
      <c r="C1223" t="s">
        <v>6011</v>
      </c>
      <c r="D1223" t="s">
        <v>6012</v>
      </c>
      <c r="E1223" t="s">
        <v>6013</v>
      </c>
      <c r="F1223" t="s">
        <v>134</v>
      </c>
      <c r="G1223" s="1">
        <v>43539</v>
      </c>
      <c r="H1223">
        <v>2019</v>
      </c>
      <c r="I1223">
        <v>65</v>
      </c>
      <c r="J1223" t="s">
        <v>6014</v>
      </c>
      <c r="K1223" t="s">
        <v>828</v>
      </c>
    </row>
    <row r="1224" spans="1:11" x14ac:dyDescent="0.3">
      <c r="A1224" t="s">
        <v>6015</v>
      </c>
      <c r="B1224" t="s">
        <v>12</v>
      </c>
      <c r="C1224" t="s">
        <v>6016</v>
      </c>
      <c r="D1224" t="s">
        <v>6017</v>
      </c>
      <c r="E1224" t="s">
        <v>6018</v>
      </c>
      <c r="F1224" t="s">
        <v>61</v>
      </c>
      <c r="G1224" s="1">
        <v>43714</v>
      </c>
      <c r="H1224">
        <v>2018</v>
      </c>
      <c r="I1224">
        <v>133</v>
      </c>
      <c r="J1224" t="s">
        <v>6019</v>
      </c>
      <c r="K1224" t="s">
        <v>103</v>
      </c>
    </row>
    <row r="1225" spans="1:11" x14ac:dyDescent="0.3">
      <c r="A1225" t="s">
        <v>6020</v>
      </c>
      <c r="B1225" t="s">
        <v>12</v>
      </c>
      <c r="C1225" t="s">
        <v>6021</v>
      </c>
      <c r="D1225" t="s">
        <v>6022</v>
      </c>
      <c r="E1225" t="s">
        <v>6023</v>
      </c>
      <c r="F1225" t="s">
        <v>61</v>
      </c>
      <c r="G1225" s="1">
        <v>43358</v>
      </c>
      <c r="H1225">
        <v>2018</v>
      </c>
      <c r="I1225">
        <v>153</v>
      </c>
      <c r="J1225" t="s">
        <v>6024</v>
      </c>
      <c r="K1225" t="s">
        <v>18</v>
      </c>
    </row>
    <row r="1226" spans="1:11" x14ac:dyDescent="0.3">
      <c r="A1226" t="s">
        <v>6025</v>
      </c>
      <c r="B1226" t="s">
        <v>12</v>
      </c>
      <c r="C1226" t="s">
        <v>6026</v>
      </c>
      <c r="D1226" t="s">
        <v>3179</v>
      </c>
      <c r="E1226" t="s">
        <v>6027</v>
      </c>
      <c r="F1226" t="s">
        <v>759</v>
      </c>
      <c r="G1226" s="1">
        <v>43672</v>
      </c>
      <c r="H1226">
        <v>2019</v>
      </c>
      <c r="I1226">
        <v>100</v>
      </c>
      <c r="J1226" t="s">
        <v>6028</v>
      </c>
      <c r="K1226" t="s">
        <v>25</v>
      </c>
    </row>
    <row r="1227" spans="1:11" x14ac:dyDescent="0.3">
      <c r="A1227" t="s">
        <v>6029</v>
      </c>
      <c r="B1227" t="s">
        <v>12</v>
      </c>
      <c r="C1227" t="s">
        <v>6030</v>
      </c>
      <c r="D1227" t="s">
        <v>6031</v>
      </c>
      <c r="E1227" t="s">
        <v>6032</v>
      </c>
      <c r="F1227" t="s">
        <v>317</v>
      </c>
      <c r="G1227" s="1">
        <v>44166</v>
      </c>
      <c r="H1227">
        <v>2014</v>
      </c>
      <c r="I1227">
        <v>109</v>
      </c>
      <c r="J1227" t="s">
        <v>6033</v>
      </c>
      <c r="K1227" t="s">
        <v>18</v>
      </c>
    </row>
    <row r="1228" spans="1:11" x14ac:dyDescent="0.3">
      <c r="A1228" t="s">
        <v>6034</v>
      </c>
      <c r="B1228" t="s">
        <v>12</v>
      </c>
      <c r="C1228" t="s">
        <v>6035</v>
      </c>
      <c r="D1228" t="s">
        <v>6036</v>
      </c>
      <c r="E1228" t="s">
        <v>6037</v>
      </c>
      <c r="F1228" t="s">
        <v>140</v>
      </c>
      <c r="G1228" s="1">
        <v>44182</v>
      </c>
      <c r="H1228">
        <v>2019</v>
      </c>
      <c r="I1228">
        <v>102</v>
      </c>
      <c r="J1228" t="s">
        <v>6038</v>
      </c>
      <c r="K1228" t="s">
        <v>18</v>
      </c>
    </row>
    <row r="1229" spans="1:11" x14ac:dyDescent="0.3">
      <c r="A1229" t="s">
        <v>6039</v>
      </c>
      <c r="B1229" t="s">
        <v>12</v>
      </c>
      <c r="C1229" t="s">
        <v>6040</v>
      </c>
      <c r="D1229" t="s">
        <v>6041</v>
      </c>
      <c r="E1229" t="s">
        <v>6042</v>
      </c>
      <c r="F1229" t="s">
        <v>61</v>
      </c>
      <c r="G1229" s="1">
        <v>43070</v>
      </c>
      <c r="H1229">
        <v>2015</v>
      </c>
      <c r="I1229">
        <v>124</v>
      </c>
      <c r="J1229" t="s">
        <v>6043</v>
      </c>
      <c r="K1229" t="s">
        <v>18</v>
      </c>
    </row>
    <row r="1230" spans="1:11" x14ac:dyDescent="0.3">
      <c r="A1230" t="s">
        <v>6044</v>
      </c>
      <c r="B1230" t="s">
        <v>12</v>
      </c>
      <c r="C1230" t="s">
        <v>6045</v>
      </c>
      <c r="D1230" t="s">
        <v>6046</v>
      </c>
      <c r="E1230" t="s">
        <v>6047</v>
      </c>
      <c r="F1230" t="s">
        <v>50</v>
      </c>
      <c r="G1230" s="1">
        <v>43970</v>
      </c>
      <c r="H1230">
        <v>2006</v>
      </c>
      <c r="I1230">
        <v>105</v>
      </c>
      <c r="J1230" t="s">
        <v>6048</v>
      </c>
      <c r="K1230" t="s">
        <v>103</v>
      </c>
    </row>
    <row r="1231" spans="1:11" x14ac:dyDescent="0.3">
      <c r="A1231" t="s">
        <v>6049</v>
      </c>
      <c r="B1231" t="s">
        <v>12</v>
      </c>
      <c r="C1231" t="s">
        <v>6050</v>
      </c>
      <c r="D1231" t="s">
        <v>2420</v>
      </c>
      <c r="E1231" t="s">
        <v>6051</v>
      </c>
      <c r="F1231" t="s">
        <v>61</v>
      </c>
      <c r="G1231" s="1">
        <v>43174</v>
      </c>
      <c r="H1231">
        <v>2009</v>
      </c>
      <c r="I1231">
        <v>120</v>
      </c>
      <c r="J1231" t="s">
        <v>6052</v>
      </c>
      <c r="K1231" t="s">
        <v>18</v>
      </c>
    </row>
    <row r="1232" spans="1:11" x14ac:dyDescent="0.3">
      <c r="A1232" t="s">
        <v>6053</v>
      </c>
      <c r="B1232" t="s">
        <v>12</v>
      </c>
      <c r="C1232" t="s">
        <v>6054</v>
      </c>
      <c r="D1232" t="s">
        <v>1816</v>
      </c>
      <c r="E1232" t="s">
        <v>6055</v>
      </c>
      <c r="F1232" t="s">
        <v>61</v>
      </c>
      <c r="G1232" s="1">
        <v>43678</v>
      </c>
      <c r="H1232">
        <v>2004</v>
      </c>
      <c r="I1232">
        <v>134</v>
      </c>
      <c r="J1232" t="s">
        <v>6056</v>
      </c>
      <c r="K1232" t="s">
        <v>18</v>
      </c>
    </row>
    <row r="1233" spans="1:11" x14ac:dyDescent="0.3">
      <c r="A1233" t="s">
        <v>6057</v>
      </c>
      <c r="B1233" t="s">
        <v>12</v>
      </c>
      <c r="C1233" t="s">
        <v>6058</v>
      </c>
      <c r="D1233" t="s">
        <v>1005</v>
      </c>
      <c r="E1233" t="s">
        <v>6059</v>
      </c>
      <c r="F1233" t="s">
        <v>61</v>
      </c>
      <c r="G1233" s="1">
        <v>42979</v>
      </c>
      <c r="H1233">
        <v>1983</v>
      </c>
      <c r="I1233">
        <v>151</v>
      </c>
      <c r="J1233" t="s">
        <v>6060</v>
      </c>
      <c r="K1233" t="s">
        <v>18</v>
      </c>
    </row>
    <row r="1234" spans="1:11" x14ac:dyDescent="0.3">
      <c r="A1234" t="s">
        <v>6061</v>
      </c>
      <c r="B1234" t="s">
        <v>12</v>
      </c>
      <c r="C1234" t="s">
        <v>6062</v>
      </c>
      <c r="D1234" t="s">
        <v>6063</v>
      </c>
      <c r="E1234" t="s">
        <v>6064</v>
      </c>
      <c r="F1234" t="s">
        <v>61</v>
      </c>
      <c r="G1234" s="1">
        <v>43570</v>
      </c>
      <c r="H1234">
        <v>2005</v>
      </c>
      <c r="I1234">
        <v>141</v>
      </c>
      <c r="J1234" t="s">
        <v>6065</v>
      </c>
      <c r="K1234" t="s">
        <v>426</v>
      </c>
    </row>
    <row r="1235" spans="1:11" x14ac:dyDescent="0.3">
      <c r="A1235" t="s">
        <v>6066</v>
      </c>
      <c r="B1235" t="s">
        <v>12</v>
      </c>
      <c r="C1235" t="s">
        <v>6067</v>
      </c>
      <c r="D1235" t="s">
        <v>6068</v>
      </c>
      <c r="E1235" t="s">
        <v>6069</v>
      </c>
      <c r="F1235" t="s">
        <v>61</v>
      </c>
      <c r="G1235" s="1">
        <v>43557</v>
      </c>
      <c r="H1235">
        <v>2019</v>
      </c>
      <c r="I1235">
        <v>120</v>
      </c>
      <c r="J1235" t="s">
        <v>6070</v>
      </c>
      <c r="K1235" t="s">
        <v>103</v>
      </c>
    </row>
    <row r="1236" spans="1:11" x14ac:dyDescent="0.3">
      <c r="A1236" t="s">
        <v>6071</v>
      </c>
      <c r="B1236" t="s">
        <v>12</v>
      </c>
      <c r="C1236" t="s">
        <v>6072</v>
      </c>
      <c r="D1236" t="s">
        <v>6073</v>
      </c>
      <c r="E1236" t="s">
        <v>6074</v>
      </c>
      <c r="F1236" t="s">
        <v>61</v>
      </c>
      <c r="G1236" s="1">
        <v>43374</v>
      </c>
      <c r="H1236">
        <v>2012</v>
      </c>
      <c r="I1236">
        <v>106</v>
      </c>
      <c r="J1236" t="s">
        <v>6075</v>
      </c>
      <c r="K1236" t="s">
        <v>103</v>
      </c>
    </row>
    <row r="1237" spans="1:11" x14ac:dyDescent="0.3">
      <c r="A1237" t="s">
        <v>6076</v>
      </c>
      <c r="B1237" t="s">
        <v>12</v>
      </c>
      <c r="C1237" t="s">
        <v>6077</v>
      </c>
      <c r="D1237" t="s">
        <v>6078</v>
      </c>
      <c r="E1237" t="s">
        <v>6079</v>
      </c>
      <c r="F1237" t="s">
        <v>43</v>
      </c>
      <c r="G1237" s="1">
        <v>43950</v>
      </c>
      <c r="H1237">
        <v>2016</v>
      </c>
      <c r="I1237">
        <v>109</v>
      </c>
      <c r="J1237" t="s">
        <v>6080</v>
      </c>
      <c r="K1237" t="s">
        <v>18</v>
      </c>
    </row>
    <row r="1238" spans="1:11" x14ac:dyDescent="0.3">
      <c r="A1238" t="s">
        <v>6081</v>
      </c>
      <c r="B1238" t="s">
        <v>12</v>
      </c>
      <c r="C1238" t="s">
        <v>6082</v>
      </c>
      <c r="D1238" t="s">
        <v>6083</v>
      </c>
      <c r="E1238" t="s">
        <v>6084</v>
      </c>
      <c r="F1238" t="s">
        <v>30</v>
      </c>
      <c r="G1238" s="1">
        <v>43135</v>
      </c>
      <c r="H1238">
        <v>2012</v>
      </c>
      <c r="I1238">
        <v>105</v>
      </c>
      <c r="J1238" t="s">
        <v>6085</v>
      </c>
      <c r="K1238" t="s">
        <v>32</v>
      </c>
    </row>
    <row r="1239" spans="1:11" x14ac:dyDescent="0.3">
      <c r="A1239" t="s">
        <v>6086</v>
      </c>
      <c r="B1239" t="s">
        <v>12</v>
      </c>
      <c r="C1239" t="s">
        <v>6087</v>
      </c>
      <c r="D1239" t="s">
        <v>6088</v>
      </c>
      <c r="E1239" t="s">
        <v>6089</v>
      </c>
      <c r="F1239" t="s">
        <v>30</v>
      </c>
      <c r="G1239" s="1">
        <v>43077</v>
      </c>
      <c r="H1239">
        <v>2017</v>
      </c>
      <c r="I1239">
        <v>89</v>
      </c>
      <c r="J1239" t="s">
        <v>6090</v>
      </c>
      <c r="K1239" t="s">
        <v>103</v>
      </c>
    </row>
    <row r="1240" spans="1:11" x14ac:dyDescent="0.3">
      <c r="A1240" t="s">
        <v>6091</v>
      </c>
      <c r="B1240" t="s">
        <v>12</v>
      </c>
      <c r="C1240" t="s">
        <v>6092</v>
      </c>
      <c r="D1240" t="s">
        <v>6093</v>
      </c>
      <c r="E1240" t="s">
        <v>6094</v>
      </c>
      <c r="F1240" t="s">
        <v>30</v>
      </c>
      <c r="G1240" s="1">
        <v>43749</v>
      </c>
      <c r="H1240">
        <v>2019</v>
      </c>
      <c r="I1240">
        <v>123</v>
      </c>
      <c r="J1240" t="s">
        <v>6095</v>
      </c>
      <c r="K1240" t="s">
        <v>18</v>
      </c>
    </row>
    <row r="1241" spans="1:11" x14ac:dyDescent="0.3">
      <c r="A1241" t="s">
        <v>6096</v>
      </c>
      <c r="B1241" t="s">
        <v>12</v>
      </c>
      <c r="C1241" t="s">
        <v>6097</v>
      </c>
      <c r="D1241" t="s">
        <v>6098</v>
      </c>
      <c r="E1241" t="s">
        <v>6099</v>
      </c>
      <c r="F1241" t="s">
        <v>6100</v>
      </c>
      <c r="G1241" s="1">
        <v>43023</v>
      </c>
      <c r="H1241">
        <v>2017</v>
      </c>
      <c r="I1241">
        <v>119</v>
      </c>
      <c r="J1241" t="s">
        <v>6101</v>
      </c>
      <c r="K1241" t="s">
        <v>79</v>
      </c>
    </row>
    <row r="1242" spans="1:11" x14ac:dyDescent="0.3">
      <c r="A1242" t="s">
        <v>6102</v>
      </c>
      <c r="B1242" t="s">
        <v>12</v>
      </c>
      <c r="C1242" t="s">
        <v>6103</v>
      </c>
      <c r="D1242" t="s">
        <v>6104</v>
      </c>
      <c r="E1242" t="s">
        <v>6105</v>
      </c>
      <c r="F1242" t="s">
        <v>16</v>
      </c>
      <c r="G1242" s="1">
        <v>43434</v>
      </c>
      <c r="H1242">
        <v>2018</v>
      </c>
      <c r="I1242">
        <v>82</v>
      </c>
      <c r="J1242" t="s">
        <v>6106</v>
      </c>
      <c r="K1242" t="s">
        <v>18</v>
      </c>
    </row>
    <row r="1243" spans="1:11" x14ac:dyDescent="0.3">
      <c r="A1243" t="s">
        <v>6107</v>
      </c>
      <c r="B1243" t="s">
        <v>12</v>
      </c>
      <c r="C1243" t="s">
        <v>6108</v>
      </c>
      <c r="D1243" t="s">
        <v>6109</v>
      </c>
      <c r="E1243" t="s">
        <v>1370</v>
      </c>
      <c r="F1243" t="s">
        <v>16</v>
      </c>
      <c r="G1243" s="1">
        <v>43021</v>
      </c>
      <c r="H1243">
        <v>2017</v>
      </c>
      <c r="I1243">
        <v>52</v>
      </c>
      <c r="J1243" t="s">
        <v>6110</v>
      </c>
      <c r="K1243" t="s">
        <v>828</v>
      </c>
    </row>
    <row r="1244" spans="1:11" x14ac:dyDescent="0.3">
      <c r="A1244" t="s">
        <v>6111</v>
      </c>
      <c r="B1244" t="s">
        <v>12</v>
      </c>
      <c r="C1244" t="s">
        <v>6112</v>
      </c>
      <c r="D1244" t="s">
        <v>6113</v>
      </c>
      <c r="E1244" t="s">
        <v>6114</v>
      </c>
      <c r="F1244" t="s">
        <v>354</v>
      </c>
      <c r="G1244" s="1">
        <v>43826</v>
      </c>
      <c r="H1244">
        <v>2018</v>
      </c>
      <c r="I1244">
        <v>73</v>
      </c>
      <c r="J1244" t="s">
        <v>6115</v>
      </c>
      <c r="K1244" t="s">
        <v>79</v>
      </c>
    </row>
    <row r="1245" spans="1:11" x14ac:dyDescent="0.3">
      <c r="A1245" t="s">
        <v>6116</v>
      </c>
      <c r="B1245" t="s">
        <v>12</v>
      </c>
      <c r="C1245" t="s">
        <v>6117</v>
      </c>
      <c r="D1245" t="s">
        <v>6118</v>
      </c>
      <c r="E1245" t="s">
        <v>6119</v>
      </c>
      <c r="F1245" t="s">
        <v>1769</v>
      </c>
      <c r="G1245" s="1">
        <v>43784</v>
      </c>
      <c r="H1245">
        <v>2019</v>
      </c>
      <c r="I1245">
        <v>74</v>
      </c>
      <c r="J1245" t="s">
        <v>6120</v>
      </c>
      <c r="K1245" t="s">
        <v>79</v>
      </c>
    </row>
    <row r="1246" spans="1:11" x14ac:dyDescent="0.3">
      <c r="A1246" t="s">
        <v>6121</v>
      </c>
      <c r="B1246" t="s">
        <v>12</v>
      </c>
      <c r="C1246" t="s">
        <v>6122</v>
      </c>
      <c r="D1246" t="s">
        <v>6123</v>
      </c>
      <c r="E1246" t="s">
        <v>6124</v>
      </c>
      <c r="F1246" t="s">
        <v>16</v>
      </c>
      <c r="G1246" s="1">
        <v>43910</v>
      </c>
      <c r="H1246">
        <v>2017</v>
      </c>
      <c r="I1246">
        <v>95</v>
      </c>
      <c r="J1246" t="s">
        <v>6125</v>
      </c>
      <c r="K1246" t="s">
        <v>18</v>
      </c>
    </row>
    <row r="1247" spans="1:11" x14ac:dyDescent="0.3">
      <c r="A1247" t="s">
        <v>6126</v>
      </c>
      <c r="B1247" t="s">
        <v>12</v>
      </c>
      <c r="C1247" t="s">
        <v>6127</v>
      </c>
      <c r="D1247" t="s">
        <v>6128</v>
      </c>
      <c r="E1247" t="s">
        <v>6129</v>
      </c>
      <c r="F1247" t="s">
        <v>1769</v>
      </c>
      <c r="G1247" s="1">
        <v>43644</v>
      </c>
      <c r="H1247">
        <v>2018</v>
      </c>
      <c r="I1247">
        <v>73</v>
      </c>
      <c r="J1247" t="s">
        <v>6130</v>
      </c>
      <c r="K1247" t="s">
        <v>79</v>
      </c>
    </row>
    <row r="1248" spans="1:11" x14ac:dyDescent="0.3">
      <c r="A1248" t="s">
        <v>6131</v>
      </c>
      <c r="B1248" t="s">
        <v>12</v>
      </c>
      <c r="C1248" t="s">
        <v>6132</v>
      </c>
      <c r="D1248" t="s">
        <v>6133</v>
      </c>
      <c r="E1248" t="s">
        <v>6134</v>
      </c>
      <c r="F1248" t="s">
        <v>50</v>
      </c>
      <c r="G1248" s="1">
        <v>44119</v>
      </c>
      <c r="H1248">
        <v>2018</v>
      </c>
      <c r="I1248">
        <v>94</v>
      </c>
      <c r="J1248" t="s">
        <v>6135</v>
      </c>
      <c r="K1248" t="s">
        <v>32</v>
      </c>
    </row>
    <row r="1249" spans="1:11" x14ac:dyDescent="0.3">
      <c r="A1249" t="s">
        <v>6136</v>
      </c>
      <c r="B1249" t="s">
        <v>12</v>
      </c>
      <c r="C1249" t="s">
        <v>6137</v>
      </c>
      <c r="D1249" t="s">
        <v>6138</v>
      </c>
      <c r="E1249" t="s">
        <v>6139</v>
      </c>
      <c r="F1249" t="s">
        <v>61</v>
      </c>
      <c r="G1249" s="1">
        <v>42826</v>
      </c>
      <c r="H1249">
        <v>1971</v>
      </c>
      <c r="I1249">
        <v>143</v>
      </c>
      <c r="J1249" t="s">
        <v>6140</v>
      </c>
      <c r="K1249" t="s">
        <v>32</v>
      </c>
    </row>
    <row r="1250" spans="1:11" x14ac:dyDescent="0.3">
      <c r="A1250" t="s">
        <v>6141</v>
      </c>
      <c r="B1250" t="s">
        <v>12</v>
      </c>
      <c r="C1250" t="s">
        <v>6142</v>
      </c>
      <c r="D1250" t="s">
        <v>6143</v>
      </c>
      <c r="E1250" t="s">
        <v>6144</v>
      </c>
      <c r="F1250" t="s">
        <v>662</v>
      </c>
      <c r="G1250" s="1">
        <v>43335</v>
      </c>
      <c r="H1250">
        <v>2006</v>
      </c>
      <c r="I1250">
        <v>196</v>
      </c>
      <c r="J1250" t="s">
        <v>6145</v>
      </c>
      <c r="K1250" t="s">
        <v>426</v>
      </c>
    </row>
    <row r="1251" spans="1:11" x14ac:dyDescent="0.3">
      <c r="A1251" t="s">
        <v>6146</v>
      </c>
      <c r="B1251" t="s">
        <v>12</v>
      </c>
      <c r="C1251" t="s">
        <v>6147</v>
      </c>
      <c r="D1251" t="s">
        <v>6148</v>
      </c>
      <c r="E1251" t="s">
        <v>6149</v>
      </c>
      <c r="F1251" t="s">
        <v>90</v>
      </c>
      <c r="G1251" s="1">
        <v>44002</v>
      </c>
      <c r="H1251">
        <v>2019</v>
      </c>
      <c r="I1251">
        <v>84</v>
      </c>
      <c r="J1251" t="s">
        <v>6150</v>
      </c>
      <c r="K1251" t="s">
        <v>18</v>
      </c>
    </row>
    <row r="1252" spans="1:11" x14ac:dyDescent="0.3">
      <c r="A1252" t="s">
        <v>6151</v>
      </c>
      <c r="B1252" t="s">
        <v>12</v>
      </c>
      <c r="C1252" t="s">
        <v>6152</v>
      </c>
      <c r="D1252" t="s">
        <v>6153</v>
      </c>
      <c r="E1252" t="s">
        <v>6154</v>
      </c>
      <c r="F1252" t="s">
        <v>30</v>
      </c>
      <c r="G1252" s="1">
        <v>44136</v>
      </c>
      <c r="H1252">
        <v>2020</v>
      </c>
      <c r="I1252">
        <v>28</v>
      </c>
      <c r="J1252" t="s">
        <v>6155</v>
      </c>
      <c r="K1252" t="s">
        <v>437</v>
      </c>
    </row>
    <row r="1253" spans="1:11" x14ac:dyDescent="0.3">
      <c r="A1253" t="s">
        <v>6156</v>
      </c>
      <c r="B1253" t="s">
        <v>12</v>
      </c>
      <c r="C1253" t="s">
        <v>6157</v>
      </c>
      <c r="D1253" t="s">
        <v>6153</v>
      </c>
      <c r="E1253" t="s">
        <v>6158</v>
      </c>
      <c r="F1253" t="s">
        <v>30</v>
      </c>
      <c r="G1253" s="1">
        <v>44136</v>
      </c>
      <c r="H1253">
        <v>2020</v>
      </c>
      <c r="I1253">
        <v>27</v>
      </c>
      <c r="J1253" t="s">
        <v>6159</v>
      </c>
      <c r="K1253" t="s">
        <v>437</v>
      </c>
    </row>
    <row r="1254" spans="1:11" x14ac:dyDescent="0.3">
      <c r="A1254" t="s">
        <v>6160</v>
      </c>
      <c r="B1254" t="s">
        <v>12</v>
      </c>
      <c r="C1254" t="s">
        <v>6161</v>
      </c>
      <c r="D1254" t="s">
        <v>6162</v>
      </c>
      <c r="E1254" t="s">
        <v>6163</v>
      </c>
      <c r="F1254" t="s">
        <v>30</v>
      </c>
      <c r="G1254" s="1">
        <v>43756</v>
      </c>
      <c r="H1254">
        <v>2019</v>
      </c>
      <c r="I1254">
        <v>98</v>
      </c>
      <c r="J1254" t="s">
        <v>6164</v>
      </c>
      <c r="K1254" t="s">
        <v>25</v>
      </c>
    </row>
    <row r="1255" spans="1:11" x14ac:dyDescent="0.3">
      <c r="A1255" t="s">
        <v>6165</v>
      </c>
      <c r="B1255" t="s">
        <v>12</v>
      </c>
      <c r="C1255" t="s">
        <v>6166</v>
      </c>
      <c r="D1255" t="s">
        <v>6167</v>
      </c>
      <c r="E1255" t="s">
        <v>6168</v>
      </c>
      <c r="F1255" t="s">
        <v>171</v>
      </c>
      <c r="G1255" s="1">
        <v>43623</v>
      </c>
      <c r="H1255">
        <v>2019</v>
      </c>
      <c r="I1255">
        <v>119</v>
      </c>
      <c r="J1255" t="s">
        <v>6169</v>
      </c>
      <c r="K1255" t="s">
        <v>18</v>
      </c>
    </row>
    <row r="1256" spans="1:11" x14ac:dyDescent="0.3">
      <c r="A1256" t="s">
        <v>6170</v>
      </c>
      <c r="B1256" t="s">
        <v>12</v>
      </c>
      <c r="C1256" t="s">
        <v>6171</v>
      </c>
      <c r="D1256" t="s">
        <v>6172</v>
      </c>
      <c r="E1256" t="s">
        <v>6173</v>
      </c>
      <c r="F1256" t="s">
        <v>30</v>
      </c>
      <c r="G1256" s="1">
        <v>44044</v>
      </c>
      <c r="H1256">
        <v>2019</v>
      </c>
      <c r="I1256">
        <v>109</v>
      </c>
      <c r="J1256" t="s">
        <v>6174</v>
      </c>
      <c r="K1256" t="s">
        <v>18</v>
      </c>
    </row>
    <row r="1257" spans="1:11" x14ac:dyDescent="0.3">
      <c r="A1257" t="s">
        <v>6175</v>
      </c>
      <c r="B1257" t="s">
        <v>39</v>
      </c>
      <c r="C1257" t="s">
        <v>6176</v>
      </c>
      <c r="D1257" t="s">
        <v>6177</v>
      </c>
      <c r="E1257" t="s">
        <v>6178</v>
      </c>
      <c r="F1257" t="s">
        <v>30</v>
      </c>
      <c r="G1257" s="1">
        <v>43452</v>
      </c>
      <c r="H1257">
        <v>2018</v>
      </c>
      <c r="I1257">
        <v>1</v>
      </c>
      <c r="J1257" t="s">
        <v>6179</v>
      </c>
      <c r="K1257" t="s">
        <v>828</v>
      </c>
    </row>
    <row r="1258" spans="1:11" x14ac:dyDescent="0.3">
      <c r="A1258" t="s">
        <v>6180</v>
      </c>
      <c r="B1258" t="s">
        <v>12</v>
      </c>
      <c r="C1258" t="s">
        <v>6181</v>
      </c>
      <c r="D1258" t="s">
        <v>6182</v>
      </c>
      <c r="E1258" t="s">
        <v>6183</v>
      </c>
      <c r="F1258" t="s">
        <v>219</v>
      </c>
      <c r="G1258" s="1">
        <v>43100</v>
      </c>
      <c r="H1258">
        <v>2014</v>
      </c>
      <c r="I1258">
        <v>93</v>
      </c>
      <c r="J1258" t="s">
        <v>6184</v>
      </c>
      <c r="K1258" t="s">
        <v>79</v>
      </c>
    </row>
    <row r="1259" spans="1:11" x14ac:dyDescent="0.3">
      <c r="A1259" t="s">
        <v>6185</v>
      </c>
      <c r="B1259" t="s">
        <v>12</v>
      </c>
      <c r="C1259" t="s">
        <v>6186</v>
      </c>
      <c r="D1259" t="s">
        <v>6187</v>
      </c>
      <c r="E1259" t="s">
        <v>6188</v>
      </c>
      <c r="F1259" t="s">
        <v>155</v>
      </c>
      <c r="G1259" s="1">
        <v>44136</v>
      </c>
      <c r="H1259">
        <v>2018</v>
      </c>
      <c r="I1259">
        <v>90</v>
      </c>
      <c r="J1259" t="s">
        <v>6189</v>
      </c>
      <c r="K1259" t="s">
        <v>437</v>
      </c>
    </row>
    <row r="1260" spans="1:11" x14ac:dyDescent="0.3">
      <c r="A1260" t="s">
        <v>6190</v>
      </c>
      <c r="B1260" t="s">
        <v>12</v>
      </c>
      <c r="C1260" t="s">
        <v>6191</v>
      </c>
      <c r="D1260" t="s">
        <v>6192</v>
      </c>
      <c r="E1260" t="s">
        <v>6193</v>
      </c>
      <c r="F1260" t="s">
        <v>317</v>
      </c>
      <c r="G1260" s="1">
        <v>42619</v>
      </c>
      <c r="H1260">
        <v>2015</v>
      </c>
      <c r="I1260">
        <v>102</v>
      </c>
      <c r="J1260" t="s">
        <v>6194</v>
      </c>
      <c r="K1260" t="s">
        <v>79</v>
      </c>
    </row>
    <row r="1261" spans="1:11" x14ac:dyDescent="0.3">
      <c r="A1261" t="s">
        <v>6195</v>
      </c>
      <c r="B1261" t="s">
        <v>12</v>
      </c>
      <c r="C1261" t="s">
        <v>6196</v>
      </c>
      <c r="D1261" t="s">
        <v>6197</v>
      </c>
      <c r="E1261" t="s">
        <v>6198</v>
      </c>
      <c r="F1261" t="s">
        <v>30</v>
      </c>
      <c r="G1261" s="1">
        <v>43314</v>
      </c>
      <c r="H1261">
        <v>2016</v>
      </c>
      <c r="I1261">
        <v>82</v>
      </c>
      <c r="J1261" t="s">
        <v>6199</v>
      </c>
      <c r="K1261" t="s">
        <v>25</v>
      </c>
    </row>
    <row r="1262" spans="1:11" x14ac:dyDescent="0.3">
      <c r="A1262" t="s">
        <v>6200</v>
      </c>
      <c r="B1262" t="s">
        <v>12</v>
      </c>
      <c r="C1262" t="s">
        <v>6201</v>
      </c>
      <c r="D1262" t="s">
        <v>6202</v>
      </c>
      <c r="E1262" t="s">
        <v>6203</v>
      </c>
      <c r="F1262" t="s">
        <v>61</v>
      </c>
      <c r="G1262" s="1">
        <v>43600</v>
      </c>
      <c r="H1262">
        <v>2008</v>
      </c>
      <c r="I1262">
        <v>128</v>
      </c>
      <c r="J1262" t="s">
        <v>6204</v>
      </c>
      <c r="K1262" t="s">
        <v>103</v>
      </c>
    </row>
    <row r="1263" spans="1:11" x14ac:dyDescent="0.3">
      <c r="A1263" t="s">
        <v>6205</v>
      </c>
      <c r="B1263" t="s">
        <v>12</v>
      </c>
      <c r="C1263" t="s">
        <v>6206</v>
      </c>
      <c r="D1263" t="s">
        <v>6207</v>
      </c>
      <c r="E1263" t="s">
        <v>6208</v>
      </c>
      <c r="F1263" t="s">
        <v>140</v>
      </c>
      <c r="G1263" s="1">
        <v>43378</v>
      </c>
      <c r="H1263">
        <v>2016</v>
      </c>
      <c r="I1263">
        <v>74</v>
      </c>
      <c r="J1263" t="s">
        <v>6209</v>
      </c>
      <c r="K1263" t="s">
        <v>18</v>
      </c>
    </row>
    <row r="1264" spans="1:11" x14ac:dyDescent="0.3">
      <c r="A1264" t="s">
        <v>6210</v>
      </c>
      <c r="B1264" t="s">
        <v>12</v>
      </c>
      <c r="C1264" t="s">
        <v>6211</v>
      </c>
      <c r="D1264" t="s">
        <v>6212</v>
      </c>
      <c r="E1264" t="s">
        <v>6213</v>
      </c>
      <c r="F1264" t="s">
        <v>555</v>
      </c>
      <c r="G1264" s="1">
        <v>43132</v>
      </c>
      <c r="H1264">
        <v>2016</v>
      </c>
      <c r="I1264">
        <v>94</v>
      </c>
      <c r="J1264" t="s">
        <v>6214</v>
      </c>
      <c r="K1264" t="s">
        <v>18</v>
      </c>
    </row>
    <row r="1265" spans="1:11" x14ac:dyDescent="0.3">
      <c r="A1265" t="s">
        <v>6215</v>
      </c>
      <c r="B1265" t="s">
        <v>12</v>
      </c>
      <c r="C1265" t="s">
        <v>6216</v>
      </c>
      <c r="D1265" t="s">
        <v>6217</v>
      </c>
      <c r="E1265" t="s">
        <v>6218</v>
      </c>
      <c r="F1265" t="s">
        <v>30</v>
      </c>
      <c r="G1265" s="1">
        <v>44105</v>
      </c>
      <c r="H1265">
        <v>2006</v>
      </c>
      <c r="I1265">
        <v>108</v>
      </c>
      <c r="J1265" t="s">
        <v>6219</v>
      </c>
      <c r="K1265" t="s">
        <v>103</v>
      </c>
    </row>
    <row r="1266" spans="1:11" x14ac:dyDescent="0.3">
      <c r="A1266" t="s">
        <v>6220</v>
      </c>
      <c r="B1266" t="s">
        <v>12</v>
      </c>
      <c r="C1266" t="s">
        <v>6221</v>
      </c>
      <c r="D1266" t="s">
        <v>6222</v>
      </c>
      <c r="E1266" t="s">
        <v>6223</v>
      </c>
      <c r="F1266" t="s">
        <v>61</v>
      </c>
      <c r="G1266" s="1">
        <v>43830</v>
      </c>
      <c r="H1266">
        <v>2002</v>
      </c>
      <c r="I1266">
        <v>151</v>
      </c>
      <c r="J1266" t="s">
        <v>6224</v>
      </c>
      <c r="K1266" t="s">
        <v>18</v>
      </c>
    </row>
    <row r="1267" spans="1:11" x14ac:dyDescent="0.3">
      <c r="A1267" t="s">
        <v>6225</v>
      </c>
      <c r="B1267" t="s">
        <v>12</v>
      </c>
      <c r="C1267" t="s">
        <v>6226</v>
      </c>
      <c r="D1267" t="s">
        <v>3676</v>
      </c>
      <c r="E1267" t="s">
        <v>6227</v>
      </c>
      <c r="F1267" t="s">
        <v>30</v>
      </c>
      <c r="G1267" s="1">
        <v>43792</v>
      </c>
      <c r="H1267">
        <v>2012</v>
      </c>
      <c r="I1267">
        <v>109</v>
      </c>
      <c r="J1267" t="s">
        <v>6228</v>
      </c>
      <c r="K1267" t="s">
        <v>32</v>
      </c>
    </row>
    <row r="1268" spans="1:11" x14ac:dyDescent="0.3">
      <c r="A1268" t="s">
        <v>6229</v>
      </c>
      <c r="B1268" t="s">
        <v>12</v>
      </c>
      <c r="C1268" t="s">
        <v>6230</v>
      </c>
      <c r="D1268" t="s">
        <v>6231</v>
      </c>
      <c r="E1268" t="s">
        <v>6232</v>
      </c>
      <c r="F1268" t="s">
        <v>155</v>
      </c>
      <c r="G1268" s="1">
        <v>43296</v>
      </c>
      <c r="H1268">
        <v>2013</v>
      </c>
      <c r="I1268">
        <v>91</v>
      </c>
      <c r="J1268" t="s">
        <v>6233</v>
      </c>
      <c r="K1268" t="s">
        <v>85</v>
      </c>
    </row>
    <row r="1269" spans="1:11" x14ac:dyDescent="0.3">
      <c r="A1269" t="s">
        <v>6234</v>
      </c>
      <c r="B1269" t="s">
        <v>12</v>
      </c>
      <c r="C1269" t="s">
        <v>6235</v>
      </c>
      <c r="D1269" t="s">
        <v>6236</v>
      </c>
      <c r="E1269" t="s">
        <v>6237</v>
      </c>
      <c r="F1269" t="s">
        <v>61</v>
      </c>
      <c r="G1269" s="1">
        <v>42856</v>
      </c>
      <c r="H1269">
        <v>1996</v>
      </c>
      <c r="I1269">
        <v>163</v>
      </c>
      <c r="J1269" t="s">
        <v>6238</v>
      </c>
      <c r="K1269" t="s">
        <v>103</v>
      </c>
    </row>
    <row r="1270" spans="1:11" x14ac:dyDescent="0.3">
      <c r="A1270" t="s">
        <v>6239</v>
      </c>
      <c r="B1270" t="s">
        <v>12</v>
      </c>
      <c r="C1270" t="s">
        <v>6240</v>
      </c>
      <c r="D1270" t="s">
        <v>6241</v>
      </c>
      <c r="E1270" t="s">
        <v>6242</v>
      </c>
      <c r="F1270" t="s">
        <v>390</v>
      </c>
      <c r="G1270" s="1">
        <v>43216</v>
      </c>
      <c r="H1270">
        <v>2018</v>
      </c>
      <c r="I1270">
        <v>66</v>
      </c>
      <c r="J1270" t="s">
        <v>6243</v>
      </c>
      <c r="K1270" t="s">
        <v>828</v>
      </c>
    </row>
    <row r="1271" spans="1:11" x14ac:dyDescent="0.3">
      <c r="A1271" t="s">
        <v>6244</v>
      </c>
      <c r="B1271" t="s">
        <v>12</v>
      </c>
      <c r="C1271" t="s">
        <v>6245</v>
      </c>
      <c r="D1271" t="s">
        <v>6246</v>
      </c>
      <c r="E1271" t="s">
        <v>6247</v>
      </c>
      <c r="F1271" t="s">
        <v>30</v>
      </c>
      <c r="G1271" s="1">
        <v>42753</v>
      </c>
      <c r="H1271">
        <v>2016</v>
      </c>
      <c r="I1271">
        <v>93</v>
      </c>
      <c r="J1271" t="s">
        <v>6248</v>
      </c>
      <c r="K1271" t="s">
        <v>79</v>
      </c>
    </row>
    <row r="1272" spans="1:11" x14ac:dyDescent="0.3">
      <c r="A1272" t="s">
        <v>6249</v>
      </c>
      <c r="B1272" t="s">
        <v>12</v>
      </c>
      <c r="C1272" t="s">
        <v>6250</v>
      </c>
      <c r="D1272" t="s">
        <v>6251</v>
      </c>
      <c r="E1272" t="s">
        <v>6252</v>
      </c>
      <c r="F1272" t="s">
        <v>317</v>
      </c>
      <c r="G1272" s="1">
        <v>44097</v>
      </c>
      <c r="H1272">
        <v>2020</v>
      </c>
      <c r="I1272">
        <v>124</v>
      </c>
      <c r="J1272" t="s">
        <v>6253</v>
      </c>
      <c r="K1272" t="s">
        <v>32</v>
      </c>
    </row>
    <row r="1273" spans="1:11" x14ac:dyDescent="0.3">
      <c r="A1273" t="s">
        <v>6254</v>
      </c>
      <c r="B1273" t="s">
        <v>12</v>
      </c>
      <c r="C1273" t="s">
        <v>6255</v>
      </c>
      <c r="D1273" t="s">
        <v>6256</v>
      </c>
      <c r="E1273" t="s">
        <v>6257</v>
      </c>
      <c r="F1273" t="s">
        <v>155</v>
      </c>
      <c r="G1273" s="1">
        <v>43443</v>
      </c>
      <c r="H1273">
        <v>2018</v>
      </c>
      <c r="I1273">
        <v>85</v>
      </c>
      <c r="J1273" t="s">
        <v>6258</v>
      </c>
      <c r="K1273" t="s">
        <v>18</v>
      </c>
    </row>
    <row r="1274" spans="1:11" x14ac:dyDescent="0.3">
      <c r="A1274" t="s">
        <v>6259</v>
      </c>
      <c r="B1274" t="s">
        <v>12</v>
      </c>
      <c r="C1274" t="s">
        <v>6260</v>
      </c>
      <c r="D1274" t="s">
        <v>6261</v>
      </c>
      <c r="E1274" t="s">
        <v>6262</v>
      </c>
      <c r="F1274" t="s">
        <v>30</v>
      </c>
      <c r="G1274" s="1">
        <v>43682</v>
      </c>
      <c r="H1274">
        <v>2019</v>
      </c>
      <c r="I1274">
        <v>59</v>
      </c>
      <c r="J1274" t="s">
        <v>6263</v>
      </c>
      <c r="K1274" t="s">
        <v>79</v>
      </c>
    </row>
    <row r="1275" spans="1:11" x14ac:dyDescent="0.3">
      <c r="A1275" t="s">
        <v>6264</v>
      </c>
      <c r="B1275" t="s">
        <v>12</v>
      </c>
      <c r="C1275" t="s">
        <v>6265</v>
      </c>
      <c r="D1275" t="s">
        <v>6266</v>
      </c>
      <c r="E1275" t="s">
        <v>6267</v>
      </c>
      <c r="F1275" t="s">
        <v>261</v>
      </c>
      <c r="G1275" s="1">
        <v>44197</v>
      </c>
      <c r="H1275">
        <v>1973</v>
      </c>
      <c r="I1275">
        <v>103</v>
      </c>
      <c r="J1275" t="s">
        <v>6268</v>
      </c>
      <c r="K1275" t="s">
        <v>32</v>
      </c>
    </row>
    <row r="1276" spans="1:11" x14ac:dyDescent="0.3">
      <c r="A1276" t="s">
        <v>6269</v>
      </c>
      <c r="B1276" t="s">
        <v>12</v>
      </c>
      <c r="C1276" t="s">
        <v>6270</v>
      </c>
      <c r="D1276" t="s">
        <v>6271</v>
      </c>
      <c r="E1276" t="s">
        <v>6272</v>
      </c>
      <c r="F1276" t="s">
        <v>219</v>
      </c>
      <c r="G1276" s="1">
        <v>42952</v>
      </c>
      <c r="H1276">
        <v>2016</v>
      </c>
      <c r="I1276">
        <v>105</v>
      </c>
      <c r="J1276" t="s">
        <v>6273</v>
      </c>
      <c r="K1276" t="s">
        <v>32</v>
      </c>
    </row>
    <row r="1277" spans="1:11" x14ac:dyDescent="0.3">
      <c r="A1277" t="s">
        <v>6274</v>
      </c>
      <c r="B1277" t="s">
        <v>12</v>
      </c>
      <c r="C1277" t="s">
        <v>6275</v>
      </c>
      <c r="D1277" t="s">
        <v>6276</v>
      </c>
      <c r="E1277" t="s">
        <v>6277</v>
      </c>
      <c r="F1277" t="s">
        <v>30</v>
      </c>
      <c r="G1277" s="1">
        <v>43401</v>
      </c>
      <c r="H1277">
        <v>2015</v>
      </c>
      <c r="I1277">
        <v>102</v>
      </c>
      <c r="J1277" t="s">
        <v>6278</v>
      </c>
      <c r="K1277" t="s">
        <v>18</v>
      </c>
    </row>
    <row r="1278" spans="1:11" x14ac:dyDescent="0.3">
      <c r="A1278" t="s">
        <v>6279</v>
      </c>
      <c r="B1278" t="s">
        <v>12</v>
      </c>
      <c r="C1278" t="s">
        <v>6280</v>
      </c>
      <c r="D1278" t="s">
        <v>6281</v>
      </c>
      <c r="E1278" t="s">
        <v>6282</v>
      </c>
      <c r="F1278" t="s">
        <v>30</v>
      </c>
      <c r="G1278" s="1">
        <v>43624</v>
      </c>
      <c r="H1278">
        <v>2002</v>
      </c>
      <c r="I1278">
        <v>107</v>
      </c>
      <c r="J1278" t="s">
        <v>6283</v>
      </c>
      <c r="K1278" t="s">
        <v>32</v>
      </c>
    </row>
    <row r="1279" spans="1:11" x14ac:dyDescent="0.3">
      <c r="A1279" t="s">
        <v>6284</v>
      </c>
      <c r="B1279" t="s">
        <v>12</v>
      </c>
      <c r="C1279" t="s">
        <v>6285</v>
      </c>
      <c r="D1279" t="s">
        <v>6286</v>
      </c>
      <c r="E1279" t="s">
        <v>6287</v>
      </c>
      <c r="F1279" t="s">
        <v>30</v>
      </c>
      <c r="G1279" s="1">
        <v>44005</v>
      </c>
      <c r="H1279">
        <v>2020</v>
      </c>
      <c r="I1279">
        <v>52</v>
      </c>
      <c r="J1279" t="s">
        <v>6288</v>
      </c>
      <c r="K1279" t="s">
        <v>828</v>
      </c>
    </row>
    <row r="1280" spans="1:11" x14ac:dyDescent="0.3">
      <c r="A1280" t="s">
        <v>6289</v>
      </c>
      <c r="B1280" t="s">
        <v>12</v>
      </c>
      <c r="C1280" t="s">
        <v>6290</v>
      </c>
      <c r="D1280" t="s">
        <v>6291</v>
      </c>
      <c r="E1280" t="s">
        <v>6292</v>
      </c>
      <c r="F1280" t="s">
        <v>30</v>
      </c>
      <c r="G1280" s="1">
        <v>43375</v>
      </c>
      <c r="H1280">
        <v>2012</v>
      </c>
      <c r="I1280">
        <v>81</v>
      </c>
      <c r="J1280" t="s">
        <v>6293</v>
      </c>
      <c r="K1280" t="s">
        <v>103</v>
      </c>
    </row>
    <row r="1281" spans="1:11" x14ac:dyDescent="0.3">
      <c r="A1281" t="s">
        <v>6294</v>
      </c>
      <c r="B1281" t="s">
        <v>12</v>
      </c>
      <c r="C1281" t="s">
        <v>6295</v>
      </c>
      <c r="D1281" t="s">
        <v>6296</v>
      </c>
      <c r="E1281" t="s">
        <v>6297</v>
      </c>
      <c r="F1281" t="s">
        <v>171</v>
      </c>
      <c r="G1281" s="1">
        <v>43385</v>
      </c>
      <c r="H1281">
        <v>2018</v>
      </c>
      <c r="I1281">
        <v>99</v>
      </c>
      <c r="J1281" t="s">
        <v>6298</v>
      </c>
      <c r="K1281" t="s">
        <v>25</v>
      </c>
    </row>
    <row r="1282" spans="1:11" x14ac:dyDescent="0.3">
      <c r="A1282" t="s">
        <v>6299</v>
      </c>
      <c r="B1282" t="s">
        <v>12</v>
      </c>
      <c r="C1282" t="s">
        <v>6300</v>
      </c>
      <c r="D1282" t="s">
        <v>6301</v>
      </c>
      <c r="E1282" t="s">
        <v>6302</v>
      </c>
      <c r="F1282" t="s">
        <v>30</v>
      </c>
      <c r="G1282" s="1">
        <v>43771</v>
      </c>
      <c r="H1282">
        <v>2017</v>
      </c>
      <c r="I1282">
        <v>69</v>
      </c>
      <c r="J1282" t="s">
        <v>6303</v>
      </c>
      <c r="K1282" t="s">
        <v>437</v>
      </c>
    </row>
    <row r="1283" spans="1:11" x14ac:dyDescent="0.3">
      <c r="A1283" t="s">
        <v>6304</v>
      </c>
      <c r="B1283" t="s">
        <v>12</v>
      </c>
      <c r="C1283" t="s">
        <v>6305</v>
      </c>
      <c r="D1283" t="s">
        <v>6306</v>
      </c>
      <c r="E1283" t="s">
        <v>6307</v>
      </c>
      <c r="F1283" t="s">
        <v>412</v>
      </c>
      <c r="G1283" s="1">
        <v>43739</v>
      </c>
      <c r="H1283">
        <v>1990</v>
      </c>
      <c r="I1283">
        <v>88</v>
      </c>
      <c r="J1283" t="s">
        <v>6308</v>
      </c>
      <c r="K1283" t="s">
        <v>103</v>
      </c>
    </row>
    <row r="1284" spans="1:11" x14ac:dyDescent="0.3">
      <c r="A1284" t="s">
        <v>6309</v>
      </c>
      <c r="B1284" t="s">
        <v>12</v>
      </c>
      <c r="C1284" t="s">
        <v>6310</v>
      </c>
      <c r="D1284" t="s">
        <v>6311</v>
      </c>
      <c r="E1284" t="s">
        <v>6312</v>
      </c>
      <c r="F1284" t="s">
        <v>50</v>
      </c>
      <c r="G1284" s="1">
        <v>43970</v>
      </c>
      <c r="H1284">
        <v>2009</v>
      </c>
      <c r="I1284">
        <v>120</v>
      </c>
      <c r="J1284" t="s">
        <v>6313</v>
      </c>
      <c r="K1284" t="s">
        <v>32</v>
      </c>
    </row>
    <row r="1285" spans="1:11" x14ac:dyDescent="0.3">
      <c r="A1285" t="s">
        <v>6314</v>
      </c>
      <c r="B1285" t="s">
        <v>12</v>
      </c>
      <c r="C1285" t="s">
        <v>6315</v>
      </c>
      <c r="D1285" t="s">
        <v>6316</v>
      </c>
      <c r="E1285" t="s">
        <v>6317</v>
      </c>
      <c r="F1285" t="s">
        <v>354</v>
      </c>
      <c r="G1285" s="1">
        <v>43296</v>
      </c>
      <c r="H1285">
        <v>1985</v>
      </c>
      <c r="I1285">
        <v>95</v>
      </c>
      <c r="J1285" t="s">
        <v>6318</v>
      </c>
      <c r="K1285" t="s">
        <v>103</v>
      </c>
    </row>
    <row r="1286" spans="1:11" x14ac:dyDescent="0.3">
      <c r="A1286" t="s">
        <v>6319</v>
      </c>
      <c r="B1286" t="s">
        <v>12</v>
      </c>
      <c r="C1286" t="s">
        <v>6320</v>
      </c>
      <c r="D1286" t="s">
        <v>6321</v>
      </c>
      <c r="E1286" t="s">
        <v>6322</v>
      </c>
      <c r="F1286" t="s">
        <v>16</v>
      </c>
      <c r="G1286" s="1">
        <v>42749</v>
      </c>
      <c r="H1286">
        <v>2016</v>
      </c>
      <c r="I1286">
        <v>100</v>
      </c>
      <c r="J1286" t="s">
        <v>6323</v>
      </c>
      <c r="K1286" t="s">
        <v>18</v>
      </c>
    </row>
    <row r="1287" spans="1:11" x14ac:dyDescent="0.3">
      <c r="A1287" t="s">
        <v>6324</v>
      </c>
      <c r="B1287" t="s">
        <v>12</v>
      </c>
      <c r="C1287" t="s">
        <v>6325</v>
      </c>
      <c r="D1287" t="s">
        <v>6326</v>
      </c>
      <c r="E1287" t="s">
        <v>6327</v>
      </c>
      <c r="F1287" t="s">
        <v>134</v>
      </c>
      <c r="G1287" s="1">
        <v>43770</v>
      </c>
      <c r="H1287">
        <v>2018</v>
      </c>
      <c r="I1287">
        <v>110</v>
      </c>
      <c r="J1287" t="s">
        <v>6328</v>
      </c>
      <c r="K1287" t="s">
        <v>18</v>
      </c>
    </row>
    <row r="1288" spans="1:11" x14ac:dyDescent="0.3">
      <c r="A1288" t="s">
        <v>6329</v>
      </c>
      <c r="B1288" t="s">
        <v>12</v>
      </c>
      <c r="C1288" t="s">
        <v>6330</v>
      </c>
      <c r="D1288" t="s">
        <v>6331</v>
      </c>
      <c r="E1288" t="s">
        <v>6332</v>
      </c>
      <c r="F1288" t="s">
        <v>30</v>
      </c>
      <c r="G1288" s="1">
        <v>44008</v>
      </c>
      <c r="H1288">
        <v>2020</v>
      </c>
      <c r="I1288">
        <v>124</v>
      </c>
      <c r="J1288" t="s">
        <v>6333</v>
      </c>
      <c r="K1288" t="s">
        <v>103</v>
      </c>
    </row>
    <row r="1289" spans="1:11" x14ac:dyDescent="0.3">
      <c r="A1289" t="s">
        <v>6334</v>
      </c>
      <c r="B1289" t="s">
        <v>12</v>
      </c>
      <c r="C1289" t="s">
        <v>6335</v>
      </c>
      <c r="D1289" t="s">
        <v>6336</v>
      </c>
      <c r="E1289" t="s">
        <v>6337</v>
      </c>
      <c r="F1289" t="s">
        <v>30</v>
      </c>
      <c r="G1289" s="1">
        <v>43571</v>
      </c>
      <c r="H1289">
        <v>2007</v>
      </c>
      <c r="I1289">
        <v>96</v>
      </c>
      <c r="J1289" t="s">
        <v>6338</v>
      </c>
      <c r="K1289" t="s">
        <v>437</v>
      </c>
    </row>
    <row r="1290" spans="1:11" x14ac:dyDescent="0.3">
      <c r="A1290" t="s">
        <v>6339</v>
      </c>
      <c r="B1290" t="s">
        <v>12</v>
      </c>
      <c r="C1290" t="s">
        <v>6340</v>
      </c>
      <c r="D1290" t="s">
        <v>6341</v>
      </c>
      <c r="E1290" t="s">
        <v>6342</v>
      </c>
      <c r="F1290" t="s">
        <v>418</v>
      </c>
      <c r="G1290" s="1">
        <v>43637</v>
      </c>
      <c r="H1290">
        <v>1998</v>
      </c>
      <c r="I1290">
        <v>69</v>
      </c>
      <c r="J1290" t="s">
        <v>6343</v>
      </c>
      <c r="K1290" t="s">
        <v>32</v>
      </c>
    </row>
    <row r="1291" spans="1:11" x14ac:dyDescent="0.3">
      <c r="A1291" t="s">
        <v>6344</v>
      </c>
      <c r="B1291" t="s">
        <v>12</v>
      </c>
      <c r="C1291" t="s">
        <v>6345</v>
      </c>
      <c r="D1291" t="s">
        <v>6346</v>
      </c>
      <c r="E1291" t="s">
        <v>6347</v>
      </c>
      <c r="F1291" t="s">
        <v>171</v>
      </c>
      <c r="G1291" s="1">
        <v>40680</v>
      </c>
      <c r="H1291">
        <v>2010</v>
      </c>
      <c r="I1291">
        <v>103</v>
      </c>
      <c r="J1291" t="s">
        <v>6348</v>
      </c>
      <c r="K1291" t="s">
        <v>18</v>
      </c>
    </row>
    <row r="1292" spans="1:11" x14ac:dyDescent="0.3">
      <c r="A1292" t="s">
        <v>6349</v>
      </c>
      <c r="B1292" t="s">
        <v>12</v>
      </c>
      <c r="C1292" t="s">
        <v>6350</v>
      </c>
      <c r="D1292" t="s">
        <v>3642</v>
      </c>
      <c r="E1292" t="s">
        <v>6351</v>
      </c>
      <c r="F1292" t="s">
        <v>61</v>
      </c>
      <c r="G1292" s="1">
        <v>43523</v>
      </c>
      <c r="H1292">
        <v>2018</v>
      </c>
      <c r="I1292">
        <v>102</v>
      </c>
      <c r="J1292" t="s">
        <v>6352</v>
      </c>
      <c r="K1292" t="s">
        <v>18</v>
      </c>
    </row>
    <row r="1293" spans="1:11" x14ac:dyDescent="0.3">
      <c r="A1293" t="s">
        <v>6353</v>
      </c>
      <c r="B1293" t="s">
        <v>12</v>
      </c>
      <c r="C1293" t="s">
        <v>6354</v>
      </c>
      <c r="D1293" t="s">
        <v>6355</v>
      </c>
      <c r="E1293" t="s">
        <v>6356</v>
      </c>
      <c r="F1293" t="s">
        <v>317</v>
      </c>
      <c r="G1293" s="1">
        <v>43831</v>
      </c>
      <c r="H1293">
        <v>1997</v>
      </c>
      <c r="I1293">
        <v>96</v>
      </c>
      <c r="J1293" t="s">
        <v>6357</v>
      </c>
      <c r="K1293" t="s">
        <v>25</v>
      </c>
    </row>
    <row r="1294" spans="1:11" x14ac:dyDescent="0.3">
      <c r="A1294" t="s">
        <v>6358</v>
      </c>
      <c r="B1294" t="s">
        <v>12</v>
      </c>
      <c r="C1294" t="s">
        <v>6359</v>
      </c>
      <c r="D1294" t="s">
        <v>6360</v>
      </c>
      <c r="E1294" t="s">
        <v>6361</v>
      </c>
      <c r="F1294" t="s">
        <v>30</v>
      </c>
      <c r="G1294" s="1">
        <v>43886</v>
      </c>
      <c r="H1294">
        <v>2019</v>
      </c>
      <c r="I1294">
        <v>98</v>
      </c>
      <c r="J1294" t="s">
        <v>6362</v>
      </c>
      <c r="K1294" t="s">
        <v>18</v>
      </c>
    </row>
    <row r="1295" spans="1:11" x14ac:dyDescent="0.3">
      <c r="A1295" t="s">
        <v>6363</v>
      </c>
      <c r="B1295" t="s">
        <v>12</v>
      </c>
      <c r="C1295" t="s">
        <v>6364</v>
      </c>
      <c r="D1295" t="s">
        <v>841</v>
      </c>
      <c r="E1295" t="s">
        <v>6365</v>
      </c>
      <c r="F1295" t="s">
        <v>171</v>
      </c>
      <c r="G1295" s="1">
        <v>43622</v>
      </c>
      <c r="H1295">
        <v>2019</v>
      </c>
      <c r="I1295">
        <v>133</v>
      </c>
      <c r="J1295" t="s">
        <v>6366</v>
      </c>
      <c r="K1295" t="s">
        <v>18</v>
      </c>
    </row>
    <row r="1296" spans="1:11" x14ac:dyDescent="0.3">
      <c r="A1296" t="s">
        <v>6367</v>
      </c>
      <c r="B1296" t="s">
        <v>12</v>
      </c>
      <c r="C1296" t="s">
        <v>6368</v>
      </c>
      <c r="D1296" t="s">
        <v>3666</v>
      </c>
      <c r="E1296" t="s">
        <v>6369</v>
      </c>
      <c r="F1296" t="s">
        <v>759</v>
      </c>
      <c r="G1296" s="1">
        <v>43528</v>
      </c>
      <c r="H1296">
        <v>2015</v>
      </c>
      <c r="I1296">
        <v>124</v>
      </c>
      <c r="J1296" t="s">
        <v>6370</v>
      </c>
      <c r="K1296" t="s">
        <v>18</v>
      </c>
    </row>
    <row r="1297" spans="1:11" x14ac:dyDescent="0.3">
      <c r="A1297" t="s">
        <v>6371</v>
      </c>
      <c r="B1297" t="s">
        <v>12</v>
      </c>
      <c r="C1297" t="s">
        <v>6372</v>
      </c>
      <c r="D1297" t="s">
        <v>6373</v>
      </c>
      <c r="E1297" t="s">
        <v>6374</v>
      </c>
      <c r="F1297" t="s">
        <v>759</v>
      </c>
      <c r="G1297" s="1">
        <v>43538</v>
      </c>
      <c r="H1297">
        <v>2016</v>
      </c>
      <c r="I1297">
        <v>127</v>
      </c>
      <c r="J1297" t="s">
        <v>6375</v>
      </c>
      <c r="K1297" t="s">
        <v>103</v>
      </c>
    </row>
    <row r="1298" spans="1:11" x14ac:dyDescent="0.3">
      <c r="A1298" t="s">
        <v>6376</v>
      </c>
      <c r="B1298" t="s">
        <v>12</v>
      </c>
      <c r="C1298" t="s">
        <v>6377</v>
      </c>
      <c r="D1298" t="s">
        <v>6378</v>
      </c>
      <c r="E1298" t="s">
        <v>6379</v>
      </c>
      <c r="F1298" t="s">
        <v>30</v>
      </c>
      <c r="G1298" s="1">
        <v>43789</v>
      </c>
      <c r="H1298">
        <v>2001</v>
      </c>
      <c r="I1298">
        <v>102</v>
      </c>
      <c r="J1298" t="s">
        <v>6380</v>
      </c>
      <c r="K1298" t="s">
        <v>103</v>
      </c>
    </row>
    <row r="1299" spans="1:11" x14ac:dyDescent="0.3">
      <c r="A1299" t="s">
        <v>6381</v>
      </c>
      <c r="B1299" t="s">
        <v>12</v>
      </c>
      <c r="C1299" t="s">
        <v>6382</v>
      </c>
      <c r="D1299" t="s">
        <v>6383</v>
      </c>
      <c r="E1299" t="s">
        <v>6384</v>
      </c>
      <c r="F1299" t="s">
        <v>61</v>
      </c>
      <c r="G1299" s="1">
        <v>43796</v>
      </c>
      <c r="H1299">
        <v>2019</v>
      </c>
      <c r="I1299">
        <v>134</v>
      </c>
      <c r="J1299" t="s">
        <v>6385</v>
      </c>
      <c r="K1299" t="s">
        <v>103</v>
      </c>
    </row>
    <row r="1300" spans="1:11" x14ac:dyDescent="0.3">
      <c r="A1300" t="s">
        <v>6386</v>
      </c>
      <c r="B1300" t="s">
        <v>12</v>
      </c>
      <c r="C1300" t="s">
        <v>6387</v>
      </c>
      <c r="D1300" t="s">
        <v>6388</v>
      </c>
      <c r="E1300" t="s">
        <v>6389</v>
      </c>
      <c r="F1300" t="s">
        <v>317</v>
      </c>
      <c r="G1300" s="1">
        <v>43307</v>
      </c>
      <c r="H1300">
        <v>2015</v>
      </c>
      <c r="I1300">
        <v>108</v>
      </c>
      <c r="J1300" t="s">
        <v>6390</v>
      </c>
      <c r="K1300" t="s">
        <v>18</v>
      </c>
    </row>
    <row r="1301" spans="1:11" x14ac:dyDescent="0.3">
      <c r="A1301" t="s">
        <v>6391</v>
      </c>
      <c r="B1301" t="s">
        <v>12</v>
      </c>
      <c r="C1301" t="s">
        <v>6392</v>
      </c>
      <c r="D1301" t="s">
        <v>6393</v>
      </c>
      <c r="E1301" t="s">
        <v>6394</v>
      </c>
      <c r="F1301" t="s">
        <v>30</v>
      </c>
      <c r="G1301" s="1">
        <v>43770</v>
      </c>
      <c r="H1301">
        <v>1996</v>
      </c>
      <c r="I1301">
        <v>133</v>
      </c>
      <c r="J1301" t="s">
        <v>6395</v>
      </c>
      <c r="K1301" t="s">
        <v>32</v>
      </c>
    </row>
    <row r="1302" spans="1:11" x14ac:dyDescent="0.3">
      <c r="A1302" t="s">
        <v>6396</v>
      </c>
      <c r="B1302" t="s">
        <v>12</v>
      </c>
      <c r="C1302" t="s">
        <v>6397</v>
      </c>
      <c r="D1302" t="s">
        <v>1491</v>
      </c>
      <c r="E1302" t="s">
        <v>6398</v>
      </c>
      <c r="F1302" t="s">
        <v>759</v>
      </c>
      <c r="G1302" s="1">
        <v>44126</v>
      </c>
      <c r="H1302">
        <v>2018</v>
      </c>
      <c r="I1302">
        <v>103</v>
      </c>
      <c r="J1302" t="s">
        <v>6399</v>
      </c>
      <c r="K1302" t="s">
        <v>18</v>
      </c>
    </row>
    <row r="1303" spans="1:11" x14ac:dyDescent="0.3">
      <c r="A1303" t="s">
        <v>6400</v>
      </c>
      <c r="B1303" t="s">
        <v>12</v>
      </c>
      <c r="C1303" t="s">
        <v>6401</v>
      </c>
      <c r="D1303" t="s">
        <v>6402</v>
      </c>
      <c r="E1303" t="s">
        <v>6403</v>
      </c>
      <c r="F1303" t="s">
        <v>30</v>
      </c>
      <c r="G1303" s="1">
        <v>43527</v>
      </c>
      <c r="H1303">
        <v>2012</v>
      </c>
      <c r="I1303">
        <v>79</v>
      </c>
      <c r="J1303" t="s">
        <v>6404</v>
      </c>
      <c r="K1303" t="s">
        <v>103</v>
      </c>
    </row>
    <row r="1304" spans="1:11" x14ac:dyDescent="0.3">
      <c r="A1304" t="s">
        <v>6405</v>
      </c>
      <c r="B1304" t="s">
        <v>12</v>
      </c>
      <c r="C1304" t="s">
        <v>6406</v>
      </c>
      <c r="D1304" t="s">
        <v>5728</v>
      </c>
      <c r="E1304" t="s">
        <v>6407</v>
      </c>
      <c r="F1304" t="s">
        <v>30</v>
      </c>
      <c r="G1304" s="1">
        <v>43739</v>
      </c>
      <c r="H1304">
        <v>2001</v>
      </c>
      <c r="I1304">
        <v>101</v>
      </c>
      <c r="J1304" t="s">
        <v>6408</v>
      </c>
      <c r="K1304" t="s">
        <v>32</v>
      </c>
    </row>
    <row r="1305" spans="1:11" x14ac:dyDescent="0.3">
      <c r="A1305" t="s">
        <v>6409</v>
      </c>
      <c r="B1305" t="s">
        <v>12</v>
      </c>
      <c r="C1305" t="s">
        <v>6410</v>
      </c>
      <c r="D1305" t="s">
        <v>6411</v>
      </c>
      <c r="E1305" t="s">
        <v>6412</v>
      </c>
      <c r="F1305" t="s">
        <v>390</v>
      </c>
      <c r="G1305" s="1">
        <v>43131</v>
      </c>
      <c r="H1305">
        <v>2017</v>
      </c>
      <c r="I1305">
        <v>96</v>
      </c>
      <c r="J1305" t="s">
        <v>6413</v>
      </c>
      <c r="K1305" t="s">
        <v>79</v>
      </c>
    </row>
    <row r="1306" spans="1:11" x14ac:dyDescent="0.3">
      <c r="A1306" t="s">
        <v>6414</v>
      </c>
      <c r="B1306" t="s">
        <v>12</v>
      </c>
      <c r="C1306" t="s">
        <v>6415</v>
      </c>
      <c r="D1306" t="s">
        <v>6416</v>
      </c>
      <c r="E1306" t="s">
        <v>6417</v>
      </c>
      <c r="F1306" t="s">
        <v>418</v>
      </c>
      <c r="G1306" s="1">
        <v>43276</v>
      </c>
      <c r="H1306">
        <v>2014</v>
      </c>
      <c r="I1306">
        <v>103</v>
      </c>
      <c r="J1306" t="s">
        <v>6418</v>
      </c>
      <c r="K1306" t="s">
        <v>32</v>
      </c>
    </row>
    <row r="1307" spans="1:11" x14ac:dyDescent="0.3">
      <c r="A1307" t="s">
        <v>6419</v>
      </c>
      <c r="B1307" t="s">
        <v>12</v>
      </c>
      <c r="C1307" t="s">
        <v>6420</v>
      </c>
      <c r="D1307" t="s">
        <v>6421</v>
      </c>
      <c r="E1307" t="s">
        <v>6422</v>
      </c>
      <c r="F1307" t="s">
        <v>30</v>
      </c>
      <c r="G1307" s="1">
        <v>43706</v>
      </c>
      <c r="H1307">
        <v>2019</v>
      </c>
      <c r="I1307">
        <v>81</v>
      </c>
      <c r="J1307" t="s">
        <v>6423</v>
      </c>
      <c r="K1307" t="s">
        <v>32</v>
      </c>
    </row>
    <row r="1308" spans="1:11" x14ac:dyDescent="0.3">
      <c r="A1308" t="s">
        <v>6424</v>
      </c>
      <c r="B1308" t="s">
        <v>12</v>
      </c>
      <c r="C1308" t="s">
        <v>6425</v>
      </c>
      <c r="D1308" t="s">
        <v>6426</v>
      </c>
      <c r="E1308" t="s">
        <v>6427</v>
      </c>
      <c r="F1308" t="s">
        <v>30</v>
      </c>
      <c r="G1308" s="1">
        <v>43308</v>
      </c>
      <c r="H1308">
        <v>2018</v>
      </c>
      <c r="I1308">
        <v>95</v>
      </c>
      <c r="J1308" t="s">
        <v>6428</v>
      </c>
      <c r="K1308" t="s">
        <v>32</v>
      </c>
    </row>
    <row r="1309" spans="1:11" x14ac:dyDescent="0.3">
      <c r="A1309" t="s">
        <v>6429</v>
      </c>
      <c r="B1309" t="s">
        <v>12</v>
      </c>
      <c r="C1309" t="s">
        <v>6430</v>
      </c>
      <c r="D1309" t="s">
        <v>6431</v>
      </c>
      <c r="E1309" t="s">
        <v>6432</v>
      </c>
      <c r="F1309" t="s">
        <v>30</v>
      </c>
      <c r="G1309" s="1">
        <v>43945</v>
      </c>
      <c r="H1309">
        <v>2020</v>
      </c>
      <c r="I1309">
        <v>117</v>
      </c>
      <c r="J1309" t="s">
        <v>6433</v>
      </c>
      <c r="K1309" t="s">
        <v>32</v>
      </c>
    </row>
    <row r="1310" spans="1:11" x14ac:dyDescent="0.3">
      <c r="A1310" t="s">
        <v>6434</v>
      </c>
      <c r="B1310" t="s">
        <v>12</v>
      </c>
      <c r="C1310" t="s">
        <v>6435</v>
      </c>
      <c r="D1310" t="s">
        <v>6436</v>
      </c>
      <c r="E1310" t="s">
        <v>6437</v>
      </c>
      <c r="F1310" t="s">
        <v>30</v>
      </c>
      <c r="G1310" s="1">
        <v>43588</v>
      </c>
      <c r="H1310">
        <v>2019</v>
      </c>
      <c r="I1310">
        <v>110</v>
      </c>
      <c r="J1310" t="s">
        <v>6438</v>
      </c>
      <c r="K1310" t="s">
        <v>18</v>
      </c>
    </row>
    <row r="1311" spans="1:11" x14ac:dyDescent="0.3">
      <c r="A1311" t="s">
        <v>6439</v>
      </c>
      <c r="B1311" t="s">
        <v>12</v>
      </c>
      <c r="C1311" t="s">
        <v>6440</v>
      </c>
      <c r="D1311" t="s">
        <v>6441</v>
      </c>
      <c r="E1311" t="s">
        <v>6442</v>
      </c>
      <c r="F1311" t="s">
        <v>171</v>
      </c>
      <c r="G1311" s="1">
        <v>43845</v>
      </c>
      <c r="H1311">
        <v>2019</v>
      </c>
      <c r="I1311">
        <v>108</v>
      </c>
      <c r="J1311" t="s">
        <v>6443</v>
      </c>
      <c r="K1311" t="s">
        <v>18</v>
      </c>
    </row>
    <row r="1312" spans="1:11" x14ac:dyDescent="0.3">
      <c r="A1312" t="s">
        <v>6444</v>
      </c>
      <c r="B1312" t="s">
        <v>12</v>
      </c>
      <c r="C1312" t="s">
        <v>6445</v>
      </c>
      <c r="D1312" t="s">
        <v>2874</v>
      </c>
      <c r="E1312" t="s">
        <v>6446</v>
      </c>
      <c r="F1312" t="s">
        <v>43</v>
      </c>
      <c r="G1312" s="1">
        <v>42804</v>
      </c>
      <c r="H1312">
        <v>2010</v>
      </c>
      <c r="I1312">
        <v>99</v>
      </c>
      <c r="J1312" t="s">
        <v>6447</v>
      </c>
      <c r="K1312" t="s">
        <v>103</v>
      </c>
    </row>
    <row r="1313" spans="1:11" x14ac:dyDescent="0.3">
      <c r="A1313" t="s">
        <v>6448</v>
      </c>
      <c r="B1313" t="s">
        <v>12</v>
      </c>
      <c r="C1313" t="s">
        <v>6449</v>
      </c>
      <c r="D1313" t="s">
        <v>2874</v>
      </c>
      <c r="E1313" t="s">
        <v>6450</v>
      </c>
      <c r="F1313" t="s">
        <v>43</v>
      </c>
      <c r="G1313" s="1">
        <v>42804</v>
      </c>
      <c r="H1313">
        <v>2011</v>
      </c>
      <c r="I1313">
        <v>106</v>
      </c>
      <c r="J1313" t="s">
        <v>6451</v>
      </c>
      <c r="K1313" t="s">
        <v>103</v>
      </c>
    </row>
    <row r="1314" spans="1:11" x14ac:dyDescent="0.3">
      <c r="A1314" t="s">
        <v>6452</v>
      </c>
      <c r="B1314" t="s">
        <v>12</v>
      </c>
      <c r="C1314" t="s">
        <v>6453</v>
      </c>
      <c r="D1314" t="s">
        <v>2874</v>
      </c>
      <c r="E1314" t="s">
        <v>6454</v>
      </c>
      <c r="F1314" t="s">
        <v>43</v>
      </c>
      <c r="G1314" s="1">
        <v>42804</v>
      </c>
      <c r="H1314">
        <v>2014</v>
      </c>
      <c r="I1314">
        <v>103</v>
      </c>
      <c r="J1314" t="s">
        <v>6455</v>
      </c>
      <c r="K1314" t="s">
        <v>103</v>
      </c>
    </row>
    <row r="1315" spans="1:11" x14ac:dyDescent="0.3">
      <c r="A1315" t="s">
        <v>6456</v>
      </c>
      <c r="B1315" t="s">
        <v>12</v>
      </c>
      <c r="C1315" t="s">
        <v>6457</v>
      </c>
      <c r="D1315" t="s">
        <v>6458</v>
      </c>
      <c r="E1315" t="s">
        <v>6459</v>
      </c>
      <c r="F1315" t="s">
        <v>30</v>
      </c>
      <c r="G1315" s="1">
        <v>43164</v>
      </c>
      <c r="H1315">
        <v>2017</v>
      </c>
      <c r="I1315">
        <v>92</v>
      </c>
      <c r="J1315" t="s">
        <v>6460</v>
      </c>
      <c r="K1315" t="s">
        <v>103</v>
      </c>
    </row>
    <row r="1316" spans="1:11" x14ac:dyDescent="0.3">
      <c r="A1316" t="s">
        <v>6461</v>
      </c>
      <c r="B1316" t="s">
        <v>12</v>
      </c>
      <c r="C1316" t="s">
        <v>6462</v>
      </c>
      <c r="D1316" t="s">
        <v>6463</v>
      </c>
      <c r="E1316" t="s">
        <v>6464</v>
      </c>
      <c r="F1316" t="s">
        <v>30</v>
      </c>
      <c r="G1316" s="1">
        <v>43449</v>
      </c>
      <c r="H1316">
        <v>2018</v>
      </c>
      <c r="I1316">
        <v>90</v>
      </c>
      <c r="J1316" t="s">
        <v>6465</v>
      </c>
      <c r="K1316" t="s">
        <v>437</v>
      </c>
    </row>
    <row r="1317" spans="1:11" x14ac:dyDescent="0.3">
      <c r="A1317" t="s">
        <v>6466</v>
      </c>
      <c r="B1317" t="s">
        <v>12</v>
      </c>
      <c r="C1317" t="s">
        <v>6467</v>
      </c>
      <c r="D1317" t="s">
        <v>6468</v>
      </c>
      <c r="E1317" t="s">
        <v>6469</v>
      </c>
      <c r="F1317" t="s">
        <v>2178</v>
      </c>
      <c r="G1317" s="1">
        <v>42986</v>
      </c>
      <c r="H1317">
        <v>2017</v>
      </c>
      <c r="I1317">
        <v>60</v>
      </c>
      <c r="J1317" t="s">
        <v>6470</v>
      </c>
      <c r="K1317" t="s">
        <v>828</v>
      </c>
    </row>
    <row r="1318" spans="1:11" x14ac:dyDescent="0.3">
      <c r="A1318" t="s">
        <v>6471</v>
      </c>
      <c r="B1318" t="s">
        <v>12</v>
      </c>
      <c r="C1318" t="s">
        <v>6472</v>
      </c>
      <c r="D1318" t="s">
        <v>6473</v>
      </c>
      <c r="E1318" t="s">
        <v>6474</v>
      </c>
      <c r="F1318" t="s">
        <v>30</v>
      </c>
      <c r="G1318" s="1">
        <v>43115</v>
      </c>
      <c r="H1318">
        <v>2017</v>
      </c>
      <c r="I1318">
        <v>89</v>
      </c>
      <c r="J1318" t="s">
        <v>6475</v>
      </c>
      <c r="K1318" t="s">
        <v>18</v>
      </c>
    </row>
    <row r="1319" spans="1:11" x14ac:dyDescent="0.3">
      <c r="A1319" t="s">
        <v>6476</v>
      </c>
      <c r="B1319" t="s">
        <v>12</v>
      </c>
      <c r="C1319" t="s">
        <v>6477</v>
      </c>
      <c r="D1319" t="s">
        <v>6478</v>
      </c>
      <c r="E1319" t="s">
        <v>6479</v>
      </c>
      <c r="F1319" t="s">
        <v>219</v>
      </c>
      <c r="G1319" s="1">
        <v>43783</v>
      </c>
      <c r="H1319">
        <v>2019</v>
      </c>
      <c r="I1319">
        <v>54</v>
      </c>
      <c r="J1319" t="s">
        <v>6480</v>
      </c>
      <c r="K1319" t="s">
        <v>828</v>
      </c>
    </row>
    <row r="1320" spans="1:11" x14ac:dyDescent="0.3">
      <c r="A1320" t="s">
        <v>6481</v>
      </c>
      <c r="B1320" t="s">
        <v>12</v>
      </c>
      <c r="C1320" t="s">
        <v>6482</v>
      </c>
      <c r="D1320" t="s">
        <v>6483</v>
      </c>
      <c r="E1320" t="s">
        <v>6484</v>
      </c>
      <c r="F1320" t="s">
        <v>30</v>
      </c>
      <c r="G1320" s="1">
        <v>43865</v>
      </c>
      <c r="H1320">
        <v>2019</v>
      </c>
      <c r="I1320">
        <v>106</v>
      </c>
      <c r="J1320" t="s">
        <v>6485</v>
      </c>
      <c r="K1320" t="s">
        <v>103</v>
      </c>
    </row>
    <row r="1321" spans="1:11" x14ac:dyDescent="0.3">
      <c r="A1321" t="s">
        <v>6486</v>
      </c>
      <c r="B1321" t="s">
        <v>12</v>
      </c>
      <c r="C1321" t="s">
        <v>6487</v>
      </c>
      <c r="D1321" t="s">
        <v>6488</v>
      </c>
      <c r="E1321" t="s">
        <v>6489</v>
      </c>
      <c r="F1321" t="s">
        <v>23</v>
      </c>
      <c r="G1321" s="1">
        <v>43126</v>
      </c>
      <c r="H1321">
        <v>2018</v>
      </c>
      <c r="I1321">
        <v>61</v>
      </c>
      <c r="J1321" t="s">
        <v>6490</v>
      </c>
      <c r="K1321" t="s">
        <v>828</v>
      </c>
    </row>
    <row r="1322" spans="1:11" x14ac:dyDescent="0.3">
      <c r="A1322" t="s">
        <v>6491</v>
      </c>
      <c r="B1322" t="s">
        <v>12</v>
      </c>
      <c r="C1322" t="s">
        <v>6492</v>
      </c>
      <c r="D1322" t="s">
        <v>6493</v>
      </c>
      <c r="E1322" t="s">
        <v>6494</v>
      </c>
      <c r="F1322" t="s">
        <v>61</v>
      </c>
      <c r="G1322" s="1">
        <v>43146</v>
      </c>
      <c r="H1322">
        <v>2011</v>
      </c>
      <c r="I1322">
        <v>150</v>
      </c>
      <c r="J1322" t="s">
        <v>6495</v>
      </c>
      <c r="K1322" t="s">
        <v>32</v>
      </c>
    </row>
    <row r="1323" spans="1:11" x14ac:dyDescent="0.3">
      <c r="A1323" t="s">
        <v>6496</v>
      </c>
      <c r="B1323" t="s">
        <v>12</v>
      </c>
      <c r="C1323" t="s">
        <v>6497</v>
      </c>
      <c r="D1323" t="s">
        <v>3568</v>
      </c>
      <c r="E1323" t="s">
        <v>6498</v>
      </c>
      <c r="F1323" t="s">
        <v>30</v>
      </c>
      <c r="G1323" s="1">
        <v>43831</v>
      </c>
      <c r="H1323">
        <v>2019</v>
      </c>
      <c r="I1323">
        <v>80</v>
      </c>
      <c r="J1323" t="s">
        <v>6499</v>
      </c>
      <c r="K1323" t="s">
        <v>103</v>
      </c>
    </row>
    <row r="1324" spans="1:11" x14ac:dyDescent="0.3">
      <c r="A1324" t="s">
        <v>6500</v>
      </c>
      <c r="B1324" t="s">
        <v>12</v>
      </c>
      <c r="C1324" t="s">
        <v>6501</v>
      </c>
      <c r="D1324" t="s">
        <v>4544</v>
      </c>
      <c r="E1324" t="s">
        <v>6502</v>
      </c>
      <c r="F1324" t="s">
        <v>30</v>
      </c>
      <c r="G1324" s="1">
        <v>43770</v>
      </c>
      <c r="H1324">
        <v>1998</v>
      </c>
      <c r="I1324">
        <v>124</v>
      </c>
      <c r="J1324" t="s">
        <v>6503</v>
      </c>
      <c r="K1324" t="s">
        <v>744</v>
      </c>
    </row>
    <row r="1325" spans="1:11" x14ac:dyDescent="0.3">
      <c r="A1325" t="s">
        <v>6504</v>
      </c>
      <c r="B1325" t="s">
        <v>12</v>
      </c>
      <c r="C1325" t="s">
        <v>6505</v>
      </c>
      <c r="D1325" t="s">
        <v>1229</v>
      </c>
      <c r="E1325" t="s">
        <v>6506</v>
      </c>
      <c r="F1325" t="s">
        <v>30</v>
      </c>
      <c r="G1325" s="1">
        <v>43706</v>
      </c>
      <c r="H1325">
        <v>2019</v>
      </c>
      <c r="I1325">
        <v>98</v>
      </c>
      <c r="J1325" t="s">
        <v>6507</v>
      </c>
      <c r="K1325" t="s">
        <v>103</v>
      </c>
    </row>
    <row r="1326" spans="1:11" x14ac:dyDescent="0.3">
      <c r="A1326" t="s">
        <v>6508</v>
      </c>
      <c r="B1326" t="s">
        <v>12</v>
      </c>
      <c r="C1326" t="s">
        <v>6509</v>
      </c>
      <c r="D1326" t="s">
        <v>6510</v>
      </c>
      <c r="E1326" t="s">
        <v>6511</v>
      </c>
      <c r="F1326" t="s">
        <v>390</v>
      </c>
      <c r="G1326" s="1">
        <v>43586</v>
      </c>
      <c r="H1326">
        <v>2017</v>
      </c>
      <c r="I1326">
        <v>99</v>
      </c>
      <c r="J1326" t="s">
        <v>6512</v>
      </c>
      <c r="K1326" t="s">
        <v>18</v>
      </c>
    </row>
    <row r="1327" spans="1:11" x14ac:dyDescent="0.3">
      <c r="A1327" t="s">
        <v>6513</v>
      </c>
      <c r="B1327" t="s">
        <v>12</v>
      </c>
      <c r="C1327" t="s">
        <v>6514</v>
      </c>
      <c r="D1327" t="s">
        <v>6515</v>
      </c>
      <c r="E1327" t="s">
        <v>6516</v>
      </c>
      <c r="F1327" t="s">
        <v>30</v>
      </c>
      <c r="G1327" s="1">
        <v>43225</v>
      </c>
      <c r="H1327">
        <v>2018</v>
      </c>
      <c r="I1327">
        <v>92</v>
      </c>
      <c r="J1327" t="s">
        <v>6517</v>
      </c>
      <c r="K1327" t="s">
        <v>25</v>
      </c>
    </row>
    <row r="1328" spans="1:11" x14ac:dyDescent="0.3">
      <c r="A1328" t="s">
        <v>6518</v>
      </c>
      <c r="B1328" t="s">
        <v>12</v>
      </c>
      <c r="C1328" t="s">
        <v>6519</v>
      </c>
      <c r="D1328" t="s">
        <v>6520</v>
      </c>
      <c r="E1328" t="s">
        <v>6521</v>
      </c>
      <c r="F1328" t="s">
        <v>775</v>
      </c>
      <c r="G1328" s="1">
        <v>43965</v>
      </c>
      <c r="H1328">
        <v>2018</v>
      </c>
      <c r="I1328">
        <v>109</v>
      </c>
      <c r="J1328" t="s">
        <v>6522</v>
      </c>
      <c r="K1328" t="s">
        <v>437</v>
      </c>
    </row>
    <row r="1329" spans="1:11" x14ac:dyDescent="0.3">
      <c r="A1329" t="s">
        <v>6523</v>
      </c>
      <c r="B1329" t="s">
        <v>12</v>
      </c>
      <c r="C1329" t="s">
        <v>6524</v>
      </c>
      <c r="D1329" t="s">
        <v>6525</v>
      </c>
      <c r="E1329" t="s">
        <v>6526</v>
      </c>
      <c r="F1329" t="s">
        <v>30</v>
      </c>
      <c r="G1329" s="1">
        <v>43701</v>
      </c>
      <c r="H1329">
        <v>2019</v>
      </c>
      <c r="I1329">
        <v>91</v>
      </c>
      <c r="J1329" t="s">
        <v>6527</v>
      </c>
      <c r="K1329" t="s">
        <v>744</v>
      </c>
    </row>
    <row r="1330" spans="1:11" x14ac:dyDescent="0.3">
      <c r="A1330" t="s">
        <v>6528</v>
      </c>
      <c r="B1330" t="s">
        <v>12</v>
      </c>
      <c r="C1330" t="s">
        <v>6529</v>
      </c>
      <c r="D1330" t="s">
        <v>6530</v>
      </c>
      <c r="E1330" t="s">
        <v>6531</v>
      </c>
      <c r="F1330" t="s">
        <v>412</v>
      </c>
      <c r="G1330" s="1">
        <v>43875</v>
      </c>
      <c r="H1330">
        <v>2017</v>
      </c>
      <c r="I1330">
        <v>33</v>
      </c>
      <c r="J1330" t="s">
        <v>6532</v>
      </c>
      <c r="K1330" t="s">
        <v>103</v>
      </c>
    </row>
    <row r="1331" spans="1:11" x14ac:dyDescent="0.3">
      <c r="A1331" t="s">
        <v>6533</v>
      </c>
      <c r="B1331" t="s">
        <v>12</v>
      </c>
      <c r="C1331" t="s">
        <v>6534</v>
      </c>
      <c r="D1331" t="s">
        <v>6535</v>
      </c>
      <c r="E1331" t="s">
        <v>6536</v>
      </c>
      <c r="F1331" t="s">
        <v>61</v>
      </c>
      <c r="G1331" s="1">
        <v>43101</v>
      </c>
      <c r="H1331">
        <v>2014</v>
      </c>
      <c r="I1331">
        <v>102</v>
      </c>
      <c r="J1331" t="s">
        <v>6537</v>
      </c>
      <c r="K1331" t="s">
        <v>18</v>
      </c>
    </row>
    <row r="1332" spans="1:11" x14ac:dyDescent="0.3">
      <c r="A1332" t="s">
        <v>6538</v>
      </c>
      <c r="B1332" t="s">
        <v>12</v>
      </c>
      <c r="C1332" t="s">
        <v>6539</v>
      </c>
      <c r="D1332" t="s">
        <v>6540</v>
      </c>
      <c r="E1332" t="s">
        <v>6541</v>
      </c>
      <c r="F1332" t="s">
        <v>759</v>
      </c>
      <c r="G1332" s="1">
        <v>44161</v>
      </c>
      <c r="H1332">
        <v>2018</v>
      </c>
      <c r="I1332">
        <v>114</v>
      </c>
      <c r="J1332" t="s">
        <v>6542</v>
      </c>
      <c r="K1332" t="s">
        <v>103</v>
      </c>
    </row>
    <row r="1333" spans="1:11" x14ac:dyDescent="0.3">
      <c r="A1333" t="s">
        <v>6543</v>
      </c>
      <c r="B1333" t="s">
        <v>12</v>
      </c>
      <c r="C1333" t="s">
        <v>6544</v>
      </c>
      <c r="D1333" t="s">
        <v>6545</v>
      </c>
      <c r="E1333" t="s">
        <v>6546</v>
      </c>
      <c r="F1333" t="s">
        <v>555</v>
      </c>
      <c r="G1333" s="1">
        <v>43435</v>
      </c>
      <c r="H1333">
        <v>2015</v>
      </c>
      <c r="I1333">
        <v>146</v>
      </c>
      <c r="J1333" t="s">
        <v>6547</v>
      </c>
      <c r="K1333" t="s">
        <v>32</v>
      </c>
    </row>
    <row r="1334" spans="1:11" x14ac:dyDescent="0.3">
      <c r="A1334" t="s">
        <v>6548</v>
      </c>
      <c r="B1334" t="s">
        <v>12</v>
      </c>
      <c r="C1334" t="s">
        <v>6549</v>
      </c>
      <c r="D1334" t="s">
        <v>6550</v>
      </c>
      <c r="E1334" t="s">
        <v>6551</v>
      </c>
      <c r="F1334" t="s">
        <v>50</v>
      </c>
      <c r="G1334" s="1">
        <v>43622</v>
      </c>
      <c r="H1334">
        <v>2017</v>
      </c>
      <c r="I1334">
        <v>94</v>
      </c>
      <c r="J1334" t="s">
        <v>6552</v>
      </c>
      <c r="K1334" t="s">
        <v>103</v>
      </c>
    </row>
    <row r="1335" spans="1:11" x14ac:dyDescent="0.3">
      <c r="A1335" t="s">
        <v>6553</v>
      </c>
      <c r="B1335" t="s">
        <v>39</v>
      </c>
      <c r="C1335" t="s">
        <v>6554</v>
      </c>
      <c r="D1335" t="s">
        <v>6555</v>
      </c>
      <c r="E1335" t="s">
        <v>6556</v>
      </c>
      <c r="F1335" t="s">
        <v>219</v>
      </c>
      <c r="G1335" s="1">
        <v>43937</v>
      </c>
      <c r="H1335">
        <v>2020</v>
      </c>
      <c r="I1335">
        <v>2</v>
      </c>
      <c r="J1335" t="s">
        <v>6557</v>
      </c>
      <c r="K1335" t="s">
        <v>45</v>
      </c>
    </row>
    <row r="1336" spans="1:11" x14ac:dyDescent="0.3">
      <c r="A1336" t="s">
        <v>6558</v>
      </c>
      <c r="B1336" t="s">
        <v>12</v>
      </c>
      <c r="C1336" t="s">
        <v>6559</v>
      </c>
      <c r="D1336" t="s">
        <v>6560</v>
      </c>
      <c r="E1336" t="s">
        <v>6556</v>
      </c>
      <c r="F1336" t="s">
        <v>219</v>
      </c>
      <c r="G1336" s="1">
        <v>43193</v>
      </c>
      <c r="H1336">
        <v>2018</v>
      </c>
      <c r="I1336">
        <v>75</v>
      </c>
      <c r="J1336" t="s">
        <v>6561</v>
      </c>
      <c r="K1336" t="s">
        <v>828</v>
      </c>
    </row>
    <row r="1337" spans="1:11" x14ac:dyDescent="0.3">
      <c r="A1337" t="s">
        <v>6562</v>
      </c>
      <c r="B1337" t="s">
        <v>12</v>
      </c>
      <c r="C1337" t="s">
        <v>6563</v>
      </c>
      <c r="D1337" t="s">
        <v>3903</v>
      </c>
      <c r="E1337" t="s">
        <v>6564</v>
      </c>
      <c r="F1337" t="s">
        <v>61</v>
      </c>
      <c r="G1337" s="1">
        <v>43314</v>
      </c>
      <c r="H1337">
        <v>2008</v>
      </c>
      <c r="I1337">
        <v>158</v>
      </c>
      <c r="J1337" t="s">
        <v>6565</v>
      </c>
      <c r="K1337" t="s">
        <v>18</v>
      </c>
    </row>
    <row r="1338" spans="1:11" x14ac:dyDescent="0.3">
      <c r="A1338" t="s">
        <v>6566</v>
      </c>
      <c r="B1338" t="s">
        <v>12</v>
      </c>
      <c r="C1338" t="s">
        <v>6567</v>
      </c>
      <c r="D1338" t="s">
        <v>6568</v>
      </c>
      <c r="E1338" t="s">
        <v>6569</v>
      </c>
      <c r="F1338" t="s">
        <v>30</v>
      </c>
      <c r="G1338" s="1">
        <v>43892</v>
      </c>
      <c r="H1338">
        <v>2020</v>
      </c>
      <c r="I1338">
        <v>61</v>
      </c>
      <c r="J1338" t="s">
        <v>6570</v>
      </c>
      <c r="K1338" t="s">
        <v>828</v>
      </c>
    </row>
    <row r="1339" spans="1:11" x14ac:dyDescent="0.3">
      <c r="A1339" t="s">
        <v>6571</v>
      </c>
      <c r="B1339" t="s">
        <v>12</v>
      </c>
      <c r="C1339" t="s">
        <v>6572</v>
      </c>
      <c r="D1339" t="s">
        <v>6573</v>
      </c>
      <c r="E1339" t="s">
        <v>6574</v>
      </c>
      <c r="F1339" t="s">
        <v>30</v>
      </c>
      <c r="G1339" s="1">
        <v>44028</v>
      </c>
      <c r="H1339">
        <v>2020</v>
      </c>
      <c r="I1339">
        <v>90</v>
      </c>
      <c r="J1339" t="s">
        <v>6575</v>
      </c>
      <c r="K1339" t="s">
        <v>744</v>
      </c>
    </row>
    <row r="1340" spans="1:11" x14ac:dyDescent="0.3">
      <c r="A1340" t="s">
        <v>6576</v>
      </c>
      <c r="B1340" t="s">
        <v>12</v>
      </c>
      <c r="C1340" t="s">
        <v>6577</v>
      </c>
      <c r="D1340" t="s">
        <v>6578</v>
      </c>
      <c r="E1340" t="s">
        <v>6579</v>
      </c>
      <c r="F1340" t="s">
        <v>418</v>
      </c>
      <c r="G1340" s="1">
        <v>44075</v>
      </c>
      <c r="H1340">
        <v>2016</v>
      </c>
      <c r="I1340">
        <v>72</v>
      </c>
      <c r="J1340" t="s">
        <v>6580</v>
      </c>
      <c r="K1340" t="s">
        <v>32</v>
      </c>
    </row>
    <row r="1341" spans="1:11" x14ac:dyDescent="0.3">
      <c r="A1341" t="s">
        <v>6581</v>
      </c>
      <c r="B1341" t="s">
        <v>39</v>
      </c>
      <c r="C1341" t="s">
        <v>6582</v>
      </c>
      <c r="D1341" t="s">
        <v>6583</v>
      </c>
      <c r="E1341" t="s">
        <v>6584</v>
      </c>
      <c r="F1341" t="s">
        <v>317</v>
      </c>
      <c r="G1341" s="1">
        <v>43190</v>
      </c>
      <c r="H1341">
        <v>2017</v>
      </c>
      <c r="I1341">
        <v>6</v>
      </c>
      <c r="J1341" t="s">
        <v>6585</v>
      </c>
      <c r="K1341" t="s">
        <v>3916</v>
      </c>
    </row>
    <row r="1342" spans="1:11" x14ac:dyDescent="0.3">
      <c r="A1342" t="s">
        <v>6586</v>
      </c>
      <c r="B1342" t="s">
        <v>12</v>
      </c>
      <c r="C1342" t="s">
        <v>6587</v>
      </c>
      <c r="D1342" t="s">
        <v>1918</v>
      </c>
      <c r="E1342" t="s">
        <v>6588</v>
      </c>
      <c r="F1342" t="s">
        <v>61</v>
      </c>
      <c r="G1342" s="1">
        <v>43511</v>
      </c>
      <c r="H1342">
        <v>2012</v>
      </c>
      <c r="I1342">
        <v>97</v>
      </c>
      <c r="J1342" t="s">
        <v>6589</v>
      </c>
      <c r="K1342" t="s">
        <v>103</v>
      </c>
    </row>
    <row r="1343" spans="1:11" x14ac:dyDescent="0.3">
      <c r="A1343" t="s">
        <v>6590</v>
      </c>
      <c r="B1343" t="s">
        <v>12</v>
      </c>
      <c r="C1343" t="s">
        <v>6591</v>
      </c>
      <c r="D1343" t="s">
        <v>6592</v>
      </c>
      <c r="E1343" t="s">
        <v>6593</v>
      </c>
      <c r="F1343" t="s">
        <v>30</v>
      </c>
      <c r="G1343" s="1">
        <v>43770</v>
      </c>
      <c r="H1343">
        <v>1998</v>
      </c>
      <c r="I1343">
        <v>118</v>
      </c>
      <c r="J1343" t="s">
        <v>6594</v>
      </c>
      <c r="K1343" t="s">
        <v>103</v>
      </c>
    </row>
    <row r="1344" spans="1:11" x14ac:dyDescent="0.3">
      <c r="A1344" t="s">
        <v>6595</v>
      </c>
      <c r="B1344" t="s">
        <v>12</v>
      </c>
      <c r="C1344" t="s">
        <v>6596</v>
      </c>
      <c r="D1344" t="s">
        <v>6597</v>
      </c>
      <c r="E1344" t="s">
        <v>6598</v>
      </c>
      <c r="F1344" t="s">
        <v>155</v>
      </c>
      <c r="G1344" s="1">
        <v>44057</v>
      </c>
      <c r="H1344">
        <v>2020</v>
      </c>
      <c r="I1344">
        <v>92</v>
      </c>
      <c r="J1344" t="s">
        <v>6599</v>
      </c>
      <c r="K1344" t="s">
        <v>437</v>
      </c>
    </row>
    <row r="1345" spans="1:11" x14ac:dyDescent="0.3">
      <c r="A1345" t="s">
        <v>6600</v>
      </c>
      <c r="B1345" t="s">
        <v>39</v>
      </c>
      <c r="C1345" t="s">
        <v>6601</v>
      </c>
      <c r="D1345" t="s">
        <v>6602</v>
      </c>
      <c r="E1345" t="s">
        <v>6603</v>
      </c>
      <c r="F1345" t="s">
        <v>317</v>
      </c>
      <c r="G1345" s="1">
        <v>43910</v>
      </c>
      <c r="H1345">
        <v>2020</v>
      </c>
      <c r="I1345">
        <v>1</v>
      </c>
      <c r="J1345" t="s">
        <v>6604</v>
      </c>
      <c r="K1345" t="s">
        <v>6605</v>
      </c>
    </row>
    <row r="1346" spans="1:11" x14ac:dyDescent="0.3">
      <c r="A1346" t="s">
        <v>6606</v>
      </c>
      <c r="B1346" t="s">
        <v>12</v>
      </c>
      <c r="C1346" t="s">
        <v>6607</v>
      </c>
      <c r="D1346" t="s">
        <v>6608</v>
      </c>
      <c r="E1346" t="s">
        <v>6609</v>
      </c>
      <c r="F1346" t="s">
        <v>30</v>
      </c>
      <c r="G1346" s="1">
        <v>42970</v>
      </c>
      <c r="H1346">
        <v>2017</v>
      </c>
      <c r="I1346">
        <v>70</v>
      </c>
      <c r="J1346" t="s">
        <v>6610</v>
      </c>
      <c r="K1346" t="s">
        <v>79</v>
      </c>
    </row>
    <row r="1347" spans="1:11" x14ac:dyDescent="0.3">
      <c r="A1347" t="s">
        <v>6611</v>
      </c>
      <c r="B1347" t="s">
        <v>12</v>
      </c>
      <c r="C1347" t="s">
        <v>6612</v>
      </c>
      <c r="D1347" t="s">
        <v>6613</v>
      </c>
      <c r="E1347" t="s">
        <v>6614</v>
      </c>
      <c r="F1347" t="s">
        <v>30</v>
      </c>
      <c r="G1347" s="1">
        <v>44001</v>
      </c>
      <c r="H1347">
        <v>2020</v>
      </c>
      <c r="I1347">
        <v>110</v>
      </c>
      <c r="J1347" t="s">
        <v>6615</v>
      </c>
      <c r="K1347" t="s">
        <v>437</v>
      </c>
    </row>
    <row r="1348" spans="1:11" x14ac:dyDescent="0.3">
      <c r="A1348" t="s">
        <v>6616</v>
      </c>
      <c r="B1348" t="s">
        <v>12</v>
      </c>
      <c r="C1348" t="s">
        <v>6617</v>
      </c>
      <c r="D1348" t="s">
        <v>6618</v>
      </c>
      <c r="E1348" t="s">
        <v>6619</v>
      </c>
      <c r="F1348" t="s">
        <v>30</v>
      </c>
      <c r="G1348" s="1">
        <v>43284</v>
      </c>
      <c r="H1348">
        <v>2012</v>
      </c>
      <c r="I1348">
        <v>58</v>
      </c>
      <c r="J1348" t="s">
        <v>6620</v>
      </c>
      <c r="K1348" t="s">
        <v>828</v>
      </c>
    </row>
    <row r="1349" spans="1:11" x14ac:dyDescent="0.3">
      <c r="A1349" t="s">
        <v>6621</v>
      </c>
      <c r="B1349" t="s">
        <v>12</v>
      </c>
      <c r="C1349" t="s">
        <v>6622</v>
      </c>
      <c r="D1349" t="s">
        <v>6623</v>
      </c>
      <c r="E1349" t="s">
        <v>6624</v>
      </c>
      <c r="F1349" t="s">
        <v>816</v>
      </c>
      <c r="G1349" s="1">
        <v>42818</v>
      </c>
      <c r="H1349">
        <v>2017</v>
      </c>
      <c r="I1349">
        <v>91</v>
      </c>
      <c r="J1349" t="s">
        <v>6625</v>
      </c>
      <c r="K1349" t="s">
        <v>828</v>
      </c>
    </row>
    <row r="1350" spans="1:11" x14ac:dyDescent="0.3">
      <c r="A1350" t="s">
        <v>6626</v>
      </c>
      <c r="B1350" t="s">
        <v>12</v>
      </c>
      <c r="C1350" t="s">
        <v>6627</v>
      </c>
      <c r="D1350" t="s">
        <v>6628</v>
      </c>
      <c r="E1350" t="s">
        <v>6629</v>
      </c>
      <c r="F1350" t="s">
        <v>390</v>
      </c>
      <c r="G1350" s="1">
        <v>44138</v>
      </c>
      <c r="H1350">
        <v>2020</v>
      </c>
      <c r="I1350">
        <v>60</v>
      </c>
      <c r="J1350" t="s">
        <v>6630</v>
      </c>
      <c r="K1350" t="s">
        <v>828</v>
      </c>
    </row>
    <row r="1351" spans="1:11" x14ac:dyDescent="0.3">
      <c r="A1351" t="s">
        <v>6631</v>
      </c>
      <c r="B1351" t="s">
        <v>12</v>
      </c>
      <c r="C1351" t="s">
        <v>6632</v>
      </c>
      <c r="D1351" t="s">
        <v>5231</v>
      </c>
      <c r="E1351" t="s">
        <v>6633</v>
      </c>
      <c r="F1351" t="s">
        <v>1769</v>
      </c>
      <c r="G1351" s="1">
        <v>43707</v>
      </c>
      <c r="H1351">
        <v>2018</v>
      </c>
      <c r="I1351">
        <v>91</v>
      </c>
      <c r="J1351" t="s">
        <v>6634</v>
      </c>
      <c r="K1351" t="s">
        <v>103</v>
      </c>
    </row>
    <row r="1352" spans="1:11" x14ac:dyDescent="0.3">
      <c r="A1352" t="s">
        <v>6635</v>
      </c>
      <c r="B1352" t="s">
        <v>12</v>
      </c>
      <c r="C1352" t="s">
        <v>6636</v>
      </c>
      <c r="D1352" t="s">
        <v>1339</v>
      </c>
      <c r="E1352" t="s">
        <v>6637</v>
      </c>
      <c r="F1352" t="s">
        <v>354</v>
      </c>
      <c r="G1352" s="1">
        <v>43245</v>
      </c>
      <c r="H1352">
        <v>2018</v>
      </c>
      <c r="I1352">
        <v>63</v>
      </c>
      <c r="J1352" t="s">
        <v>6638</v>
      </c>
      <c r="K1352" t="s">
        <v>828</v>
      </c>
    </row>
    <row r="1353" spans="1:11" x14ac:dyDescent="0.3">
      <c r="A1353" t="s">
        <v>6639</v>
      </c>
      <c r="B1353" t="s">
        <v>12</v>
      </c>
      <c r="C1353" t="s">
        <v>6640</v>
      </c>
      <c r="D1353" t="s">
        <v>6641</v>
      </c>
      <c r="E1353" t="s">
        <v>6642</v>
      </c>
      <c r="F1353" t="s">
        <v>61</v>
      </c>
      <c r="G1353" s="1">
        <v>43678</v>
      </c>
      <c r="H1353">
        <v>2012</v>
      </c>
      <c r="I1353">
        <v>133</v>
      </c>
      <c r="J1353" t="s">
        <v>6643</v>
      </c>
      <c r="K1353" t="s">
        <v>103</v>
      </c>
    </row>
    <row r="1354" spans="1:11" x14ac:dyDescent="0.3">
      <c r="A1354" t="s">
        <v>6644</v>
      </c>
      <c r="B1354" t="s">
        <v>12</v>
      </c>
      <c r="C1354" t="s">
        <v>6645</v>
      </c>
      <c r="D1354" t="s">
        <v>6646</v>
      </c>
      <c r="E1354" t="s">
        <v>6647</v>
      </c>
      <c r="F1354" t="s">
        <v>30</v>
      </c>
      <c r="G1354" s="1">
        <v>43833</v>
      </c>
      <c r="H1354">
        <v>1986</v>
      </c>
      <c r="I1354">
        <v>103</v>
      </c>
      <c r="J1354" t="s">
        <v>6648</v>
      </c>
      <c r="K1354" t="s">
        <v>643</v>
      </c>
    </row>
    <row r="1355" spans="1:11" x14ac:dyDescent="0.3">
      <c r="A1355" t="s">
        <v>6649</v>
      </c>
      <c r="B1355" t="s">
        <v>12</v>
      </c>
      <c r="C1355" t="s">
        <v>6650</v>
      </c>
      <c r="D1355" t="s">
        <v>4178</v>
      </c>
      <c r="E1355" t="s">
        <v>6651</v>
      </c>
      <c r="F1355" t="s">
        <v>61</v>
      </c>
      <c r="G1355" s="1">
        <v>44117</v>
      </c>
      <c r="H1355">
        <v>2004</v>
      </c>
      <c r="I1355">
        <v>117</v>
      </c>
      <c r="J1355" t="s">
        <v>6652</v>
      </c>
      <c r="K1355" t="s">
        <v>426</v>
      </c>
    </row>
    <row r="1356" spans="1:11" x14ac:dyDescent="0.3">
      <c r="A1356" t="s">
        <v>6653</v>
      </c>
      <c r="B1356" t="s">
        <v>12</v>
      </c>
      <c r="C1356" t="s">
        <v>6654</v>
      </c>
      <c r="D1356" t="s">
        <v>6655</v>
      </c>
      <c r="E1356" t="s">
        <v>6656</v>
      </c>
      <c r="F1356" t="s">
        <v>30</v>
      </c>
      <c r="G1356" s="1">
        <v>44013</v>
      </c>
      <c r="H1356">
        <v>1971</v>
      </c>
      <c r="I1356">
        <v>181</v>
      </c>
      <c r="J1356" t="s">
        <v>6657</v>
      </c>
      <c r="K1356" t="s">
        <v>643</v>
      </c>
    </row>
    <row r="1357" spans="1:11" x14ac:dyDescent="0.3">
      <c r="A1357" t="s">
        <v>6658</v>
      </c>
      <c r="B1357" t="s">
        <v>12</v>
      </c>
      <c r="C1357" t="s">
        <v>6659</v>
      </c>
      <c r="D1357" t="s">
        <v>6660</v>
      </c>
      <c r="E1357" t="s">
        <v>6661</v>
      </c>
      <c r="F1357" t="s">
        <v>412</v>
      </c>
      <c r="G1357" s="1">
        <v>44167</v>
      </c>
      <c r="H1357">
        <v>2020</v>
      </c>
      <c r="I1357">
        <v>118</v>
      </c>
      <c r="J1357" t="s">
        <v>6662</v>
      </c>
      <c r="K1357" t="s">
        <v>103</v>
      </c>
    </row>
    <row r="1358" spans="1:11" x14ac:dyDescent="0.3">
      <c r="A1358" t="s">
        <v>6663</v>
      </c>
      <c r="B1358" t="s">
        <v>12</v>
      </c>
      <c r="C1358" t="s">
        <v>6664</v>
      </c>
      <c r="D1358" t="s">
        <v>6665</v>
      </c>
      <c r="E1358" t="s">
        <v>6666</v>
      </c>
      <c r="F1358" t="s">
        <v>90</v>
      </c>
      <c r="G1358" s="1">
        <v>42366</v>
      </c>
      <c r="H1358">
        <v>2015</v>
      </c>
      <c r="I1358">
        <v>101</v>
      </c>
      <c r="J1358" t="s">
        <v>6667</v>
      </c>
      <c r="K1358" t="s">
        <v>18</v>
      </c>
    </row>
    <row r="1359" spans="1:11" x14ac:dyDescent="0.3">
      <c r="A1359" t="s">
        <v>6668</v>
      </c>
      <c r="B1359" t="s">
        <v>12</v>
      </c>
      <c r="C1359" t="s">
        <v>6669</v>
      </c>
      <c r="D1359" t="s">
        <v>6670</v>
      </c>
      <c r="E1359" t="s">
        <v>6670</v>
      </c>
      <c r="F1359" t="s">
        <v>317</v>
      </c>
      <c r="G1359" s="1">
        <v>42614</v>
      </c>
      <c r="H1359">
        <v>2008</v>
      </c>
      <c r="I1359">
        <v>29</v>
      </c>
      <c r="J1359" t="s">
        <v>6671</v>
      </c>
      <c r="K1359" t="s">
        <v>437</v>
      </c>
    </row>
    <row r="1360" spans="1:11" x14ac:dyDescent="0.3">
      <c r="A1360" t="s">
        <v>6672</v>
      </c>
      <c r="B1360" t="s">
        <v>12</v>
      </c>
      <c r="C1360" t="s">
        <v>6673</v>
      </c>
      <c r="D1360" t="s">
        <v>6674</v>
      </c>
      <c r="E1360" t="s">
        <v>6675</v>
      </c>
      <c r="F1360" t="s">
        <v>30</v>
      </c>
      <c r="G1360" s="1">
        <v>42725</v>
      </c>
      <c r="H1360">
        <v>2016</v>
      </c>
      <c r="I1360">
        <v>92</v>
      </c>
      <c r="J1360" t="s">
        <v>6676</v>
      </c>
      <c r="K1360" t="s">
        <v>79</v>
      </c>
    </row>
    <row r="1361" spans="1:11" x14ac:dyDescent="0.3">
      <c r="A1361" t="s">
        <v>6677</v>
      </c>
      <c r="B1361" t="s">
        <v>12</v>
      </c>
      <c r="C1361" t="s">
        <v>6678</v>
      </c>
      <c r="D1361" t="s">
        <v>6679</v>
      </c>
      <c r="E1361" t="s">
        <v>6680</v>
      </c>
      <c r="F1361" t="s">
        <v>30</v>
      </c>
      <c r="G1361" s="1">
        <v>43405</v>
      </c>
      <c r="H1361">
        <v>2017</v>
      </c>
      <c r="I1361">
        <v>94</v>
      </c>
      <c r="J1361" t="s">
        <v>6681</v>
      </c>
      <c r="K1361" t="s">
        <v>79</v>
      </c>
    </row>
    <row r="1362" spans="1:11" x14ac:dyDescent="0.3">
      <c r="A1362" t="s">
        <v>6682</v>
      </c>
      <c r="B1362" t="s">
        <v>12</v>
      </c>
      <c r="C1362" t="s">
        <v>6683</v>
      </c>
      <c r="D1362" t="s">
        <v>3884</v>
      </c>
      <c r="E1362" t="s">
        <v>6684</v>
      </c>
      <c r="F1362" t="s">
        <v>140</v>
      </c>
      <c r="G1362" s="1">
        <v>43384</v>
      </c>
      <c r="H1362">
        <v>2015</v>
      </c>
      <c r="I1362">
        <v>118</v>
      </c>
      <c r="J1362" t="s">
        <v>6685</v>
      </c>
      <c r="K1362" t="s">
        <v>18</v>
      </c>
    </row>
    <row r="1363" spans="1:11" x14ac:dyDescent="0.3">
      <c r="A1363" t="s">
        <v>6686</v>
      </c>
      <c r="B1363" t="s">
        <v>12</v>
      </c>
      <c r="C1363" t="s">
        <v>6687</v>
      </c>
      <c r="D1363" t="s">
        <v>6688</v>
      </c>
      <c r="E1363" t="s">
        <v>6689</v>
      </c>
      <c r="F1363" t="s">
        <v>30</v>
      </c>
      <c r="G1363" s="1">
        <v>43831</v>
      </c>
      <c r="H1363">
        <v>2000</v>
      </c>
      <c r="I1363">
        <v>98</v>
      </c>
      <c r="J1363" t="s">
        <v>6690</v>
      </c>
      <c r="K1363" t="s">
        <v>3981</v>
      </c>
    </row>
    <row r="1364" spans="1:11" x14ac:dyDescent="0.3">
      <c r="A1364" t="s">
        <v>6691</v>
      </c>
      <c r="B1364" t="s">
        <v>12</v>
      </c>
      <c r="C1364" t="s">
        <v>6692</v>
      </c>
      <c r="D1364" t="s">
        <v>6693</v>
      </c>
      <c r="E1364" t="s">
        <v>6694</v>
      </c>
      <c r="F1364" t="s">
        <v>30</v>
      </c>
      <c r="G1364" s="1">
        <v>43831</v>
      </c>
      <c r="H1364">
        <v>2003</v>
      </c>
      <c r="I1364">
        <v>90</v>
      </c>
      <c r="J1364" t="s">
        <v>6695</v>
      </c>
      <c r="K1364" t="s">
        <v>25</v>
      </c>
    </row>
    <row r="1365" spans="1:11" x14ac:dyDescent="0.3">
      <c r="A1365" t="s">
        <v>6696</v>
      </c>
      <c r="B1365" t="s">
        <v>12</v>
      </c>
      <c r="C1365" t="s">
        <v>6697</v>
      </c>
      <c r="D1365" t="s">
        <v>6688</v>
      </c>
      <c r="E1365" t="s">
        <v>6698</v>
      </c>
      <c r="F1365" t="s">
        <v>30</v>
      </c>
      <c r="G1365" s="1">
        <v>43831</v>
      </c>
      <c r="H1365">
        <v>2006</v>
      </c>
      <c r="I1365">
        <v>93</v>
      </c>
      <c r="J1365" t="s">
        <v>6699</v>
      </c>
      <c r="K1365" t="s">
        <v>25</v>
      </c>
    </row>
    <row r="1366" spans="1:11" x14ac:dyDescent="0.3">
      <c r="A1366" t="s">
        <v>6700</v>
      </c>
      <c r="B1366" t="s">
        <v>12</v>
      </c>
      <c r="C1366" t="s">
        <v>6701</v>
      </c>
      <c r="D1366" t="s">
        <v>6702</v>
      </c>
      <c r="E1366" t="s">
        <v>6703</v>
      </c>
      <c r="F1366" t="s">
        <v>759</v>
      </c>
      <c r="G1366" s="1">
        <v>43538</v>
      </c>
      <c r="H1366">
        <v>2017</v>
      </c>
      <c r="I1366">
        <v>125</v>
      </c>
      <c r="J1366" t="s">
        <v>6704</v>
      </c>
      <c r="K1366" t="s">
        <v>426</v>
      </c>
    </row>
    <row r="1367" spans="1:11" x14ac:dyDescent="0.3">
      <c r="A1367" t="s">
        <v>6705</v>
      </c>
      <c r="B1367" t="s">
        <v>12</v>
      </c>
      <c r="C1367" t="s">
        <v>6706</v>
      </c>
      <c r="D1367" t="s">
        <v>6707</v>
      </c>
      <c r="E1367" t="s">
        <v>6708</v>
      </c>
      <c r="F1367" t="s">
        <v>759</v>
      </c>
      <c r="G1367" s="1">
        <v>44165</v>
      </c>
      <c r="H1367">
        <v>2020</v>
      </c>
      <c r="I1367">
        <v>106</v>
      </c>
      <c r="J1367" t="s">
        <v>6709</v>
      </c>
      <c r="K1367" t="s">
        <v>18</v>
      </c>
    </row>
    <row r="1368" spans="1:11" x14ac:dyDescent="0.3">
      <c r="A1368" t="s">
        <v>6710</v>
      </c>
      <c r="B1368" t="s">
        <v>12</v>
      </c>
      <c r="C1368" t="s">
        <v>6711</v>
      </c>
      <c r="D1368" t="s">
        <v>6712</v>
      </c>
      <c r="E1368" t="s">
        <v>6713</v>
      </c>
      <c r="F1368" t="s">
        <v>134</v>
      </c>
      <c r="G1368" s="1">
        <v>42815</v>
      </c>
      <c r="H1368">
        <v>2016</v>
      </c>
      <c r="I1368">
        <v>114</v>
      </c>
      <c r="J1368" t="s">
        <v>6714</v>
      </c>
      <c r="K1368" t="s">
        <v>79</v>
      </c>
    </row>
    <row r="1369" spans="1:11" x14ac:dyDescent="0.3">
      <c r="A1369" t="s">
        <v>6715</v>
      </c>
      <c r="B1369" t="s">
        <v>12</v>
      </c>
      <c r="C1369" t="s">
        <v>6716</v>
      </c>
      <c r="D1369" t="s">
        <v>6717</v>
      </c>
      <c r="E1369" t="s">
        <v>6718</v>
      </c>
      <c r="F1369" t="s">
        <v>61</v>
      </c>
      <c r="G1369" s="1">
        <v>43964</v>
      </c>
      <c r="H1369">
        <v>2012</v>
      </c>
      <c r="I1369">
        <v>83</v>
      </c>
      <c r="J1369" t="s">
        <v>6719</v>
      </c>
      <c r="K1369" t="s">
        <v>79</v>
      </c>
    </row>
    <row r="1370" spans="1:11" x14ac:dyDescent="0.3">
      <c r="A1370" t="s">
        <v>6720</v>
      </c>
      <c r="B1370" t="s">
        <v>12</v>
      </c>
      <c r="C1370" t="s">
        <v>6721</v>
      </c>
      <c r="D1370" t="s">
        <v>6722</v>
      </c>
      <c r="E1370" t="s">
        <v>6723</v>
      </c>
      <c r="F1370" t="s">
        <v>61</v>
      </c>
      <c r="G1370" s="1">
        <v>43518</v>
      </c>
      <c r="H1370">
        <v>2019</v>
      </c>
      <c r="I1370">
        <v>117</v>
      </c>
      <c r="J1370" t="s">
        <v>6724</v>
      </c>
      <c r="K1370" t="s">
        <v>18</v>
      </c>
    </row>
    <row r="1371" spans="1:11" x14ac:dyDescent="0.3">
      <c r="A1371" t="s">
        <v>6725</v>
      </c>
      <c r="B1371" t="s">
        <v>12</v>
      </c>
      <c r="C1371" t="s">
        <v>6726</v>
      </c>
      <c r="D1371" t="s">
        <v>6727</v>
      </c>
      <c r="E1371" t="s">
        <v>6728</v>
      </c>
      <c r="F1371" t="s">
        <v>61</v>
      </c>
      <c r="G1371" s="1">
        <v>43579</v>
      </c>
      <c r="H1371">
        <v>2013</v>
      </c>
      <c r="I1371">
        <v>99</v>
      </c>
      <c r="J1371" t="s">
        <v>6729</v>
      </c>
      <c r="K1371" t="s">
        <v>18</v>
      </c>
    </row>
    <row r="1372" spans="1:11" x14ac:dyDescent="0.3">
      <c r="A1372" t="s">
        <v>6730</v>
      </c>
      <c r="B1372" t="s">
        <v>12</v>
      </c>
      <c r="C1372" t="s">
        <v>6731</v>
      </c>
      <c r="D1372" t="s">
        <v>6732</v>
      </c>
      <c r="E1372" t="s">
        <v>6733</v>
      </c>
      <c r="F1372" t="s">
        <v>418</v>
      </c>
      <c r="G1372" s="1">
        <v>43824</v>
      </c>
      <c r="H1372">
        <v>2017</v>
      </c>
      <c r="I1372">
        <v>91</v>
      </c>
      <c r="J1372" t="s">
        <v>6734</v>
      </c>
      <c r="K1372" t="s">
        <v>860</v>
      </c>
    </row>
    <row r="1373" spans="1:11" x14ac:dyDescent="0.3">
      <c r="A1373" t="s">
        <v>6735</v>
      </c>
      <c r="B1373" t="s">
        <v>12</v>
      </c>
      <c r="C1373" t="s">
        <v>6736</v>
      </c>
      <c r="D1373" t="s">
        <v>6737</v>
      </c>
      <c r="E1373" t="s">
        <v>6738</v>
      </c>
      <c r="F1373" t="s">
        <v>30</v>
      </c>
      <c r="G1373" s="1">
        <v>43602</v>
      </c>
      <c r="H1373">
        <v>2018</v>
      </c>
      <c r="I1373">
        <v>96</v>
      </c>
      <c r="J1373" t="s">
        <v>6739</v>
      </c>
      <c r="K1373" t="s">
        <v>103</v>
      </c>
    </row>
    <row r="1374" spans="1:11" x14ac:dyDescent="0.3">
      <c r="A1374" t="s">
        <v>6740</v>
      </c>
      <c r="B1374" t="s">
        <v>12</v>
      </c>
      <c r="C1374" t="s">
        <v>6741</v>
      </c>
      <c r="D1374" t="s">
        <v>6742</v>
      </c>
      <c r="E1374" t="s">
        <v>6743</v>
      </c>
      <c r="F1374" t="s">
        <v>317</v>
      </c>
      <c r="G1374" s="1">
        <v>43709</v>
      </c>
      <c r="H1374">
        <v>2017</v>
      </c>
      <c r="I1374">
        <v>102</v>
      </c>
      <c r="J1374" t="s">
        <v>6744</v>
      </c>
      <c r="K1374" t="s">
        <v>32</v>
      </c>
    </row>
    <row r="1375" spans="1:11" x14ac:dyDescent="0.3">
      <c r="A1375" t="s">
        <v>6745</v>
      </c>
      <c r="B1375" t="s">
        <v>12</v>
      </c>
      <c r="C1375" t="s">
        <v>6746</v>
      </c>
      <c r="D1375" t="s">
        <v>6747</v>
      </c>
      <c r="E1375" t="s">
        <v>6748</v>
      </c>
      <c r="F1375" t="s">
        <v>662</v>
      </c>
      <c r="G1375" s="1">
        <v>43739</v>
      </c>
      <c r="H1375">
        <v>2018</v>
      </c>
      <c r="I1375">
        <v>90</v>
      </c>
      <c r="J1375" t="s">
        <v>6749</v>
      </c>
      <c r="K1375" t="s">
        <v>18</v>
      </c>
    </row>
    <row r="1376" spans="1:11" x14ac:dyDescent="0.3">
      <c r="A1376" t="s">
        <v>6750</v>
      </c>
      <c r="B1376" t="s">
        <v>12</v>
      </c>
      <c r="C1376" t="s">
        <v>6751</v>
      </c>
      <c r="D1376" t="s">
        <v>6752</v>
      </c>
      <c r="E1376" t="s">
        <v>6753</v>
      </c>
      <c r="F1376" t="s">
        <v>759</v>
      </c>
      <c r="G1376" s="1">
        <v>44147</v>
      </c>
      <c r="H1376">
        <v>2018</v>
      </c>
      <c r="I1376">
        <v>123</v>
      </c>
      <c r="J1376" t="s">
        <v>6754</v>
      </c>
      <c r="K1376" t="s">
        <v>18</v>
      </c>
    </row>
    <row r="1377" spans="1:11" x14ac:dyDescent="0.3">
      <c r="A1377" t="s">
        <v>6755</v>
      </c>
      <c r="B1377" t="s">
        <v>12</v>
      </c>
      <c r="C1377" t="s">
        <v>6756</v>
      </c>
      <c r="D1377" t="s">
        <v>6757</v>
      </c>
      <c r="E1377" t="s">
        <v>6758</v>
      </c>
      <c r="F1377" t="s">
        <v>30</v>
      </c>
      <c r="G1377" s="1">
        <v>43189</v>
      </c>
      <c r="H1377">
        <v>2018</v>
      </c>
      <c r="I1377">
        <v>103</v>
      </c>
      <c r="J1377" t="s">
        <v>6759</v>
      </c>
      <c r="K1377" t="s">
        <v>18</v>
      </c>
    </row>
    <row r="1378" spans="1:11" x14ac:dyDescent="0.3">
      <c r="A1378" t="s">
        <v>6760</v>
      </c>
      <c r="B1378" t="s">
        <v>12</v>
      </c>
      <c r="C1378" t="s">
        <v>6761</v>
      </c>
      <c r="D1378" t="s">
        <v>3844</v>
      </c>
      <c r="E1378" t="s">
        <v>6762</v>
      </c>
      <c r="F1378" t="s">
        <v>6763</v>
      </c>
      <c r="G1378" s="1">
        <v>42993</v>
      </c>
      <c r="H1378">
        <v>2017</v>
      </c>
      <c r="I1378">
        <v>137</v>
      </c>
      <c r="J1378" t="s">
        <v>6764</v>
      </c>
      <c r="K1378" t="s">
        <v>18</v>
      </c>
    </row>
    <row r="1379" spans="1:11" x14ac:dyDescent="0.3">
      <c r="A1379" t="s">
        <v>6765</v>
      </c>
      <c r="B1379" t="s">
        <v>12</v>
      </c>
      <c r="C1379" t="s">
        <v>6766</v>
      </c>
      <c r="D1379" t="s">
        <v>6767</v>
      </c>
      <c r="E1379" t="s">
        <v>6768</v>
      </c>
      <c r="F1379" t="s">
        <v>317</v>
      </c>
      <c r="G1379" s="1">
        <v>42825</v>
      </c>
      <c r="H1379">
        <v>2016</v>
      </c>
      <c r="I1379">
        <v>90</v>
      </c>
      <c r="J1379" t="s">
        <v>6769</v>
      </c>
      <c r="K1379" t="s">
        <v>25</v>
      </c>
    </row>
    <row r="1380" spans="1:11" x14ac:dyDescent="0.3">
      <c r="A1380" t="s">
        <v>6770</v>
      </c>
      <c r="B1380" t="s">
        <v>12</v>
      </c>
      <c r="C1380" t="s">
        <v>6771</v>
      </c>
      <c r="D1380" t="s">
        <v>6772</v>
      </c>
      <c r="E1380" t="s">
        <v>6773</v>
      </c>
      <c r="F1380" t="s">
        <v>317</v>
      </c>
      <c r="G1380" s="1">
        <v>44126</v>
      </c>
      <c r="H1380">
        <v>2019</v>
      </c>
      <c r="I1380">
        <v>112</v>
      </c>
      <c r="J1380" t="s">
        <v>6774</v>
      </c>
      <c r="K1380" t="s">
        <v>103</v>
      </c>
    </row>
    <row r="1381" spans="1:11" x14ac:dyDescent="0.3">
      <c r="A1381" t="s">
        <v>6775</v>
      </c>
      <c r="B1381" t="s">
        <v>12</v>
      </c>
      <c r="C1381" t="s">
        <v>6776</v>
      </c>
      <c r="D1381" t="s">
        <v>6777</v>
      </c>
      <c r="E1381" t="s">
        <v>6778</v>
      </c>
      <c r="F1381" t="s">
        <v>30</v>
      </c>
      <c r="G1381" s="1">
        <v>43374</v>
      </c>
      <c r="H1381">
        <v>2015</v>
      </c>
      <c r="I1381">
        <v>61</v>
      </c>
      <c r="J1381" t="s">
        <v>6779</v>
      </c>
      <c r="K1381" t="s">
        <v>79</v>
      </c>
    </row>
    <row r="1382" spans="1:11" x14ac:dyDescent="0.3">
      <c r="A1382" t="s">
        <v>6780</v>
      </c>
      <c r="B1382" t="s">
        <v>12</v>
      </c>
      <c r="C1382" t="s">
        <v>6781</v>
      </c>
      <c r="D1382" t="s">
        <v>6782</v>
      </c>
      <c r="E1382" t="s">
        <v>6783</v>
      </c>
      <c r="F1382" t="s">
        <v>816</v>
      </c>
      <c r="G1382" s="1">
        <v>43215</v>
      </c>
      <c r="H1382">
        <v>2018</v>
      </c>
      <c r="I1382">
        <v>78</v>
      </c>
      <c r="J1382" t="s">
        <v>6784</v>
      </c>
      <c r="K1382" t="s">
        <v>437</v>
      </c>
    </row>
    <row r="1383" spans="1:11" x14ac:dyDescent="0.3">
      <c r="A1383" t="s">
        <v>6785</v>
      </c>
      <c r="B1383" t="s">
        <v>12</v>
      </c>
      <c r="C1383" t="s">
        <v>6786</v>
      </c>
      <c r="D1383" t="s">
        <v>6787</v>
      </c>
      <c r="E1383" t="s">
        <v>6788</v>
      </c>
      <c r="F1383" t="s">
        <v>61</v>
      </c>
      <c r="G1383" s="1">
        <v>43314</v>
      </c>
      <c r="H1383">
        <v>2016</v>
      </c>
      <c r="I1383">
        <v>124</v>
      </c>
      <c r="J1383" t="s">
        <v>6789</v>
      </c>
      <c r="K1383" t="s">
        <v>18</v>
      </c>
    </row>
    <row r="1384" spans="1:11" x14ac:dyDescent="0.3">
      <c r="A1384" t="s">
        <v>6790</v>
      </c>
      <c r="B1384" t="s">
        <v>39</v>
      </c>
      <c r="C1384" t="s">
        <v>6791</v>
      </c>
      <c r="D1384" t="s">
        <v>6792</v>
      </c>
      <c r="E1384" t="s">
        <v>6793</v>
      </c>
      <c r="F1384" t="s">
        <v>30</v>
      </c>
      <c r="G1384" s="1">
        <v>42825</v>
      </c>
      <c r="H1384">
        <v>2017</v>
      </c>
      <c r="I1384">
        <v>1</v>
      </c>
      <c r="J1384" t="s">
        <v>6794</v>
      </c>
      <c r="K1384" t="s">
        <v>1221</v>
      </c>
    </row>
    <row r="1385" spans="1:11" x14ac:dyDescent="0.3">
      <c r="A1385" t="s">
        <v>6795</v>
      </c>
      <c r="B1385" t="s">
        <v>12</v>
      </c>
      <c r="C1385" t="s">
        <v>6796</v>
      </c>
      <c r="D1385" t="s">
        <v>6797</v>
      </c>
      <c r="E1385" t="s">
        <v>6798</v>
      </c>
      <c r="F1385" t="s">
        <v>261</v>
      </c>
      <c r="G1385" s="1">
        <v>43725</v>
      </c>
      <c r="H1385">
        <v>1982</v>
      </c>
      <c r="I1385">
        <v>104</v>
      </c>
      <c r="J1385" t="s">
        <v>6799</v>
      </c>
      <c r="K1385" t="s">
        <v>32</v>
      </c>
    </row>
    <row r="1386" spans="1:11" x14ac:dyDescent="0.3">
      <c r="A1386" t="s">
        <v>6800</v>
      </c>
      <c r="B1386" t="s">
        <v>12</v>
      </c>
      <c r="C1386" t="s">
        <v>6801</v>
      </c>
      <c r="D1386" t="s">
        <v>6802</v>
      </c>
      <c r="E1386" t="s">
        <v>6803</v>
      </c>
      <c r="F1386" t="s">
        <v>30</v>
      </c>
      <c r="G1386" s="1">
        <v>42826</v>
      </c>
      <c r="H1386">
        <v>2015</v>
      </c>
      <c r="I1386">
        <v>83</v>
      </c>
      <c r="J1386" t="s">
        <v>6804</v>
      </c>
      <c r="K1386" t="s">
        <v>18</v>
      </c>
    </row>
    <row r="1387" spans="1:11" x14ac:dyDescent="0.3">
      <c r="A1387" t="s">
        <v>6805</v>
      </c>
      <c r="B1387" t="s">
        <v>12</v>
      </c>
      <c r="C1387" t="s">
        <v>6806</v>
      </c>
      <c r="D1387" t="s">
        <v>6807</v>
      </c>
      <c r="E1387" t="s">
        <v>6808</v>
      </c>
      <c r="F1387" t="s">
        <v>61</v>
      </c>
      <c r="G1387" s="1">
        <v>43314</v>
      </c>
      <c r="H1387">
        <v>2000</v>
      </c>
      <c r="I1387">
        <v>163</v>
      </c>
      <c r="J1387" t="s">
        <v>6809</v>
      </c>
      <c r="K1387" t="s">
        <v>18</v>
      </c>
    </row>
    <row r="1388" spans="1:11" x14ac:dyDescent="0.3">
      <c r="A1388" t="s">
        <v>6810</v>
      </c>
      <c r="B1388" t="s">
        <v>12</v>
      </c>
      <c r="C1388" t="s">
        <v>6811</v>
      </c>
      <c r="D1388" t="s">
        <v>6812</v>
      </c>
      <c r="E1388" t="s">
        <v>6813</v>
      </c>
      <c r="F1388" t="s">
        <v>155</v>
      </c>
      <c r="G1388" s="1">
        <v>42751</v>
      </c>
      <c r="H1388">
        <v>2008</v>
      </c>
      <c r="I1388">
        <v>119</v>
      </c>
      <c r="J1388" t="s">
        <v>6814</v>
      </c>
      <c r="K1388" t="s">
        <v>18</v>
      </c>
    </row>
    <row r="1389" spans="1:11" x14ac:dyDescent="0.3">
      <c r="A1389" t="s">
        <v>6815</v>
      </c>
      <c r="B1389" t="s">
        <v>12</v>
      </c>
      <c r="C1389" t="s">
        <v>6816</v>
      </c>
      <c r="D1389" t="s">
        <v>6817</v>
      </c>
      <c r="E1389" t="s">
        <v>6818</v>
      </c>
      <c r="F1389" t="s">
        <v>570</v>
      </c>
      <c r="G1389" s="1">
        <v>43316</v>
      </c>
      <c r="H1389">
        <v>2018</v>
      </c>
      <c r="I1389">
        <v>74</v>
      </c>
      <c r="J1389" t="s">
        <v>6819</v>
      </c>
      <c r="K1389" t="s">
        <v>860</v>
      </c>
    </row>
    <row r="1390" spans="1:11" x14ac:dyDescent="0.3">
      <c r="A1390" t="s">
        <v>6820</v>
      </c>
      <c r="B1390" t="s">
        <v>12</v>
      </c>
      <c r="C1390" t="s">
        <v>6821</v>
      </c>
      <c r="D1390" t="s">
        <v>2956</v>
      </c>
      <c r="E1390" t="s">
        <v>6822</v>
      </c>
      <c r="F1390" t="s">
        <v>50</v>
      </c>
      <c r="G1390" s="1">
        <v>43629</v>
      </c>
      <c r="H1390">
        <v>2016</v>
      </c>
      <c r="I1390">
        <v>102</v>
      </c>
      <c r="J1390" t="s">
        <v>6823</v>
      </c>
      <c r="K1390" t="s">
        <v>103</v>
      </c>
    </row>
    <row r="1391" spans="1:11" x14ac:dyDescent="0.3">
      <c r="A1391" t="s">
        <v>6824</v>
      </c>
      <c r="B1391" t="s">
        <v>12</v>
      </c>
      <c r="C1391" t="s">
        <v>6825</v>
      </c>
      <c r="D1391" t="s">
        <v>6826</v>
      </c>
      <c r="E1391" t="s">
        <v>6827</v>
      </c>
      <c r="F1391" t="s">
        <v>30</v>
      </c>
      <c r="G1391" s="1">
        <v>43313</v>
      </c>
      <c r="H1391">
        <v>2018</v>
      </c>
      <c r="I1391">
        <v>83</v>
      </c>
      <c r="J1391" t="s">
        <v>6828</v>
      </c>
      <c r="K1391" t="s">
        <v>18</v>
      </c>
    </row>
    <row r="1392" spans="1:11" x14ac:dyDescent="0.3">
      <c r="A1392" t="s">
        <v>6829</v>
      </c>
      <c r="B1392" t="s">
        <v>12</v>
      </c>
      <c r="C1392" t="s">
        <v>6830</v>
      </c>
      <c r="D1392" t="s">
        <v>6831</v>
      </c>
      <c r="E1392" t="s">
        <v>6832</v>
      </c>
      <c r="F1392" t="s">
        <v>261</v>
      </c>
      <c r="G1392" s="1">
        <v>43312</v>
      </c>
      <c r="H1392">
        <v>1978</v>
      </c>
      <c r="I1392">
        <v>88</v>
      </c>
      <c r="J1392" t="s">
        <v>6833</v>
      </c>
      <c r="K1392" t="s">
        <v>32</v>
      </c>
    </row>
    <row r="1393" spans="1:11" x14ac:dyDescent="0.3">
      <c r="A1393" t="s">
        <v>6834</v>
      </c>
      <c r="B1393" t="s">
        <v>12</v>
      </c>
      <c r="C1393" t="s">
        <v>6835</v>
      </c>
      <c r="D1393" t="s">
        <v>6836</v>
      </c>
      <c r="E1393" t="s">
        <v>6836</v>
      </c>
      <c r="F1393" t="s">
        <v>775</v>
      </c>
      <c r="G1393" s="1">
        <v>43420</v>
      </c>
      <c r="H1393">
        <v>2017</v>
      </c>
      <c r="I1393">
        <v>86</v>
      </c>
      <c r="J1393" t="s">
        <v>6837</v>
      </c>
      <c r="K1393" t="s">
        <v>79</v>
      </c>
    </row>
    <row r="1394" spans="1:11" x14ac:dyDescent="0.3">
      <c r="A1394" t="s">
        <v>6838</v>
      </c>
      <c r="B1394" t="s">
        <v>12</v>
      </c>
      <c r="C1394" t="s">
        <v>6839</v>
      </c>
      <c r="D1394" t="s">
        <v>656</v>
      </c>
      <c r="E1394" t="s">
        <v>6840</v>
      </c>
      <c r="F1394" t="s">
        <v>30</v>
      </c>
      <c r="G1394" s="1">
        <v>43952</v>
      </c>
      <c r="H1394">
        <v>2010</v>
      </c>
      <c r="I1394">
        <v>134</v>
      </c>
      <c r="J1394" t="s">
        <v>6841</v>
      </c>
      <c r="K1394" t="s">
        <v>18</v>
      </c>
    </row>
    <row r="1395" spans="1:11" x14ac:dyDescent="0.3">
      <c r="A1395" t="s">
        <v>6842</v>
      </c>
      <c r="B1395" t="s">
        <v>12</v>
      </c>
      <c r="C1395" t="s">
        <v>6843</v>
      </c>
      <c r="D1395" t="s">
        <v>6844</v>
      </c>
      <c r="E1395" t="s">
        <v>6845</v>
      </c>
      <c r="F1395" t="s">
        <v>16</v>
      </c>
      <c r="G1395" s="1">
        <v>43679</v>
      </c>
      <c r="H1395">
        <v>2012</v>
      </c>
      <c r="I1395">
        <v>145</v>
      </c>
      <c r="J1395" t="s">
        <v>6846</v>
      </c>
      <c r="K1395" t="s">
        <v>18</v>
      </c>
    </row>
    <row r="1396" spans="1:11" x14ac:dyDescent="0.3">
      <c r="A1396" t="s">
        <v>6847</v>
      </c>
      <c r="B1396" t="s">
        <v>12</v>
      </c>
      <c r="C1396" t="s">
        <v>6848</v>
      </c>
      <c r="D1396" t="s">
        <v>6849</v>
      </c>
      <c r="E1396" t="s">
        <v>6850</v>
      </c>
      <c r="F1396" t="s">
        <v>30</v>
      </c>
      <c r="G1396" s="1">
        <v>43327</v>
      </c>
      <c r="H1396">
        <v>2015</v>
      </c>
      <c r="I1396">
        <v>105</v>
      </c>
      <c r="J1396" t="s">
        <v>6851</v>
      </c>
      <c r="K1396" t="s">
        <v>103</v>
      </c>
    </row>
    <row r="1397" spans="1:11" x14ac:dyDescent="0.3">
      <c r="A1397" t="s">
        <v>6852</v>
      </c>
      <c r="B1397" t="s">
        <v>12</v>
      </c>
      <c r="C1397" t="s">
        <v>6853</v>
      </c>
      <c r="D1397" t="s">
        <v>6854</v>
      </c>
      <c r="E1397" t="s">
        <v>6855</v>
      </c>
      <c r="F1397" t="s">
        <v>317</v>
      </c>
      <c r="G1397" s="1">
        <v>43693</v>
      </c>
      <c r="H1397">
        <v>2019</v>
      </c>
      <c r="I1397">
        <v>95</v>
      </c>
      <c r="J1397" t="s">
        <v>6856</v>
      </c>
      <c r="K1397" t="s">
        <v>103</v>
      </c>
    </row>
    <row r="1398" spans="1:11" x14ac:dyDescent="0.3">
      <c r="A1398" t="s">
        <v>6857</v>
      </c>
      <c r="B1398" t="s">
        <v>12</v>
      </c>
      <c r="C1398" t="s">
        <v>6858</v>
      </c>
      <c r="D1398" t="s">
        <v>6859</v>
      </c>
      <c r="E1398" t="s">
        <v>6860</v>
      </c>
      <c r="F1398" t="s">
        <v>30</v>
      </c>
      <c r="G1398" s="1">
        <v>43709</v>
      </c>
      <c r="H1398">
        <v>2018</v>
      </c>
      <c r="I1398">
        <v>93</v>
      </c>
      <c r="J1398" t="s">
        <v>6861</v>
      </c>
      <c r="K1398" t="s">
        <v>79</v>
      </c>
    </row>
    <row r="1399" spans="1:11" x14ac:dyDescent="0.3">
      <c r="A1399" t="s">
        <v>6862</v>
      </c>
      <c r="B1399" t="s">
        <v>12</v>
      </c>
      <c r="C1399" t="s">
        <v>6863</v>
      </c>
      <c r="D1399" t="s">
        <v>6864</v>
      </c>
      <c r="E1399" t="s">
        <v>6865</v>
      </c>
      <c r="F1399" t="s">
        <v>759</v>
      </c>
      <c r="G1399" s="1">
        <v>43936</v>
      </c>
      <c r="H1399">
        <v>2018</v>
      </c>
      <c r="I1399">
        <v>93</v>
      </c>
      <c r="J1399" t="s">
        <v>6866</v>
      </c>
      <c r="K1399" t="s">
        <v>18</v>
      </c>
    </row>
    <row r="1400" spans="1:11" x14ac:dyDescent="0.3">
      <c r="A1400" t="s">
        <v>6867</v>
      </c>
      <c r="B1400" t="s">
        <v>12</v>
      </c>
      <c r="C1400" t="s">
        <v>6868</v>
      </c>
      <c r="D1400" t="s">
        <v>2855</v>
      </c>
      <c r="E1400" t="s">
        <v>6869</v>
      </c>
      <c r="F1400" t="s">
        <v>30</v>
      </c>
      <c r="G1400" s="1">
        <v>43165</v>
      </c>
      <c r="H1400">
        <v>1977</v>
      </c>
      <c r="I1400">
        <v>84</v>
      </c>
      <c r="J1400" t="s">
        <v>6870</v>
      </c>
      <c r="K1400" t="s">
        <v>437</v>
      </c>
    </row>
    <row r="1401" spans="1:11" x14ac:dyDescent="0.3">
      <c r="A1401" t="s">
        <v>6871</v>
      </c>
      <c r="B1401" t="s">
        <v>12</v>
      </c>
      <c r="C1401" t="s">
        <v>6872</v>
      </c>
      <c r="D1401" t="s">
        <v>6873</v>
      </c>
      <c r="E1401" t="s">
        <v>6874</v>
      </c>
      <c r="F1401" t="s">
        <v>155</v>
      </c>
      <c r="G1401" s="1">
        <v>42706</v>
      </c>
      <c r="H1401">
        <v>2016</v>
      </c>
      <c r="I1401">
        <v>112</v>
      </c>
      <c r="J1401" t="s">
        <v>6875</v>
      </c>
      <c r="K1401" t="s">
        <v>79</v>
      </c>
    </row>
    <row r="1402" spans="1:11" x14ac:dyDescent="0.3">
      <c r="A1402" t="s">
        <v>6876</v>
      </c>
      <c r="B1402" t="s">
        <v>12</v>
      </c>
      <c r="C1402" t="s">
        <v>6877</v>
      </c>
      <c r="D1402" t="s">
        <v>6878</v>
      </c>
      <c r="E1402" t="s">
        <v>6879</v>
      </c>
      <c r="F1402" t="s">
        <v>171</v>
      </c>
      <c r="G1402" s="1">
        <v>43009</v>
      </c>
      <c r="H1402">
        <v>2017</v>
      </c>
      <c r="I1402">
        <v>93</v>
      </c>
      <c r="J1402" t="s">
        <v>6880</v>
      </c>
      <c r="K1402" t="s">
        <v>103</v>
      </c>
    </row>
    <row r="1403" spans="1:11" x14ac:dyDescent="0.3">
      <c r="A1403" t="s">
        <v>6881</v>
      </c>
      <c r="B1403" t="s">
        <v>12</v>
      </c>
      <c r="C1403" t="s">
        <v>6882</v>
      </c>
      <c r="D1403" t="s">
        <v>6883</v>
      </c>
      <c r="E1403" t="s">
        <v>6884</v>
      </c>
      <c r="F1403" t="s">
        <v>317</v>
      </c>
      <c r="G1403" s="1">
        <v>43070</v>
      </c>
      <c r="H1403">
        <v>2017</v>
      </c>
      <c r="I1403">
        <v>81</v>
      </c>
      <c r="J1403" t="s">
        <v>6885</v>
      </c>
      <c r="K1403" t="s">
        <v>79</v>
      </c>
    </row>
    <row r="1404" spans="1:11" x14ac:dyDescent="0.3">
      <c r="A1404" t="s">
        <v>6886</v>
      </c>
      <c r="B1404" t="s">
        <v>12</v>
      </c>
      <c r="C1404" t="s">
        <v>6887</v>
      </c>
      <c r="D1404" t="s">
        <v>6888</v>
      </c>
      <c r="E1404" t="s">
        <v>6889</v>
      </c>
      <c r="F1404" t="s">
        <v>30</v>
      </c>
      <c r="G1404" s="1">
        <v>43770</v>
      </c>
      <c r="H1404">
        <v>1956</v>
      </c>
      <c r="I1404">
        <v>98</v>
      </c>
      <c r="J1404" t="s">
        <v>6890</v>
      </c>
      <c r="K1404" t="s">
        <v>32</v>
      </c>
    </row>
    <row r="1405" spans="1:11" x14ac:dyDescent="0.3">
      <c r="A1405" t="s">
        <v>6891</v>
      </c>
      <c r="B1405" t="s">
        <v>12</v>
      </c>
      <c r="C1405" t="s">
        <v>6892</v>
      </c>
      <c r="D1405" t="s">
        <v>5320</v>
      </c>
      <c r="E1405" t="s">
        <v>6893</v>
      </c>
      <c r="F1405" t="s">
        <v>61</v>
      </c>
      <c r="G1405" s="1">
        <v>42793</v>
      </c>
      <c r="H1405">
        <v>2016</v>
      </c>
      <c r="I1405">
        <v>123</v>
      </c>
      <c r="J1405" t="s">
        <v>6894</v>
      </c>
      <c r="K1405" t="s">
        <v>32</v>
      </c>
    </row>
    <row r="1406" spans="1:11" x14ac:dyDescent="0.3">
      <c r="A1406" t="s">
        <v>6895</v>
      </c>
      <c r="B1406" t="s">
        <v>12</v>
      </c>
      <c r="C1406" t="s">
        <v>6896</v>
      </c>
      <c r="D1406" t="s">
        <v>6897</v>
      </c>
      <c r="E1406" t="s">
        <v>6898</v>
      </c>
      <c r="F1406" t="s">
        <v>61</v>
      </c>
      <c r="G1406" s="1">
        <v>43989</v>
      </c>
      <c r="H1406">
        <v>2020</v>
      </c>
      <c r="I1406">
        <v>132</v>
      </c>
      <c r="J1406" t="s">
        <v>6899</v>
      </c>
      <c r="K1406" t="s">
        <v>426</v>
      </c>
    </row>
    <row r="1407" spans="1:11" x14ac:dyDescent="0.3">
      <c r="A1407" t="s">
        <v>6900</v>
      </c>
      <c r="B1407" t="s">
        <v>12</v>
      </c>
      <c r="C1407" t="s">
        <v>6901</v>
      </c>
      <c r="D1407" t="s">
        <v>6902</v>
      </c>
      <c r="E1407" t="s">
        <v>6903</v>
      </c>
      <c r="F1407" t="s">
        <v>134</v>
      </c>
      <c r="G1407" s="1">
        <v>43224</v>
      </c>
      <c r="H1407">
        <v>2018</v>
      </c>
      <c r="I1407">
        <v>105</v>
      </c>
      <c r="J1407" t="s">
        <v>6904</v>
      </c>
      <c r="K1407" t="s">
        <v>18</v>
      </c>
    </row>
    <row r="1408" spans="1:11" x14ac:dyDescent="0.3">
      <c r="A1408" t="s">
        <v>6905</v>
      </c>
      <c r="B1408" t="s">
        <v>12</v>
      </c>
      <c r="C1408" t="s">
        <v>6906</v>
      </c>
      <c r="D1408" t="s">
        <v>6907</v>
      </c>
      <c r="E1408" t="s">
        <v>6908</v>
      </c>
      <c r="F1408" t="s">
        <v>128</v>
      </c>
      <c r="G1408" s="1">
        <v>43152</v>
      </c>
      <c r="H1408">
        <v>2017</v>
      </c>
      <c r="I1408">
        <v>109</v>
      </c>
      <c r="J1408" t="s">
        <v>6909</v>
      </c>
      <c r="K1408" t="s">
        <v>18</v>
      </c>
    </row>
    <row r="1409" spans="1:11" x14ac:dyDescent="0.3">
      <c r="A1409" t="s">
        <v>6910</v>
      </c>
      <c r="B1409" t="s">
        <v>12</v>
      </c>
      <c r="C1409" t="s">
        <v>6911</v>
      </c>
      <c r="D1409" t="s">
        <v>6912</v>
      </c>
      <c r="E1409" t="s">
        <v>6913</v>
      </c>
      <c r="F1409" t="s">
        <v>30</v>
      </c>
      <c r="G1409" s="1">
        <v>43851</v>
      </c>
      <c r="H1409">
        <v>2020</v>
      </c>
      <c r="I1409">
        <v>61</v>
      </c>
      <c r="J1409" t="s">
        <v>6914</v>
      </c>
      <c r="K1409" t="s">
        <v>828</v>
      </c>
    </row>
    <row r="1410" spans="1:11" x14ac:dyDescent="0.3">
      <c r="A1410" t="s">
        <v>6915</v>
      </c>
      <c r="B1410" t="s">
        <v>12</v>
      </c>
      <c r="C1410" t="s">
        <v>6916</v>
      </c>
      <c r="D1410" t="s">
        <v>6917</v>
      </c>
      <c r="E1410" t="s">
        <v>6918</v>
      </c>
      <c r="F1410" t="s">
        <v>390</v>
      </c>
      <c r="G1410" s="1">
        <v>44197</v>
      </c>
      <c r="H1410">
        <v>2008</v>
      </c>
      <c r="I1410">
        <v>88</v>
      </c>
      <c r="J1410" t="s">
        <v>6919</v>
      </c>
      <c r="K1410" t="s">
        <v>103</v>
      </c>
    </row>
    <row r="1411" spans="1:11" x14ac:dyDescent="0.3">
      <c r="A1411" t="s">
        <v>6920</v>
      </c>
      <c r="B1411" t="s">
        <v>12</v>
      </c>
      <c r="C1411" t="s">
        <v>6921</v>
      </c>
      <c r="D1411" t="s">
        <v>836</v>
      </c>
      <c r="E1411" t="s">
        <v>6922</v>
      </c>
      <c r="F1411" t="s">
        <v>759</v>
      </c>
      <c r="G1411" s="1">
        <v>43523</v>
      </c>
      <c r="H1411">
        <v>2013</v>
      </c>
      <c r="I1411">
        <v>125</v>
      </c>
      <c r="J1411" t="s">
        <v>6923</v>
      </c>
      <c r="K1411" t="s">
        <v>103</v>
      </c>
    </row>
    <row r="1412" spans="1:11" x14ac:dyDescent="0.3">
      <c r="A1412" t="s">
        <v>6924</v>
      </c>
      <c r="B1412" t="s">
        <v>12</v>
      </c>
      <c r="C1412" t="s">
        <v>6925</v>
      </c>
      <c r="D1412" t="s">
        <v>5723</v>
      </c>
      <c r="E1412" t="s">
        <v>6926</v>
      </c>
      <c r="F1412" t="s">
        <v>317</v>
      </c>
      <c r="G1412" s="1">
        <v>43678</v>
      </c>
      <c r="H1412">
        <v>1994</v>
      </c>
      <c r="I1412">
        <v>118</v>
      </c>
      <c r="J1412" t="s">
        <v>6927</v>
      </c>
      <c r="K1412" t="s">
        <v>643</v>
      </c>
    </row>
    <row r="1413" spans="1:11" x14ac:dyDescent="0.3">
      <c r="A1413" t="s">
        <v>6928</v>
      </c>
      <c r="B1413" t="s">
        <v>12</v>
      </c>
      <c r="C1413" t="s">
        <v>6929</v>
      </c>
      <c r="D1413" t="s">
        <v>4544</v>
      </c>
      <c r="E1413" t="s">
        <v>6930</v>
      </c>
      <c r="F1413" t="s">
        <v>30</v>
      </c>
      <c r="G1413" s="1">
        <v>43556</v>
      </c>
      <c r="H1413">
        <v>2007</v>
      </c>
      <c r="I1413">
        <v>113</v>
      </c>
      <c r="J1413" t="s">
        <v>6931</v>
      </c>
      <c r="K1413" t="s">
        <v>18</v>
      </c>
    </row>
    <row r="1414" spans="1:11" x14ac:dyDescent="0.3">
      <c r="A1414" t="s">
        <v>6932</v>
      </c>
      <c r="B1414" t="s">
        <v>12</v>
      </c>
      <c r="C1414" t="s">
        <v>6933</v>
      </c>
      <c r="D1414" t="s">
        <v>6934</v>
      </c>
      <c r="E1414" t="s">
        <v>6935</v>
      </c>
      <c r="F1414" t="s">
        <v>30</v>
      </c>
      <c r="G1414" s="1">
        <v>43749</v>
      </c>
      <c r="H1414">
        <v>2019</v>
      </c>
      <c r="I1414">
        <v>100</v>
      </c>
      <c r="J1414" t="s">
        <v>6936</v>
      </c>
      <c r="K1414" t="s">
        <v>744</v>
      </c>
    </row>
    <row r="1415" spans="1:11" x14ac:dyDescent="0.3">
      <c r="A1415" t="s">
        <v>6937</v>
      </c>
      <c r="B1415" t="s">
        <v>12</v>
      </c>
      <c r="C1415" t="s">
        <v>6938</v>
      </c>
      <c r="D1415" t="s">
        <v>6939</v>
      </c>
      <c r="E1415" t="s">
        <v>6940</v>
      </c>
      <c r="F1415" t="s">
        <v>30</v>
      </c>
      <c r="G1415" s="1">
        <v>43009</v>
      </c>
      <c r="H1415">
        <v>2012</v>
      </c>
      <c r="I1415">
        <v>86</v>
      </c>
      <c r="J1415" t="s">
        <v>6941</v>
      </c>
      <c r="K1415" t="s">
        <v>103</v>
      </c>
    </row>
    <row r="1416" spans="1:11" x14ac:dyDescent="0.3">
      <c r="A1416" t="s">
        <v>6942</v>
      </c>
      <c r="B1416" t="s">
        <v>12</v>
      </c>
      <c r="C1416" t="s">
        <v>6943</v>
      </c>
      <c r="D1416" t="s">
        <v>6944</v>
      </c>
      <c r="E1416" t="s">
        <v>6945</v>
      </c>
      <c r="F1416" t="s">
        <v>16</v>
      </c>
      <c r="G1416" s="1">
        <v>43572</v>
      </c>
      <c r="H1416">
        <v>2019</v>
      </c>
      <c r="I1416">
        <v>54</v>
      </c>
      <c r="J1416" t="s">
        <v>6946</v>
      </c>
      <c r="K1416" t="s">
        <v>828</v>
      </c>
    </row>
    <row r="1417" spans="1:11" x14ac:dyDescent="0.3">
      <c r="A1417" t="s">
        <v>6947</v>
      </c>
      <c r="B1417" t="s">
        <v>12</v>
      </c>
      <c r="C1417" t="s">
        <v>6948</v>
      </c>
      <c r="D1417" t="s">
        <v>6944</v>
      </c>
      <c r="E1417" t="s">
        <v>6945</v>
      </c>
      <c r="F1417" t="s">
        <v>16</v>
      </c>
      <c r="G1417" s="1">
        <v>43259</v>
      </c>
      <c r="H1417">
        <v>2018</v>
      </c>
      <c r="I1417">
        <v>66</v>
      </c>
      <c r="J1417" t="s">
        <v>6949</v>
      </c>
      <c r="K1417" t="s">
        <v>828</v>
      </c>
    </row>
    <row r="1418" spans="1:11" x14ac:dyDescent="0.3">
      <c r="A1418" t="s">
        <v>6950</v>
      </c>
      <c r="B1418" t="s">
        <v>12</v>
      </c>
      <c r="C1418" t="s">
        <v>6951</v>
      </c>
      <c r="D1418" t="s">
        <v>6952</v>
      </c>
      <c r="E1418" t="s">
        <v>6953</v>
      </c>
      <c r="F1418" t="s">
        <v>30</v>
      </c>
      <c r="G1418" s="1">
        <v>43891</v>
      </c>
      <c r="H1418">
        <v>2016</v>
      </c>
      <c r="I1418">
        <v>87</v>
      </c>
      <c r="J1418" t="s">
        <v>6954</v>
      </c>
      <c r="K1418" t="s">
        <v>18</v>
      </c>
    </row>
    <row r="1419" spans="1:11" x14ac:dyDescent="0.3">
      <c r="A1419" t="s">
        <v>6955</v>
      </c>
      <c r="B1419" t="s">
        <v>12</v>
      </c>
      <c r="C1419" t="s">
        <v>6956</v>
      </c>
      <c r="D1419" t="s">
        <v>6957</v>
      </c>
      <c r="E1419" t="s">
        <v>6958</v>
      </c>
      <c r="F1419" t="s">
        <v>30</v>
      </c>
      <c r="G1419" s="1">
        <v>43662</v>
      </c>
      <c r="H1419">
        <v>2019</v>
      </c>
      <c r="I1419">
        <v>32</v>
      </c>
      <c r="J1419" t="s">
        <v>6959</v>
      </c>
      <c r="K1419" t="s">
        <v>103</v>
      </c>
    </row>
    <row r="1420" spans="1:11" x14ac:dyDescent="0.3">
      <c r="A1420" t="s">
        <v>6960</v>
      </c>
      <c r="B1420" t="s">
        <v>12</v>
      </c>
      <c r="C1420" t="s">
        <v>6961</v>
      </c>
      <c r="D1420" t="s">
        <v>6962</v>
      </c>
      <c r="E1420" t="s">
        <v>6963</v>
      </c>
      <c r="F1420" t="s">
        <v>30</v>
      </c>
      <c r="G1420" s="1">
        <v>42835</v>
      </c>
      <c r="H1420">
        <v>2017</v>
      </c>
      <c r="I1420">
        <v>85</v>
      </c>
      <c r="J1420" t="s">
        <v>6964</v>
      </c>
      <c r="K1420" t="s">
        <v>103</v>
      </c>
    </row>
    <row r="1421" spans="1:11" x14ac:dyDescent="0.3">
      <c r="A1421" t="s">
        <v>6965</v>
      </c>
      <c r="B1421" t="s">
        <v>12</v>
      </c>
      <c r="C1421" t="s">
        <v>6966</v>
      </c>
      <c r="D1421" t="s">
        <v>6967</v>
      </c>
      <c r="E1421" t="s">
        <v>6968</v>
      </c>
      <c r="F1421" t="s">
        <v>30</v>
      </c>
      <c r="G1421" s="1">
        <v>44056</v>
      </c>
      <c r="H1421">
        <v>2018</v>
      </c>
      <c r="I1421">
        <v>91</v>
      </c>
      <c r="J1421" t="s">
        <v>6969</v>
      </c>
      <c r="K1421" t="s">
        <v>103</v>
      </c>
    </row>
    <row r="1422" spans="1:11" x14ac:dyDescent="0.3">
      <c r="A1422" t="s">
        <v>6970</v>
      </c>
      <c r="B1422" t="s">
        <v>12</v>
      </c>
      <c r="C1422" t="s">
        <v>6971</v>
      </c>
      <c r="D1422" t="s">
        <v>6972</v>
      </c>
      <c r="E1422" t="s">
        <v>6973</v>
      </c>
      <c r="F1422" t="s">
        <v>30</v>
      </c>
      <c r="G1422" s="1">
        <v>43893</v>
      </c>
      <c r="H1422">
        <v>2018</v>
      </c>
      <c r="I1422">
        <v>105</v>
      </c>
      <c r="J1422" t="s">
        <v>6974</v>
      </c>
      <c r="K1422" t="s">
        <v>85</v>
      </c>
    </row>
    <row r="1423" spans="1:11" x14ac:dyDescent="0.3">
      <c r="A1423" t="s">
        <v>6975</v>
      </c>
      <c r="B1423" t="s">
        <v>12</v>
      </c>
      <c r="C1423" t="s">
        <v>6976</v>
      </c>
      <c r="D1423" t="s">
        <v>6977</v>
      </c>
      <c r="E1423" t="s">
        <v>6978</v>
      </c>
      <c r="F1423" t="s">
        <v>390</v>
      </c>
      <c r="G1423" s="1">
        <v>44076</v>
      </c>
      <c r="H1423">
        <v>2020</v>
      </c>
      <c r="I1423">
        <v>93</v>
      </c>
      <c r="J1423" t="s">
        <v>6979</v>
      </c>
      <c r="K1423" t="s">
        <v>18</v>
      </c>
    </row>
    <row r="1424" spans="1:11" x14ac:dyDescent="0.3">
      <c r="A1424" t="s">
        <v>6980</v>
      </c>
      <c r="B1424" t="s">
        <v>12</v>
      </c>
      <c r="C1424" t="s">
        <v>6981</v>
      </c>
      <c r="D1424" t="s">
        <v>6331</v>
      </c>
      <c r="E1424" t="s">
        <v>6982</v>
      </c>
      <c r="F1424" t="s">
        <v>30</v>
      </c>
      <c r="G1424" s="1">
        <v>44197</v>
      </c>
      <c r="H1424">
        <v>2007</v>
      </c>
      <c r="I1424">
        <v>115</v>
      </c>
      <c r="J1424" t="s">
        <v>6983</v>
      </c>
      <c r="K1424" t="s">
        <v>437</v>
      </c>
    </row>
    <row r="1425" spans="1:11" x14ac:dyDescent="0.3">
      <c r="A1425" t="s">
        <v>6984</v>
      </c>
      <c r="B1425" t="s">
        <v>12</v>
      </c>
      <c r="C1425" t="s">
        <v>6985</v>
      </c>
      <c r="D1425" t="s">
        <v>6986</v>
      </c>
      <c r="E1425" t="s">
        <v>6987</v>
      </c>
      <c r="F1425" t="s">
        <v>317</v>
      </c>
      <c r="G1425" s="1">
        <v>43759</v>
      </c>
      <c r="H1425">
        <v>2016</v>
      </c>
      <c r="I1425">
        <v>91</v>
      </c>
      <c r="J1425" t="s">
        <v>6988</v>
      </c>
      <c r="K1425" t="s">
        <v>32</v>
      </c>
    </row>
    <row r="1426" spans="1:11" x14ac:dyDescent="0.3">
      <c r="A1426" t="s">
        <v>6989</v>
      </c>
      <c r="B1426" t="s">
        <v>12</v>
      </c>
      <c r="C1426" t="s">
        <v>6990</v>
      </c>
      <c r="D1426" t="s">
        <v>6991</v>
      </c>
      <c r="E1426" t="s">
        <v>6992</v>
      </c>
      <c r="F1426" t="s">
        <v>30</v>
      </c>
      <c r="G1426" s="1">
        <v>44105</v>
      </c>
      <c r="H1426">
        <v>2016</v>
      </c>
      <c r="I1426">
        <v>139</v>
      </c>
      <c r="J1426" t="s">
        <v>6993</v>
      </c>
      <c r="K1426" t="s">
        <v>32</v>
      </c>
    </row>
    <row r="1427" spans="1:11" x14ac:dyDescent="0.3">
      <c r="A1427" t="s">
        <v>6994</v>
      </c>
      <c r="B1427" t="s">
        <v>12</v>
      </c>
      <c r="C1427" t="s">
        <v>6995</v>
      </c>
      <c r="D1427" t="s">
        <v>6996</v>
      </c>
      <c r="E1427" t="s">
        <v>6997</v>
      </c>
      <c r="F1427" t="s">
        <v>30</v>
      </c>
      <c r="G1427" s="1">
        <v>43831</v>
      </c>
      <c r="H1427">
        <v>1993</v>
      </c>
      <c r="I1427">
        <v>112</v>
      </c>
      <c r="J1427" t="s">
        <v>6998</v>
      </c>
      <c r="K1427" t="s">
        <v>437</v>
      </c>
    </row>
    <row r="1428" spans="1:11" x14ac:dyDescent="0.3">
      <c r="A1428" t="s">
        <v>6999</v>
      </c>
      <c r="B1428" t="s">
        <v>12</v>
      </c>
      <c r="C1428" t="s">
        <v>7000</v>
      </c>
      <c r="D1428" t="s">
        <v>7001</v>
      </c>
      <c r="E1428" t="s">
        <v>7002</v>
      </c>
      <c r="F1428" t="s">
        <v>775</v>
      </c>
      <c r="G1428" s="1">
        <v>43980</v>
      </c>
      <c r="H1428">
        <v>2018</v>
      </c>
      <c r="I1428">
        <v>99</v>
      </c>
      <c r="J1428" t="s">
        <v>7003</v>
      </c>
      <c r="K1428" t="s">
        <v>103</v>
      </c>
    </row>
    <row r="1429" spans="1:11" x14ac:dyDescent="0.3">
      <c r="A1429" t="s">
        <v>7004</v>
      </c>
      <c r="B1429" t="s">
        <v>12</v>
      </c>
      <c r="C1429" t="s">
        <v>7005</v>
      </c>
      <c r="D1429" t="s">
        <v>7006</v>
      </c>
      <c r="E1429" t="s">
        <v>7007</v>
      </c>
      <c r="F1429" t="s">
        <v>30</v>
      </c>
      <c r="G1429" s="1">
        <v>43084</v>
      </c>
      <c r="H1429">
        <v>2015</v>
      </c>
      <c r="I1429">
        <v>103</v>
      </c>
      <c r="J1429" t="s">
        <v>7008</v>
      </c>
      <c r="K1429" t="s">
        <v>79</v>
      </c>
    </row>
    <row r="1430" spans="1:11" x14ac:dyDescent="0.3">
      <c r="A1430" t="s">
        <v>7009</v>
      </c>
      <c r="B1430" t="s">
        <v>12</v>
      </c>
      <c r="C1430" t="s">
        <v>7010</v>
      </c>
      <c r="D1430" t="s">
        <v>7011</v>
      </c>
      <c r="E1430" t="s">
        <v>7012</v>
      </c>
      <c r="F1430" t="s">
        <v>50</v>
      </c>
      <c r="G1430" s="1">
        <v>43622</v>
      </c>
      <c r="H1430">
        <v>2016</v>
      </c>
      <c r="I1430">
        <v>116</v>
      </c>
      <c r="J1430" t="s">
        <v>7013</v>
      </c>
      <c r="K1430" t="s">
        <v>103</v>
      </c>
    </row>
    <row r="1431" spans="1:11" x14ac:dyDescent="0.3">
      <c r="A1431" t="s">
        <v>7014</v>
      </c>
      <c r="B1431" t="s">
        <v>12</v>
      </c>
      <c r="C1431" t="s">
        <v>7015</v>
      </c>
      <c r="D1431" t="s">
        <v>7016</v>
      </c>
      <c r="E1431" t="s">
        <v>7017</v>
      </c>
      <c r="F1431" t="s">
        <v>30</v>
      </c>
      <c r="G1431" s="1">
        <v>42404</v>
      </c>
      <c r="H1431">
        <v>2015</v>
      </c>
      <c r="I1431">
        <v>72</v>
      </c>
      <c r="J1431" t="s">
        <v>7018</v>
      </c>
      <c r="K1431" t="s">
        <v>18</v>
      </c>
    </row>
    <row r="1432" spans="1:11" x14ac:dyDescent="0.3">
      <c r="A1432" t="s">
        <v>7019</v>
      </c>
      <c r="B1432" t="s">
        <v>12</v>
      </c>
      <c r="C1432" t="s">
        <v>7020</v>
      </c>
      <c r="D1432" t="s">
        <v>7021</v>
      </c>
      <c r="E1432" t="s">
        <v>7022</v>
      </c>
      <c r="F1432" t="s">
        <v>213</v>
      </c>
      <c r="G1432" s="1">
        <v>43873</v>
      </c>
      <c r="H1432">
        <v>2015</v>
      </c>
      <c r="I1432">
        <v>86</v>
      </c>
      <c r="J1432" t="s">
        <v>7023</v>
      </c>
      <c r="K1432" t="s">
        <v>103</v>
      </c>
    </row>
    <row r="1433" spans="1:11" x14ac:dyDescent="0.3">
      <c r="A1433" t="s">
        <v>7024</v>
      </c>
      <c r="B1433" t="s">
        <v>12</v>
      </c>
      <c r="C1433" t="s">
        <v>7025</v>
      </c>
      <c r="D1433" t="s">
        <v>7026</v>
      </c>
      <c r="E1433" t="s">
        <v>7027</v>
      </c>
      <c r="F1433" t="s">
        <v>30</v>
      </c>
      <c r="G1433" s="1">
        <v>43893</v>
      </c>
      <c r="H1433">
        <v>2019</v>
      </c>
      <c r="I1433">
        <v>104</v>
      </c>
      <c r="J1433" t="s">
        <v>7028</v>
      </c>
      <c r="K1433" t="s">
        <v>18</v>
      </c>
    </row>
    <row r="1434" spans="1:11" x14ac:dyDescent="0.3">
      <c r="A1434" t="s">
        <v>7029</v>
      </c>
      <c r="B1434" t="s">
        <v>12</v>
      </c>
      <c r="C1434" t="s">
        <v>7030</v>
      </c>
      <c r="D1434" t="s">
        <v>7031</v>
      </c>
      <c r="E1434" t="s">
        <v>7032</v>
      </c>
      <c r="F1434" t="s">
        <v>30</v>
      </c>
      <c r="G1434" s="1">
        <v>43831</v>
      </c>
      <c r="H1434">
        <v>2009</v>
      </c>
      <c r="I1434">
        <v>97</v>
      </c>
      <c r="J1434" t="s">
        <v>7033</v>
      </c>
      <c r="K1434" t="s">
        <v>25</v>
      </c>
    </row>
    <row r="1435" spans="1:11" x14ac:dyDescent="0.3">
      <c r="A1435" t="s">
        <v>7034</v>
      </c>
      <c r="B1435" t="s">
        <v>12</v>
      </c>
      <c r="C1435" t="s">
        <v>7035</v>
      </c>
      <c r="D1435" t="s">
        <v>7036</v>
      </c>
      <c r="E1435" t="s">
        <v>7037</v>
      </c>
      <c r="F1435" t="s">
        <v>390</v>
      </c>
      <c r="G1435" s="1">
        <v>43208</v>
      </c>
      <c r="H1435">
        <v>2016</v>
      </c>
      <c r="I1435">
        <v>92</v>
      </c>
      <c r="J1435" t="s">
        <v>7038</v>
      </c>
      <c r="K1435" t="s">
        <v>25</v>
      </c>
    </row>
    <row r="1436" spans="1:11" x14ac:dyDescent="0.3">
      <c r="A1436" t="s">
        <v>7039</v>
      </c>
      <c r="B1436" t="s">
        <v>12</v>
      </c>
      <c r="C1436" t="s">
        <v>7040</v>
      </c>
      <c r="D1436" t="s">
        <v>7041</v>
      </c>
      <c r="E1436" t="s">
        <v>7042</v>
      </c>
      <c r="F1436" t="s">
        <v>61</v>
      </c>
      <c r="G1436" s="1">
        <v>43922</v>
      </c>
      <c r="H1436">
        <v>1980</v>
      </c>
      <c r="I1436">
        <v>161</v>
      </c>
      <c r="J1436" t="s">
        <v>7043</v>
      </c>
      <c r="K1436" t="s">
        <v>32</v>
      </c>
    </row>
    <row r="1437" spans="1:11" x14ac:dyDescent="0.3">
      <c r="A1437" t="s">
        <v>7044</v>
      </c>
      <c r="B1437" t="s">
        <v>12</v>
      </c>
      <c r="C1437" t="s">
        <v>7045</v>
      </c>
      <c r="D1437" t="s">
        <v>7046</v>
      </c>
      <c r="E1437" t="s">
        <v>7047</v>
      </c>
      <c r="F1437" t="s">
        <v>775</v>
      </c>
      <c r="G1437" s="1">
        <v>43993</v>
      </c>
      <c r="H1437">
        <v>2014</v>
      </c>
      <c r="I1437">
        <v>104</v>
      </c>
      <c r="J1437" t="s">
        <v>7048</v>
      </c>
      <c r="K1437" t="s">
        <v>103</v>
      </c>
    </row>
    <row r="1438" spans="1:11" x14ac:dyDescent="0.3">
      <c r="A1438" t="s">
        <v>7049</v>
      </c>
      <c r="B1438" t="s">
        <v>12</v>
      </c>
      <c r="C1438" t="s">
        <v>7050</v>
      </c>
      <c r="D1438" t="s">
        <v>7051</v>
      </c>
      <c r="E1438" t="s">
        <v>7052</v>
      </c>
      <c r="F1438" t="s">
        <v>50</v>
      </c>
      <c r="G1438" s="1">
        <v>43622</v>
      </c>
      <c r="H1438">
        <v>2017</v>
      </c>
      <c r="I1438">
        <v>93</v>
      </c>
      <c r="J1438" t="s">
        <v>7053</v>
      </c>
      <c r="K1438" t="s">
        <v>437</v>
      </c>
    </row>
    <row r="1439" spans="1:11" x14ac:dyDescent="0.3">
      <c r="A1439" t="s">
        <v>7054</v>
      </c>
      <c r="B1439" t="s">
        <v>12</v>
      </c>
      <c r="C1439" t="s">
        <v>7055</v>
      </c>
      <c r="D1439" t="s">
        <v>7056</v>
      </c>
      <c r="E1439" t="s">
        <v>7057</v>
      </c>
      <c r="F1439" t="s">
        <v>219</v>
      </c>
      <c r="G1439" s="1">
        <v>44082</v>
      </c>
      <c r="H1439">
        <v>2010</v>
      </c>
      <c r="I1439">
        <v>93</v>
      </c>
      <c r="J1439" t="s">
        <v>7058</v>
      </c>
      <c r="K1439" t="s">
        <v>32</v>
      </c>
    </row>
    <row r="1440" spans="1:11" x14ac:dyDescent="0.3">
      <c r="A1440" t="s">
        <v>7059</v>
      </c>
      <c r="B1440" t="s">
        <v>12</v>
      </c>
      <c r="C1440" t="s">
        <v>7060</v>
      </c>
      <c r="D1440" t="s">
        <v>7061</v>
      </c>
      <c r="E1440" t="s">
        <v>7062</v>
      </c>
      <c r="F1440" t="s">
        <v>30</v>
      </c>
      <c r="G1440" s="1">
        <v>43296</v>
      </c>
      <c r="H1440">
        <v>2016</v>
      </c>
      <c r="I1440">
        <v>99</v>
      </c>
      <c r="J1440" t="s">
        <v>7063</v>
      </c>
      <c r="K1440" t="s">
        <v>79</v>
      </c>
    </row>
    <row r="1441" spans="1:11" x14ac:dyDescent="0.3">
      <c r="A1441" t="s">
        <v>7064</v>
      </c>
      <c r="B1441" t="s">
        <v>12</v>
      </c>
      <c r="C1441" t="s">
        <v>7065</v>
      </c>
      <c r="D1441" t="s">
        <v>7066</v>
      </c>
      <c r="E1441" t="s">
        <v>7067</v>
      </c>
      <c r="F1441" t="s">
        <v>30</v>
      </c>
      <c r="G1441" s="1">
        <v>43870</v>
      </c>
      <c r="H1441">
        <v>2018</v>
      </c>
      <c r="I1441">
        <v>106</v>
      </c>
      <c r="J1441" t="s">
        <v>7068</v>
      </c>
      <c r="K1441" t="s">
        <v>18</v>
      </c>
    </row>
    <row r="1442" spans="1:11" x14ac:dyDescent="0.3">
      <c r="A1442" t="s">
        <v>7069</v>
      </c>
      <c r="B1442" t="s">
        <v>39</v>
      </c>
      <c r="C1442" t="s">
        <v>7070</v>
      </c>
      <c r="D1442" t="s">
        <v>7071</v>
      </c>
      <c r="E1442" t="s">
        <v>5119</v>
      </c>
      <c r="F1442" t="s">
        <v>317</v>
      </c>
      <c r="G1442" s="1">
        <v>42397</v>
      </c>
      <c r="H1442">
        <v>2011</v>
      </c>
      <c r="I1442">
        <v>1</v>
      </c>
      <c r="J1442" t="s">
        <v>7072</v>
      </c>
      <c r="K1442" t="s">
        <v>3916</v>
      </c>
    </row>
    <row r="1443" spans="1:11" x14ac:dyDescent="0.3">
      <c r="A1443" t="s">
        <v>7073</v>
      </c>
      <c r="B1443" t="s">
        <v>12</v>
      </c>
      <c r="C1443" t="s">
        <v>7074</v>
      </c>
      <c r="D1443" t="s">
        <v>7075</v>
      </c>
      <c r="E1443" t="s">
        <v>7076</v>
      </c>
      <c r="F1443" t="s">
        <v>30</v>
      </c>
      <c r="G1443" s="1">
        <v>43647</v>
      </c>
      <c r="H1443">
        <v>2008</v>
      </c>
      <c r="I1443">
        <v>97</v>
      </c>
      <c r="J1443" t="s">
        <v>7077</v>
      </c>
      <c r="K1443" t="s">
        <v>18</v>
      </c>
    </row>
    <row r="1444" spans="1:11" x14ac:dyDescent="0.3">
      <c r="A1444" t="s">
        <v>7078</v>
      </c>
      <c r="B1444" t="s">
        <v>12</v>
      </c>
      <c r="C1444" t="s">
        <v>7079</v>
      </c>
      <c r="D1444" t="s">
        <v>3244</v>
      </c>
      <c r="E1444" t="s">
        <v>7080</v>
      </c>
      <c r="F1444" t="s">
        <v>30</v>
      </c>
      <c r="G1444" s="1">
        <v>44147</v>
      </c>
      <c r="H1444">
        <v>2013</v>
      </c>
      <c r="I1444">
        <v>85</v>
      </c>
      <c r="J1444" t="s">
        <v>7081</v>
      </c>
      <c r="K1444" t="s">
        <v>18</v>
      </c>
    </row>
    <row r="1445" spans="1:11" x14ac:dyDescent="0.3">
      <c r="A1445" t="s">
        <v>7082</v>
      </c>
      <c r="B1445" t="s">
        <v>12</v>
      </c>
      <c r="C1445" t="s">
        <v>7083</v>
      </c>
      <c r="D1445" t="s">
        <v>7084</v>
      </c>
      <c r="E1445" t="s">
        <v>7085</v>
      </c>
      <c r="F1445" t="s">
        <v>61</v>
      </c>
      <c r="G1445" s="1">
        <v>43814</v>
      </c>
      <c r="H1445">
        <v>2013</v>
      </c>
      <c r="I1445">
        <v>135</v>
      </c>
      <c r="J1445" t="s">
        <v>7086</v>
      </c>
      <c r="K1445" t="s">
        <v>32</v>
      </c>
    </row>
    <row r="1446" spans="1:11" x14ac:dyDescent="0.3">
      <c r="A1446" t="s">
        <v>7087</v>
      </c>
      <c r="B1446" t="s">
        <v>12</v>
      </c>
      <c r="C1446" t="s">
        <v>7088</v>
      </c>
      <c r="D1446" t="s">
        <v>7089</v>
      </c>
      <c r="E1446" t="s">
        <v>7090</v>
      </c>
      <c r="F1446" t="s">
        <v>61</v>
      </c>
      <c r="G1446" s="1">
        <v>44148</v>
      </c>
      <c r="H1446">
        <v>2020</v>
      </c>
      <c r="I1446">
        <v>75</v>
      </c>
      <c r="J1446" t="s">
        <v>7091</v>
      </c>
      <c r="K1446" t="s">
        <v>437</v>
      </c>
    </row>
    <row r="1447" spans="1:11" x14ac:dyDescent="0.3">
      <c r="A1447" t="s">
        <v>7092</v>
      </c>
      <c r="B1447" t="s">
        <v>12</v>
      </c>
      <c r="C1447" t="s">
        <v>7093</v>
      </c>
      <c r="D1447" t="s">
        <v>7094</v>
      </c>
      <c r="E1447" t="s">
        <v>7095</v>
      </c>
      <c r="F1447" t="s">
        <v>30</v>
      </c>
      <c r="G1447" s="1">
        <v>43884</v>
      </c>
      <c r="H1447">
        <v>2019</v>
      </c>
      <c r="I1447">
        <v>110</v>
      </c>
      <c r="J1447" t="s">
        <v>7096</v>
      </c>
      <c r="K1447" t="s">
        <v>437</v>
      </c>
    </row>
    <row r="1448" spans="1:11" x14ac:dyDescent="0.3">
      <c r="A1448" t="s">
        <v>7097</v>
      </c>
      <c r="B1448" t="s">
        <v>12</v>
      </c>
      <c r="C1448" t="s">
        <v>7098</v>
      </c>
      <c r="D1448" t="s">
        <v>7099</v>
      </c>
      <c r="E1448" t="s">
        <v>7100</v>
      </c>
      <c r="F1448" t="s">
        <v>155</v>
      </c>
      <c r="G1448" s="1">
        <v>42614</v>
      </c>
      <c r="H1448">
        <v>2015</v>
      </c>
      <c r="I1448">
        <v>88</v>
      </c>
      <c r="J1448" t="s">
        <v>7101</v>
      </c>
      <c r="K1448" t="s">
        <v>437</v>
      </c>
    </row>
    <row r="1449" spans="1:11" x14ac:dyDescent="0.3">
      <c r="A1449" t="s">
        <v>7102</v>
      </c>
      <c r="B1449" t="s">
        <v>12</v>
      </c>
      <c r="C1449" t="s">
        <v>7103</v>
      </c>
      <c r="D1449" t="s">
        <v>7104</v>
      </c>
      <c r="E1449" t="s">
        <v>7105</v>
      </c>
      <c r="F1449" t="s">
        <v>30</v>
      </c>
      <c r="G1449" s="1">
        <v>44197</v>
      </c>
      <c r="H1449">
        <v>2020</v>
      </c>
      <c r="I1449">
        <v>91</v>
      </c>
      <c r="J1449" t="s">
        <v>7106</v>
      </c>
      <c r="K1449" t="s">
        <v>437</v>
      </c>
    </row>
    <row r="1450" spans="1:11" x14ac:dyDescent="0.3">
      <c r="A1450" t="s">
        <v>7107</v>
      </c>
      <c r="B1450" t="s">
        <v>12</v>
      </c>
      <c r="C1450" t="s">
        <v>7108</v>
      </c>
      <c r="D1450" t="s">
        <v>7109</v>
      </c>
      <c r="E1450" t="s">
        <v>7110</v>
      </c>
      <c r="F1450" t="s">
        <v>418</v>
      </c>
      <c r="G1450" s="1">
        <v>43150</v>
      </c>
      <c r="H1450">
        <v>2017</v>
      </c>
      <c r="I1450">
        <v>134</v>
      </c>
      <c r="J1450" t="s">
        <v>7111</v>
      </c>
      <c r="K1450" t="s">
        <v>32</v>
      </c>
    </row>
    <row r="1451" spans="1:11" x14ac:dyDescent="0.3">
      <c r="A1451" t="s">
        <v>7112</v>
      </c>
      <c r="B1451" t="s">
        <v>39</v>
      </c>
      <c r="C1451" t="s">
        <v>7113</v>
      </c>
      <c r="D1451" t="s">
        <v>7114</v>
      </c>
      <c r="E1451" t="s">
        <v>7115</v>
      </c>
      <c r="F1451" t="s">
        <v>418</v>
      </c>
      <c r="G1451" s="1">
        <v>43101</v>
      </c>
      <c r="H1451">
        <v>2010</v>
      </c>
      <c r="I1451">
        <v>5</v>
      </c>
      <c r="J1451" t="s">
        <v>7116</v>
      </c>
      <c r="K1451" t="s">
        <v>972</v>
      </c>
    </row>
    <row r="1452" spans="1:11" x14ac:dyDescent="0.3">
      <c r="A1452" t="s">
        <v>7117</v>
      </c>
      <c r="B1452" t="s">
        <v>12</v>
      </c>
      <c r="C1452" t="s">
        <v>7118</v>
      </c>
      <c r="D1452" t="s">
        <v>7119</v>
      </c>
      <c r="E1452" t="s">
        <v>7120</v>
      </c>
      <c r="F1452" t="s">
        <v>30</v>
      </c>
      <c r="G1452" s="1">
        <v>43100</v>
      </c>
      <c r="H1452">
        <v>2017</v>
      </c>
      <c r="I1452">
        <v>82</v>
      </c>
      <c r="J1452" t="s">
        <v>7121</v>
      </c>
      <c r="K1452" t="s">
        <v>103</v>
      </c>
    </row>
    <row r="1453" spans="1:11" x14ac:dyDescent="0.3">
      <c r="A1453" t="s">
        <v>7122</v>
      </c>
      <c r="B1453" t="s">
        <v>12</v>
      </c>
      <c r="C1453" t="s">
        <v>7123</v>
      </c>
      <c r="D1453" t="s">
        <v>7124</v>
      </c>
      <c r="E1453" t="s">
        <v>7125</v>
      </c>
      <c r="F1453" t="s">
        <v>219</v>
      </c>
      <c r="G1453" s="1">
        <v>44030</v>
      </c>
      <c r="H1453">
        <v>2018</v>
      </c>
      <c r="I1453">
        <v>87</v>
      </c>
      <c r="J1453" t="s">
        <v>7126</v>
      </c>
      <c r="K1453" t="s">
        <v>18</v>
      </c>
    </row>
    <row r="1454" spans="1:11" x14ac:dyDescent="0.3">
      <c r="A1454" t="s">
        <v>7127</v>
      </c>
      <c r="B1454" t="s">
        <v>12</v>
      </c>
      <c r="C1454" t="s">
        <v>7128</v>
      </c>
      <c r="D1454" t="s">
        <v>7129</v>
      </c>
      <c r="E1454" t="s">
        <v>7130</v>
      </c>
      <c r="F1454" t="s">
        <v>155</v>
      </c>
      <c r="G1454" s="1">
        <v>44175</v>
      </c>
      <c r="H1454">
        <v>2020</v>
      </c>
      <c r="I1454">
        <v>109</v>
      </c>
      <c r="J1454" t="s">
        <v>7131</v>
      </c>
      <c r="K1454" t="s">
        <v>18</v>
      </c>
    </row>
    <row r="1455" spans="1:11" x14ac:dyDescent="0.3">
      <c r="A1455" t="s">
        <v>7132</v>
      </c>
      <c r="B1455" t="s">
        <v>12</v>
      </c>
      <c r="C1455" t="s">
        <v>7133</v>
      </c>
      <c r="D1455" t="s">
        <v>7134</v>
      </c>
      <c r="E1455" t="s">
        <v>7135</v>
      </c>
      <c r="F1455" t="s">
        <v>3196</v>
      </c>
      <c r="G1455" s="1">
        <v>43733</v>
      </c>
      <c r="H1455">
        <v>2019</v>
      </c>
      <c r="I1455">
        <v>97</v>
      </c>
      <c r="J1455" t="s">
        <v>7136</v>
      </c>
      <c r="K1455" t="s">
        <v>32</v>
      </c>
    </row>
    <row r="1456" spans="1:11" x14ac:dyDescent="0.3">
      <c r="A1456" t="s">
        <v>7137</v>
      </c>
      <c r="B1456" t="s">
        <v>12</v>
      </c>
      <c r="C1456" t="s">
        <v>7138</v>
      </c>
      <c r="D1456" t="s">
        <v>7139</v>
      </c>
      <c r="E1456" t="s">
        <v>7140</v>
      </c>
      <c r="F1456" t="s">
        <v>30</v>
      </c>
      <c r="G1456" s="1">
        <v>43579</v>
      </c>
      <c r="H1456">
        <v>2017</v>
      </c>
      <c r="I1456">
        <v>88</v>
      </c>
      <c r="J1456" t="s">
        <v>7141</v>
      </c>
      <c r="K1456" t="s">
        <v>18</v>
      </c>
    </row>
    <row r="1457" spans="1:11" x14ac:dyDescent="0.3">
      <c r="A1457" t="s">
        <v>7142</v>
      </c>
      <c r="B1457" t="s">
        <v>12</v>
      </c>
      <c r="C1457" t="s">
        <v>7143</v>
      </c>
      <c r="D1457" t="s">
        <v>7144</v>
      </c>
      <c r="E1457" t="s">
        <v>7145</v>
      </c>
      <c r="F1457" t="s">
        <v>134</v>
      </c>
      <c r="G1457" s="1">
        <v>43949</v>
      </c>
      <c r="H1457">
        <v>2017</v>
      </c>
      <c r="I1457">
        <v>110</v>
      </c>
      <c r="J1457" t="s">
        <v>7146</v>
      </c>
      <c r="K1457" t="s">
        <v>18</v>
      </c>
    </row>
    <row r="1458" spans="1:11" x14ac:dyDescent="0.3">
      <c r="A1458" t="s">
        <v>7147</v>
      </c>
      <c r="B1458" t="s">
        <v>12</v>
      </c>
      <c r="C1458" t="s">
        <v>7148</v>
      </c>
      <c r="D1458" t="s">
        <v>7149</v>
      </c>
      <c r="E1458" t="s">
        <v>7150</v>
      </c>
      <c r="F1458" t="s">
        <v>30</v>
      </c>
      <c r="G1458" s="1">
        <v>43539</v>
      </c>
      <c r="H1458">
        <v>2009</v>
      </c>
      <c r="I1458">
        <v>88</v>
      </c>
      <c r="J1458" t="s">
        <v>7151</v>
      </c>
      <c r="K1458" t="s">
        <v>437</v>
      </c>
    </row>
    <row r="1459" spans="1:11" x14ac:dyDescent="0.3">
      <c r="A1459" t="s">
        <v>7152</v>
      </c>
      <c r="B1459" t="s">
        <v>12</v>
      </c>
      <c r="C1459" t="s">
        <v>7153</v>
      </c>
      <c r="D1459" t="s">
        <v>985</v>
      </c>
      <c r="E1459" t="s">
        <v>7154</v>
      </c>
      <c r="F1459" t="s">
        <v>43</v>
      </c>
      <c r="G1459" s="1">
        <v>42804</v>
      </c>
      <c r="H1459">
        <v>2004</v>
      </c>
      <c r="I1459">
        <v>123</v>
      </c>
      <c r="J1459" t="s">
        <v>7155</v>
      </c>
      <c r="K1459" t="s">
        <v>32</v>
      </c>
    </row>
    <row r="1460" spans="1:11" x14ac:dyDescent="0.3">
      <c r="A1460" t="s">
        <v>7156</v>
      </c>
      <c r="B1460" t="s">
        <v>12</v>
      </c>
      <c r="C1460" t="s">
        <v>7157</v>
      </c>
      <c r="D1460" t="s">
        <v>7158</v>
      </c>
      <c r="E1460" t="s">
        <v>7159</v>
      </c>
      <c r="F1460" t="s">
        <v>43</v>
      </c>
      <c r="G1460" s="1">
        <v>43949</v>
      </c>
      <c r="H1460">
        <v>2016</v>
      </c>
      <c r="I1460">
        <v>104</v>
      </c>
      <c r="J1460" t="s">
        <v>7160</v>
      </c>
      <c r="K1460" t="s">
        <v>103</v>
      </c>
    </row>
    <row r="1461" spans="1:11" x14ac:dyDescent="0.3">
      <c r="A1461" t="s">
        <v>7161</v>
      </c>
      <c r="B1461" t="s">
        <v>12</v>
      </c>
      <c r="C1461" t="s">
        <v>7162</v>
      </c>
      <c r="D1461" t="s">
        <v>7163</v>
      </c>
      <c r="E1461" t="s">
        <v>7164</v>
      </c>
      <c r="F1461" t="s">
        <v>61</v>
      </c>
      <c r="G1461" s="1">
        <v>44017</v>
      </c>
      <c r="H1461">
        <v>2015</v>
      </c>
      <c r="I1461">
        <v>128</v>
      </c>
      <c r="J1461" t="s">
        <v>7165</v>
      </c>
      <c r="K1461" t="s">
        <v>32</v>
      </c>
    </row>
    <row r="1462" spans="1:11" x14ac:dyDescent="0.3">
      <c r="A1462" t="s">
        <v>7166</v>
      </c>
      <c r="B1462" t="s">
        <v>12</v>
      </c>
      <c r="C1462" t="s">
        <v>7167</v>
      </c>
      <c r="D1462" t="s">
        <v>7168</v>
      </c>
      <c r="E1462" t="s">
        <v>7169</v>
      </c>
      <c r="F1462" t="s">
        <v>816</v>
      </c>
      <c r="G1462" s="1">
        <v>43413</v>
      </c>
      <c r="H1462">
        <v>2017</v>
      </c>
      <c r="I1462">
        <v>132</v>
      </c>
      <c r="J1462" t="s">
        <v>7170</v>
      </c>
      <c r="K1462" t="s">
        <v>18</v>
      </c>
    </row>
    <row r="1463" spans="1:11" x14ac:dyDescent="0.3">
      <c r="A1463" t="s">
        <v>7171</v>
      </c>
      <c r="B1463" t="s">
        <v>12</v>
      </c>
      <c r="C1463" t="s">
        <v>7172</v>
      </c>
      <c r="D1463" t="s">
        <v>7173</v>
      </c>
      <c r="E1463" t="s">
        <v>7174</v>
      </c>
      <c r="F1463" t="s">
        <v>30</v>
      </c>
      <c r="G1463" s="1">
        <v>42724</v>
      </c>
      <c r="H1463">
        <v>2016</v>
      </c>
      <c r="I1463">
        <v>88</v>
      </c>
      <c r="J1463" t="s">
        <v>7175</v>
      </c>
      <c r="K1463" t="s">
        <v>828</v>
      </c>
    </row>
    <row r="1464" spans="1:11" x14ac:dyDescent="0.3">
      <c r="A1464" t="s">
        <v>7176</v>
      </c>
      <c r="B1464" t="s">
        <v>12</v>
      </c>
      <c r="C1464" t="s">
        <v>7177</v>
      </c>
      <c r="D1464" t="s">
        <v>7178</v>
      </c>
      <c r="E1464" t="s">
        <v>7179</v>
      </c>
      <c r="F1464" t="s">
        <v>30</v>
      </c>
      <c r="G1464" s="1">
        <v>43165</v>
      </c>
      <c r="H1464">
        <v>2018</v>
      </c>
      <c r="I1464">
        <v>58</v>
      </c>
      <c r="J1464" t="s">
        <v>7180</v>
      </c>
      <c r="K1464" t="s">
        <v>828</v>
      </c>
    </row>
    <row r="1465" spans="1:11" x14ac:dyDescent="0.3">
      <c r="A1465" t="s">
        <v>7181</v>
      </c>
      <c r="B1465" t="s">
        <v>12</v>
      </c>
      <c r="C1465" t="s">
        <v>7182</v>
      </c>
      <c r="D1465" t="s">
        <v>7183</v>
      </c>
      <c r="E1465" t="s">
        <v>7179</v>
      </c>
      <c r="F1465" t="s">
        <v>219</v>
      </c>
      <c r="G1465" s="1">
        <v>42758</v>
      </c>
      <c r="H1465">
        <v>2017</v>
      </c>
      <c r="I1465">
        <v>57</v>
      </c>
      <c r="J1465" t="s">
        <v>7184</v>
      </c>
      <c r="K1465" t="s">
        <v>828</v>
      </c>
    </row>
    <row r="1466" spans="1:11" x14ac:dyDescent="0.3">
      <c r="A1466" t="s">
        <v>7185</v>
      </c>
      <c r="B1466" t="s">
        <v>12</v>
      </c>
      <c r="C1466" t="s">
        <v>7186</v>
      </c>
      <c r="D1466" t="s">
        <v>7187</v>
      </c>
      <c r="E1466" t="s">
        <v>7188</v>
      </c>
      <c r="F1466" t="s">
        <v>61</v>
      </c>
      <c r="G1466" s="1">
        <v>43405</v>
      </c>
      <c r="H1466">
        <v>2015</v>
      </c>
      <c r="I1466">
        <v>126</v>
      </c>
      <c r="J1466" t="s">
        <v>7189</v>
      </c>
      <c r="K1466" t="s">
        <v>18</v>
      </c>
    </row>
    <row r="1467" spans="1:11" x14ac:dyDescent="0.3">
      <c r="A1467" t="s">
        <v>7190</v>
      </c>
      <c r="B1467" t="s">
        <v>12</v>
      </c>
      <c r="C1467" t="s">
        <v>7191</v>
      </c>
      <c r="D1467" t="s">
        <v>7192</v>
      </c>
      <c r="E1467" t="s">
        <v>7193</v>
      </c>
      <c r="F1467" t="s">
        <v>30</v>
      </c>
      <c r="G1467" s="1">
        <v>43000</v>
      </c>
      <c r="H1467">
        <v>2017</v>
      </c>
      <c r="I1467">
        <v>101</v>
      </c>
      <c r="J1467" t="s">
        <v>7194</v>
      </c>
      <c r="K1467" t="s">
        <v>79</v>
      </c>
    </row>
    <row r="1468" spans="1:11" x14ac:dyDescent="0.3">
      <c r="A1468" t="s">
        <v>7195</v>
      </c>
      <c r="B1468" t="s">
        <v>12</v>
      </c>
      <c r="C1468" t="s">
        <v>7196</v>
      </c>
      <c r="D1468" t="s">
        <v>7197</v>
      </c>
      <c r="E1468" t="s">
        <v>7198</v>
      </c>
      <c r="F1468" t="s">
        <v>3251</v>
      </c>
      <c r="G1468" s="1">
        <v>42993</v>
      </c>
      <c r="H1468">
        <v>2013</v>
      </c>
      <c r="I1468">
        <v>108</v>
      </c>
      <c r="J1468" t="s">
        <v>7199</v>
      </c>
      <c r="K1468" t="s">
        <v>18</v>
      </c>
    </row>
    <row r="1469" spans="1:11" x14ac:dyDescent="0.3">
      <c r="A1469" t="s">
        <v>7200</v>
      </c>
      <c r="B1469" t="s">
        <v>12</v>
      </c>
      <c r="C1469" t="s">
        <v>7201</v>
      </c>
      <c r="D1469" t="s">
        <v>7202</v>
      </c>
      <c r="E1469" t="s">
        <v>7203</v>
      </c>
      <c r="F1469" t="s">
        <v>140</v>
      </c>
      <c r="G1469" s="1">
        <v>43358</v>
      </c>
      <c r="H1469">
        <v>2017</v>
      </c>
      <c r="I1469">
        <v>111</v>
      </c>
      <c r="J1469" t="s">
        <v>7204</v>
      </c>
      <c r="K1469" t="s">
        <v>18</v>
      </c>
    </row>
    <row r="1470" spans="1:11" x14ac:dyDescent="0.3">
      <c r="A1470" t="s">
        <v>7205</v>
      </c>
      <c r="B1470" t="s">
        <v>12</v>
      </c>
      <c r="C1470" t="s">
        <v>7206</v>
      </c>
      <c r="D1470" t="s">
        <v>5320</v>
      </c>
      <c r="E1470" t="s">
        <v>7207</v>
      </c>
      <c r="F1470" t="s">
        <v>61</v>
      </c>
      <c r="G1470" s="1">
        <v>43814</v>
      </c>
      <c r="H1470">
        <v>2011</v>
      </c>
      <c r="I1470">
        <v>135</v>
      </c>
      <c r="J1470" t="s">
        <v>7208</v>
      </c>
      <c r="K1470" t="s">
        <v>426</v>
      </c>
    </row>
    <row r="1471" spans="1:11" x14ac:dyDescent="0.3">
      <c r="A1471" t="s">
        <v>7209</v>
      </c>
      <c r="B1471" t="s">
        <v>12</v>
      </c>
      <c r="C1471" t="s">
        <v>7210</v>
      </c>
      <c r="D1471" t="s">
        <v>7211</v>
      </c>
      <c r="E1471" t="s">
        <v>7212</v>
      </c>
      <c r="F1471" t="s">
        <v>50</v>
      </c>
      <c r="G1471" s="1">
        <v>43970</v>
      </c>
      <c r="H1471">
        <v>2012</v>
      </c>
      <c r="I1471">
        <v>96</v>
      </c>
      <c r="J1471" t="s">
        <v>7213</v>
      </c>
      <c r="K1471" t="s">
        <v>103</v>
      </c>
    </row>
    <row r="1472" spans="1:11" x14ac:dyDescent="0.3">
      <c r="A1472" t="s">
        <v>7214</v>
      </c>
      <c r="B1472" t="s">
        <v>12</v>
      </c>
      <c r="C1472" t="s">
        <v>7215</v>
      </c>
      <c r="D1472" t="s">
        <v>7216</v>
      </c>
      <c r="E1472" t="s">
        <v>7217</v>
      </c>
      <c r="F1472" t="s">
        <v>61</v>
      </c>
      <c r="G1472" s="1">
        <v>43698</v>
      </c>
      <c r="H1472">
        <v>2019</v>
      </c>
      <c r="I1472">
        <v>98</v>
      </c>
      <c r="J1472" t="s">
        <v>7218</v>
      </c>
      <c r="K1472" t="s">
        <v>25</v>
      </c>
    </row>
    <row r="1473" spans="1:11" x14ac:dyDescent="0.3">
      <c r="A1473" t="s">
        <v>7219</v>
      </c>
      <c r="B1473" t="s">
        <v>12</v>
      </c>
      <c r="C1473" t="s">
        <v>7220</v>
      </c>
      <c r="D1473" t="s">
        <v>7221</v>
      </c>
      <c r="E1473" t="s">
        <v>7222</v>
      </c>
      <c r="F1473" t="s">
        <v>30</v>
      </c>
      <c r="G1473" s="1">
        <v>43182</v>
      </c>
      <c r="H1473">
        <v>2018</v>
      </c>
      <c r="I1473">
        <v>102</v>
      </c>
      <c r="J1473" t="s">
        <v>7223</v>
      </c>
      <c r="K1473" t="s">
        <v>32</v>
      </c>
    </row>
    <row r="1474" spans="1:11" x14ac:dyDescent="0.3">
      <c r="A1474" t="s">
        <v>7224</v>
      </c>
      <c r="B1474" t="s">
        <v>12</v>
      </c>
      <c r="C1474" t="s">
        <v>7225</v>
      </c>
      <c r="D1474" t="s">
        <v>7226</v>
      </c>
      <c r="E1474" t="s">
        <v>7227</v>
      </c>
      <c r="F1474" t="s">
        <v>219</v>
      </c>
      <c r="G1474" s="1">
        <v>43861</v>
      </c>
      <c r="H1474">
        <v>2016</v>
      </c>
      <c r="I1474">
        <v>86</v>
      </c>
      <c r="J1474" t="s">
        <v>7228</v>
      </c>
      <c r="K1474" t="s">
        <v>18</v>
      </c>
    </row>
    <row r="1475" spans="1:11" x14ac:dyDescent="0.3">
      <c r="A1475" t="s">
        <v>7229</v>
      </c>
      <c r="B1475" t="s">
        <v>12</v>
      </c>
      <c r="C1475" t="s">
        <v>7230</v>
      </c>
      <c r="D1475" t="s">
        <v>1025</v>
      </c>
      <c r="E1475" t="s">
        <v>7231</v>
      </c>
      <c r="F1475" t="s">
        <v>61</v>
      </c>
      <c r="G1475" s="1">
        <v>44204</v>
      </c>
      <c r="H1475">
        <v>2003</v>
      </c>
      <c r="I1475">
        <v>148</v>
      </c>
      <c r="J1475" t="s">
        <v>7232</v>
      </c>
      <c r="K1475" t="s">
        <v>18</v>
      </c>
    </row>
    <row r="1476" spans="1:11" x14ac:dyDescent="0.3">
      <c r="A1476" t="s">
        <v>7233</v>
      </c>
      <c r="B1476" t="s">
        <v>12</v>
      </c>
      <c r="C1476" t="s">
        <v>7234</v>
      </c>
      <c r="D1476" t="s">
        <v>1421</v>
      </c>
      <c r="E1476" t="s">
        <v>7235</v>
      </c>
      <c r="F1476" t="s">
        <v>30</v>
      </c>
      <c r="G1476" s="1">
        <v>43697</v>
      </c>
      <c r="H1476">
        <v>2002</v>
      </c>
      <c r="I1476">
        <v>167</v>
      </c>
      <c r="J1476" t="s">
        <v>7236</v>
      </c>
      <c r="K1476" t="s">
        <v>18</v>
      </c>
    </row>
    <row r="1477" spans="1:11" x14ac:dyDescent="0.3">
      <c r="A1477" t="s">
        <v>7237</v>
      </c>
      <c r="B1477" t="s">
        <v>12</v>
      </c>
      <c r="C1477" t="s">
        <v>7238</v>
      </c>
      <c r="D1477" t="s">
        <v>7239</v>
      </c>
      <c r="E1477" t="s">
        <v>7240</v>
      </c>
      <c r="F1477" t="s">
        <v>418</v>
      </c>
      <c r="G1477" s="1">
        <v>42784</v>
      </c>
      <c r="H1477">
        <v>2016</v>
      </c>
      <c r="I1477">
        <v>96</v>
      </c>
      <c r="J1477" t="s">
        <v>7241</v>
      </c>
      <c r="K1477" t="s">
        <v>32</v>
      </c>
    </row>
    <row r="1478" spans="1:11" x14ac:dyDescent="0.3">
      <c r="A1478" t="s">
        <v>7242</v>
      </c>
      <c r="B1478" t="s">
        <v>12</v>
      </c>
      <c r="C1478" t="s">
        <v>7243</v>
      </c>
      <c r="D1478" t="s">
        <v>3588</v>
      </c>
      <c r="E1478" t="s">
        <v>7244</v>
      </c>
      <c r="F1478" t="s">
        <v>61</v>
      </c>
      <c r="G1478" s="1">
        <v>43344</v>
      </c>
      <c r="H1478">
        <v>2018</v>
      </c>
      <c r="I1478">
        <v>109</v>
      </c>
      <c r="J1478" t="s">
        <v>7245</v>
      </c>
      <c r="K1478" t="s">
        <v>18</v>
      </c>
    </row>
    <row r="1479" spans="1:11" x14ac:dyDescent="0.3">
      <c r="A1479" t="s">
        <v>7246</v>
      </c>
      <c r="B1479" t="s">
        <v>12</v>
      </c>
      <c r="C1479" t="s">
        <v>7247</v>
      </c>
      <c r="D1479" t="s">
        <v>7248</v>
      </c>
      <c r="E1479" t="s">
        <v>7249</v>
      </c>
      <c r="F1479" t="s">
        <v>424</v>
      </c>
      <c r="G1479" s="1">
        <v>43867</v>
      </c>
      <c r="H1479">
        <v>2014</v>
      </c>
      <c r="I1479">
        <v>70</v>
      </c>
      <c r="J1479" t="s">
        <v>7250</v>
      </c>
      <c r="K1479" t="s">
        <v>79</v>
      </c>
    </row>
    <row r="1480" spans="1:11" x14ac:dyDescent="0.3">
      <c r="A1480" t="s">
        <v>7251</v>
      </c>
      <c r="B1480" t="s">
        <v>12</v>
      </c>
      <c r="C1480" t="s">
        <v>7252</v>
      </c>
      <c r="D1480" t="s">
        <v>7253</v>
      </c>
      <c r="E1480" t="s">
        <v>7254</v>
      </c>
      <c r="F1480" t="s">
        <v>30</v>
      </c>
      <c r="G1480" s="1">
        <v>43831</v>
      </c>
      <c r="H1480">
        <v>2007</v>
      </c>
      <c r="I1480">
        <v>78</v>
      </c>
      <c r="J1480" t="s">
        <v>7255</v>
      </c>
      <c r="K1480" t="s">
        <v>437</v>
      </c>
    </row>
    <row r="1481" spans="1:11" x14ac:dyDescent="0.3">
      <c r="A1481" t="s">
        <v>7256</v>
      </c>
      <c r="B1481" t="s">
        <v>12</v>
      </c>
      <c r="C1481" t="s">
        <v>7257</v>
      </c>
      <c r="D1481" t="s">
        <v>7258</v>
      </c>
      <c r="E1481" t="s">
        <v>7259</v>
      </c>
      <c r="F1481" t="s">
        <v>30</v>
      </c>
      <c r="G1481" s="1">
        <v>43831</v>
      </c>
      <c r="H1481">
        <v>2008</v>
      </c>
      <c r="I1481">
        <v>79</v>
      </c>
      <c r="J1481" t="s">
        <v>7260</v>
      </c>
      <c r="K1481" t="s">
        <v>437</v>
      </c>
    </row>
    <row r="1482" spans="1:11" x14ac:dyDescent="0.3">
      <c r="A1482" t="s">
        <v>7261</v>
      </c>
      <c r="B1482" t="s">
        <v>12</v>
      </c>
      <c r="C1482" t="s">
        <v>7262</v>
      </c>
      <c r="D1482" t="s">
        <v>7263</v>
      </c>
      <c r="E1482" t="s">
        <v>7264</v>
      </c>
      <c r="F1482" t="s">
        <v>128</v>
      </c>
      <c r="G1482" s="1">
        <v>43831</v>
      </c>
      <c r="H1482">
        <v>2009</v>
      </c>
      <c r="I1482">
        <v>78</v>
      </c>
      <c r="J1482" t="s">
        <v>7265</v>
      </c>
      <c r="K1482" t="s">
        <v>437</v>
      </c>
    </row>
    <row r="1483" spans="1:11" x14ac:dyDescent="0.3">
      <c r="A1483" t="s">
        <v>7266</v>
      </c>
      <c r="B1483" t="s">
        <v>12</v>
      </c>
      <c r="C1483" t="s">
        <v>7267</v>
      </c>
      <c r="D1483" t="s">
        <v>7268</v>
      </c>
      <c r="E1483" t="s">
        <v>7269</v>
      </c>
      <c r="F1483" t="s">
        <v>30</v>
      </c>
      <c r="G1483" s="1">
        <v>42727</v>
      </c>
      <c r="H1483">
        <v>2016</v>
      </c>
      <c r="I1483">
        <v>62</v>
      </c>
      <c r="J1483" t="s">
        <v>7270</v>
      </c>
      <c r="K1483" t="s">
        <v>928</v>
      </c>
    </row>
    <row r="1484" spans="1:11" x14ac:dyDescent="0.3">
      <c r="A1484" t="s">
        <v>7271</v>
      </c>
      <c r="B1484" t="s">
        <v>39</v>
      </c>
      <c r="C1484" t="s">
        <v>7272</v>
      </c>
      <c r="D1484" t="s">
        <v>7273</v>
      </c>
      <c r="E1484" t="s">
        <v>7274</v>
      </c>
      <c r="F1484" t="s">
        <v>30</v>
      </c>
      <c r="G1484" s="1">
        <v>43984</v>
      </c>
      <c r="H1484">
        <v>2019</v>
      </c>
      <c r="I1484">
        <v>1</v>
      </c>
      <c r="J1484" t="s">
        <v>7275</v>
      </c>
      <c r="K1484" t="s">
        <v>1221</v>
      </c>
    </row>
    <row r="1485" spans="1:11" x14ac:dyDescent="0.3">
      <c r="A1485" t="s">
        <v>7276</v>
      </c>
      <c r="B1485" t="s">
        <v>12</v>
      </c>
      <c r="C1485" t="s">
        <v>7277</v>
      </c>
      <c r="D1485" t="s">
        <v>7278</v>
      </c>
      <c r="E1485" t="s">
        <v>7279</v>
      </c>
      <c r="F1485" t="s">
        <v>140</v>
      </c>
      <c r="G1485" s="1">
        <v>43382</v>
      </c>
      <c r="H1485">
        <v>2009</v>
      </c>
      <c r="I1485">
        <v>96</v>
      </c>
      <c r="J1485" t="s">
        <v>7280</v>
      </c>
      <c r="K1485" t="s">
        <v>437</v>
      </c>
    </row>
    <row r="1486" spans="1:11" x14ac:dyDescent="0.3">
      <c r="A1486" t="s">
        <v>7281</v>
      </c>
      <c r="B1486" t="s">
        <v>12</v>
      </c>
      <c r="C1486" t="s">
        <v>7282</v>
      </c>
      <c r="D1486" t="s">
        <v>7283</v>
      </c>
      <c r="E1486" t="s">
        <v>7284</v>
      </c>
      <c r="F1486" t="s">
        <v>140</v>
      </c>
      <c r="G1486" s="1">
        <v>43434</v>
      </c>
      <c r="H1486">
        <v>2011</v>
      </c>
      <c r="I1486">
        <v>95</v>
      </c>
      <c r="J1486" t="s">
        <v>7285</v>
      </c>
      <c r="K1486" t="s">
        <v>437</v>
      </c>
    </row>
    <row r="1487" spans="1:11" x14ac:dyDescent="0.3">
      <c r="A1487" t="s">
        <v>7286</v>
      </c>
      <c r="B1487" t="s">
        <v>12</v>
      </c>
      <c r="C1487" t="s">
        <v>7287</v>
      </c>
      <c r="D1487" t="s">
        <v>7288</v>
      </c>
      <c r="E1487" t="s">
        <v>7289</v>
      </c>
      <c r="F1487" t="s">
        <v>606</v>
      </c>
      <c r="G1487" s="1">
        <v>43594</v>
      </c>
      <c r="H1487">
        <v>2018</v>
      </c>
      <c r="I1487">
        <v>126</v>
      </c>
      <c r="J1487" t="s">
        <v>7290</v>
      </c>
      <c r="K1487" t="s">
        <v>32</v>
      </c>
    </row>
    <row r="1488" spans="1:11" x14ac:dyDescent="0.3">
      <c r="A1488" t="s">
        <v>7291</v>
      </c>
      <c r="B1488" t="s">
        <v>12</v>
      </c>
      <c r="C1488" t="s">
        <v>7292</v>
      </c>
      <c r="D1488" t="s">
        <v>7293</v>
      </c>
      <c r="E1488" t="s">
        <v>7294</v>
      </c>
      <c r="F1488" t="s">
        <v>90</v>
      </c>
      <c r="G1488" s="1">
        <v>43887</v>
      </c>
      <c r="H1488">
        <v>2015</v>
      </c>
      <c r="I1488">
        <v>97</v>
      </c>
      <c r="J1488" t="s">
        <v>7295</v>
      </c>
      <c r="K1488" t="s">
        <v>18</v>
      </c>
    </row>
    <row r="1489" spans="1:11" x14ac:dyDescent="0.3">
      <c r="A1489" t="s">
        <v>7296</v>
      </c>
      <c r="B1489" t="s">
        <v>12</v>
      </c>
      <c r="C1489" t="s">
        <v>7297</v>
      </c>
      <c r="D1489" t="s">
        <v>7298</v>
      </c>
      <c r="E1489" t="s">
        <v>7299</v>
      </c>
      <c r="F1489" t="s">
        <v>418</v>
      </c>
      <c r="G1489" s="1">
        <v>43444</v>
      </c>
      <c r="H1489">
        <v>2016</v>
      </c>
      <c r="I1489">
        <v>107</v>
      </c>
      <c r="J1489" t="s">
        <v>7300</v>
      </c>
      <c r="K1489" t="s">
        <v>25</v>
      </c>
    </row>
    <row r="1490" spans="1:11" x14ac:dyDescent="0.3">
      <c r="A1490" t="s">
        <v>7301</v>
      </c>
      <c r="B1490" t="s">
        <v>12</v>
      </c>
      <c r="C1490" t="s">
        <v>7302</v>
      </c>
      <c r="D1490" t="s">
        <v>7303</v>
      </c>
      <c r="E1490" t="s">
        <v>7304</v>
      </c>
      <c r="F1490" t="s">
        <v>61</v>
      </c>
      <c r="G1490" s="1">
        <v>43084</v>
      </c>
      <c r="H1490">
        <v>2016</v>
      </c>
      <c r="I1490">
        <v>118</v>
      </c>
      <c r="J1490" t="s">
        <v>7305</v>
      </c>
      <c r="K1490" t="s">
        <v>18</v>
      </c>
    </row>
    <row r="1491" spans="1:11" x14ac:dyDescent="0.3">
      <c r="A1491" t="s">
        <v>7306</v>
      </c>
      <c r="B1491" t="s">
        <v>12</v>
      </c>
      <c r="C1491" t="s">
        <v>7307</v>
      </c>
      <c r="D1491" t="s">
        <v>7308</v>
      </c>
      <c r="E1491" t="s">
        <v>7309</v>
      </c>
      <c r="F1491" t="s">
        <v>61</v>
      </c>
      <c r="G1491" s="1">
        <v>43282</v>
      </c>
      <c r="H1491">
        <v>2018</v>
      </c>
      <c r="I1491">
        <v>130</v>
      </c>
      <c r="J1491" t="s">
        <v>7310</v>
      </c>
      <c r="K1491" t="s">
        <v>18</v>
      </c>
    </row>
    <row r="1492" spans="1:11" x14ac:dyDescent="0.3">
      <c r="A1492" t="s">
        <v>7311</v>
      </c>
      <c r="B1492" t="s">
        <v>12</v>
      </c>
      <c r="C1492" t="s">
        <v>7312</v>
      </c>
      <c r="D1492" t="s">
        <v>7313</v>
      </c>
      <c r="E1492" t="s">
        <v>7314</v>
      </c>
      <c r="F1492" t="s">
        <v>61</v>
      </c>
      <c r="G1492" s="1">
        <v>43513</v>
      </c>
      <c r="H1492">
        <v>2018</v>
      </c>
      <c r="I1492">
        <v>96</v>
      </c>
      <c r="J1492" t="s">
        <v>7315</v>
      </c>
      <c r="K1492" t="s">
        <v>18</v>
      </c>
    </row>
    <row r="1493" spans="1:11" x14ac:dyDescent="0.3">
      <c r="A1493" t="s">
        <v>7316</v>
      </c>
      <c r="B1493" t="s">
        <v>12</v>
      </c>
      <c r="C1493" t="s">
        <v>7317</v>
      </c>
      <c r="D1493" t="s">
        <v>3656</v>
      </c>
      <c r="E1493" t="s">
        <v>7318</v>
      </c>
      <c r="F1493" t="s">
        <v>30</v>
      </c>
      <c r="G1493" s="1">
        <v>44012</v>
      </c>
      <c r="H1493">
        <v>2020</v>
      </c>
      <c r="I1493">
        <v>52</v>
      </c>
      <c r="J1493" t="s">
        <v>7319</v>
      </c>
      <c r="K1493" t="s">
        <v>828</v>
      </c>
    </row>
    <row r="1494" spans="1:11" x14ac:dyDescent="0.3">
      <c r="A1494" t="s">
        <v>7320</v>
      </c>
      <c r="B1494" t="s">
        <v>12</v>
      </c>
      <c r="C1494" t="s">
        <v>7321</v>
      </c>
      <c r="D1494" t="s">
        <v>7322</v>
      </c>
      <c r="E1494" t="s">
        <v>7323</v>
      </c>
      <c r="F1494" t="s">
        <v>30</v>
      </c>
      <c r="G1494" s="1">
        <v>42724</v>
      </c>
      <c r="H1494">
        <v>2003</v>
      </c>
      <c r="I1494">
        <v>87</v>
      </c>
      <c r="J1494" t="s">
        <v>7324</v>
      </c>
      <c r="K1494" t="s">
        <v>437</v>
      </c>
    </row>
    <row r="1495" spans="1:11" x14ac:dyDescent="0.3">
      <c r="A1495" t="s">
        <v>7325</v>
      </c>
      <c r="B1495" t="s">
        <v>12</v>
      </c>
      <c r="C1495" t="s">
        <v>7326</v>
      </c>
      <c r="D1495" t="s">
        <v>2763</v>
      </c>
      <c r="E1495" t="s">
        <v>7327</v>
      </c>
      <c r="F1495" t="s">
        <v>30</v>
      </c>
      <c r="G1495" s="1">
        <v>43007</v>
      </c>
      <c r="H1495">
        <v>2017</v>
      </c>
      <c r="I1495">
        <v>103</v>
      </c>
      <c r="J1495" t="s">
        <v>7328</v>
      </c>
      <c r="K1495" t="s">
        <v>25</v>
      </c>
    </row>
    <row r="1496" spans="1:11" x14ac:dyDescent="0.3">
      <c r="A1496" t="s">
        <v>7329</v>
      </c>
      <c r="B1496" t="s">
        <v>39</v>
      </c>
      <c r="C1496" t="s">
        <v>7330</v>
      </c>
      <c r="D1496" t="s">
        <v>7331</v>
      </c>
      <c r="E1496" t="s">
        <v>7332</v>
      </c>
      <c r="F1496" t="s">
        <v>134</v>
      </c>
      <c r="G1496" s="1">
        <v>43100</v>
      </c>
      <c r="H1496">
        <v>2011</v>
      </c>
      <c r="I1496">
        <v>1</v>
      </c>
      <c r="J1496" t="s">
        <v>7333</v>
      </c>
      <c r="K1496" t="s">
        <v>1053</v>
      </c>
    </row>
    <row r="1497" spans="1:11" x14ac:dyDescent="0.3">
      <c r="A1497" t="s">
        <v>7334</v>
      </c>
      <c r="B1497" t="s">
        <v>12</v>
      </c>
      <c r="C1497" t="s">
        <v>7335</v>
      </c>
      <c r="D1497" t="s">
        <v>7336</v>
      </c>
      <c r="E1497" t="s">
        <v>7337</v>
      </c>
      <c r="F1497" t="s">
        <v>30</v>
      </c>
      <c r="G1497" s="1">
        <v>43846</v>
      </c>
      <c r="H1497">
        <v>2010</v>
      </c>
      <c r="I1497">
        <v>109</v>
      </c>
      <c r="J1497" t="s">
        <v>7338</v>
      </c>
      <c r="K1497" t="s">
        <v>103</v>
      </c>
    </row>
    <row r="1498" spans="1:11" x14ac:dyDescent="0.3">
      <c r="A1498" t="s">
        <v>7339</v>
      </c>
      <c r="B1498" t="s">
        <v>12</v>
      </c>
      <c r="C1498" t="s">
        <v>7340</v>
      </c>
      <c r="D1498" t="s">
        <v>7341</v>
      </c>
      <c r="E1498" t="s">
        <v>7342</v>
      </c>
      <c r="F1498" t="s">
        <v>219</v>
      </c>
      <c r="G1498" s="1">
        <v>43952</v>
      </c>
      <c r="H1498">
        <v>2019</v>
      </c>
      <c r="I1498">
        <v>98</v>
      </c>
      <c r="J1498" t="s">
        <v>7343</v>
      </c>
      <c r="K1498" t="s">
        <v>426</v>
      </c>
    </row>
    <row r="1499" spans="1:11" x14ac:dyDescent="0.3">
      <c r="A1499" t="s">
        <v>7344</v>
      </c>
      <c r="B1499" t="s">
        <v>12</v>
      </c>
      <c r="C1499" t="s">
        <v>7345</v>
      </c>
      <c r="D1499" t="s">
        <v>7346</v>
      </c>
      <c r="E1499" t="s">
        <v>7347</v>
      </c>
      <c r="F1499" t="s">
        <v>30</v>
      </c>
      <c r="G1499" s="1">
        <v>42867</v>
      </c>
      <c r="H1499">
        <v>2017</v>
      </c>
      <c r="I1499">
        <v>101</v>
      </c>
      <c r="J1499" t="s">
        <v>7348</v>
      </c>
      <c r="K1499" t="s">
        <v>79</v>
      </c>
    </row>
    <row r="1500" spans="1:11" x14ac:dyDescent="0.3">
      <c r="A1500" t="s">
        <v>7349</v>
      </c>
      <c r="B1500" t="s">
        <v>12</v>
      </c>
      <c r="C1500" t="s">
        <v>7350</v>
      </c>
      <c r="D1500" t="s">
        <v>5407</v>
      </c>
      <c r="E1500" t="s">
        <v>7351</v>
      </c>
      <c r="F1500" t="s">
        <v>317</v>
      </c>
      <c r="G1500" s="1">
        <v>41985</v>
      </c>
      <c r="H1500">
        <v>2014</v>
      </c>
      <c r="I1500">
        <v>103</v>
      </c>
      <c r="J1500" t="s">
        <v>7352</v>
      </c>
      <c r="K1500" t="s">
        <v>437</v>
      </c>
    </row>
    <row r="1501" spans="1:11" x14ac:dyDescent="0.3">
      <c r="A1501" t="s">
        <v>7353</v>
      </c>
      <c r="B1501" t="s">
        <v>12</v>
      </c>
      <c r="C1501" t="s">
        <v>7354</v>
      </c>
      <c r="D1501" t="s">
        <v>470</v>
      </c>
      <c r="E1501" t="s">
        <v>7355</v>
      </c>
      <c r="F1501" t="s">
        <v>30</v>
      </c>
      <c r="G1501" s="1">
        <v>43556</v>
      </c>
      <c r="H1501">
        <v>2008</v>
      </c>
      <c r="I1501">
        <v>110</v>
      </c>
      <c r="J1501" t="s">
        <v>7356</v>
      </c>
      <c r="K1501" t="s">
        <v>32</v>
      </c>
    </row>
    <row r="1502" spans="1:11" x14ac:dyDescent="0.3">
      <c r="A1502" t="s">
        <v>7357</v>
      </c>
      <c r="B1502" t="s">
        <v>12</v>
      </c>
      <c r="C1502" t="s">
        <v>7358</v>
      </c>
      <c r="D1502" t="s">
        <v>7359</v>
      </c>
      <c r="E1502" t="s">
        <v>7360</v>
      </c>
      <c r="F1502" t="s">
        <v>171</v>
      </c>
      <c r="G1502" s="1">
        <v>43040</v>
      </c>
      <c r="H1502">
        <v>2016</v>
      </c>
      <c r="I1502">
        <v>104</v>
      </c>
      <c r="J1502" t="s">
        <v>7361</v>
      </c>
      <c r="K1502" t="s">
        <v>426</v>
      </c>
    </row>
    <row r="1503" spans="1:11" x14ac:dyDescent="0.3">
      <c r="A1503" t="s">
        <v>7362</v>
      </c>
      <c r="B1503" t="s">
        <v>12</v>
      </c>
      <c r="C1503" t="s">
        <v>7363</v>
      </c>
      <c r="D1503" t="s">
        <v>7364</v>
      </c>
      <c r="E1503" t="s">
        <v>7365</v>
      </c>
      <c r="F1503" t="s">
        <v>30</v>
      </c>
      <c r="G1503" s="1">
        <v>43770</v>
      </c>
      <c r="H1503">
        <v>2005</v>
      </c>
      <c r="I1503">
        <v>85</v>
      </c>
      <c r="J1503" t="s">
        <v>7366</v>
      </c>
      <c r="K1503" t="s">
        <v>103</v>
      </c>
    </row>
    <row r="1504" spans="1:11" x14ac:dyDescent="0.3">
      <c r="A1504" t="s">
        <v>7367</v>
      </c>
      <c r="B1504" t="s">
        <v>12</v>
      </c>
      <c r="C1504" t="s">
        <v>7368</v>
      </c>
      <c r="D1504" t="s">
        <v>7369</v>
      </c>
      <c r="E1504" t="s">
        <v>7370</v>
      </c>
      <c r="F1504" t="s">
        <v>2810</v>
      </c>
      <c r="G1504" s="1">
        <v>44123</v>
      </c>
      <c r="H1504">
        <v>2013</v>
      </c>
      <c r="I1504">
        <v>101</v>
      </c>
      <c r="J1504" t="s">
        <v>7371</v>
      </c>
      <c r="K1504" t="s">
        <v>103</v>
      </c>
    </row>
    <row r="1505" spans="1:11" x14ac:dyDescent="0.3">
      <c r="A1505" t="s">
        <v>7372</v>
      </c>
      <c r="B1505" t="s">
        <v>12</v>
      </c>
      <c r="C1505" t="s">
        <v>7373</v>
      </c>
      <c r="D1505" t="s">
        <v>1015</v>
      </c>
      <c r="E1505" t="s">
        <v>7374</v>
      </c>
      <c r="F1505" t="s">
        <v>61</v>
      </c>
      <c r="G1505" s="1">
        <v>43405</v>
      </c>
      <c r="H1505">
        <v>2013</v>
      </c>
      <c r="I1505">
        <v>129</v>
      </c>
      <c r="J1505" t="s">
        <v>7375</v>
      </c>
      <c r="K1505" t="s">
        <v>103</v>
      </c>
    </row>
    <row r="1506" spans="1:11" x14ac:dyDescent="0.3">
      <c r="A1506" t="s">
        <v>7376</v>
      </c>
      <c r="B1506" t="s">
        <v>12</v>
      </c>
      <c r="C1506" t="s">
        <v>7377</v>
      </c>
      <c r="D1506" t="s">
        <v>1319</v>
      </c>
      <c r="E1506" t="s">
        <v>7378</v>
      </c>
      <c r="F1506" t="s">
        <v>61</v>
      </c>
      <c r="G1506" s="1">
        <v>43830</v>
      </c>
      <c r="H1506">
        <v>1990</v>
      </c>
      <c r="I1506">
        <v>163</v>
      </c>
      <c r="J1506" t="s">
        <v>7379</v>
      </c>
      <c r="K1506" t="s">
        <v>32</v>
      </c>
    </row>
    <row r="1507" spans="1:11" x14ac:dyDescent="0.3">
      <c r="A1507" t="s">
        <v>7380</v>
      </c>
      <c r="B1507" t="s">
        <v>12</v>
      </c>
      <c r="C1507" t="s">
        <v>7381</v>
      </c>
      <c r="D1507" t="s">
        <v>7382</v>
      </c>
      <c r="E1507" t="s">
        <v>7383</v>
      </c>
      <c r="F1507" t="s">
        <v>77</v>
      </c>
      <c r="G1507" s="1">
        <v>43100</v>
      </c>
      <c r="H1507">
        <v>2017</v>
      </c>
      <c r="I1507">
        <v>100</v>
      </c>
      <c r="J1507" t="s">
        <v>7384</v>
      </c>
      <c r="K1507" t="s">
        <v>25</v>
      </c>
    </row>
    <row r="1508" spans="1:11" x14ac:dyDescent="0.3">
      <c r="A1508" t="s">
        <v>7385</v>
      </c>
      <c r="B1508" t="s">
        <v>12</v>
      </c>
      <c r="C1508" t="s">
        <v>7386</v>
      </c>
      <c r="D1508" t="s">
        <v>7387</v>
      </c>
      <c r="E1508" t="s">
        <v>3696</v>
      </c>
      <c r="F1508" t="s">
        <v>30</v>
      </c>
      <c r="G1508" s="1">
        <v>42991</v>
      </c>
      <c r="H1508">
        <v>2017</v>
      </c>
      <c r="I1508">
        <v>78</v>
      </c>
      <c r="J1508" t="s">
        <v>7388</v>
      </c>
      <c r="K1508" t="s">
        <v>79</v>
      </c>
    </row>
    <row r="1509" spans="1:11" x14ac:dyDescent="0.3">
      <c r="A1509" t="s">
        <v>7389</v>
      </c>
      <c r="B1509" t="s">
        <v>12</v>
      </c>
      <c r="C1509" t="s">
        <v>7390</v>
      </c>
      <c r="D1509" t="s">
        <v>7391</v>
      </c>
      <c r="E1509" t="s">
        <v>7392</v>
      </c>
      <c r="F1509" t="s">
        <v>418</v>
      </c>
      <c r="G1509" s="1">
        <v>43520</v>
      </c>
      <c r="H1509">
        <v>2013</v>
      </c>
      <c r="I1509">
        <v>58</v>
      </c>
      <c r="J1509" t="s">
        <v>7393</v>
      </c>
      <c r="K1509" t="s">
        <v>32</v>
      </c>
    </row>
    <row r="1510" spans="1:11" x14ac:dyDescent="0.3">
      <c r="A1510" t="s">
        <v>7394</v>
      </c>
      <c r="B1510" t="s">
        <v>12</v>
      </c>
      <c r="C1510" t="s">
        <v>7395</v>
      </c>
      <c r="D1510" t="s">
        <v>2539</v>
      </c>
      <c r="E1510" t="s">
        <v>7396</v>
      </c>
      <c r="F1510" t="s">
        <v>155</v>
      </c>
      <c r="G1510" s="1">
        <v>43009</v>
      </c>
      <c r="H1510">
        <v>2016</v>
      </c>
      <c r="I1510">
        <v>47</v>
      </c>
      <c r="J1510" t="s">
        <v>7397</v>
      </c>
      <c r="K1510" t="s">
        <v>437</v>
      </c>
    </row>
    <row r="1511" spans="1:11" x14ac:dyDescent="0.3">
      <c r="A1511" t="s">
        <v>7398</v>
      </c>
      <c r="B1511" t="s">
        <v>12</v>
      </c>
      <c r="C1511" t="s">
        <v>7399</v>
      </c>
      <c r="D1511" t="s">
        <v>7400</v>
      </c>
      <c r="E1511" t="s">
        <v>7401</v>
      </c>
      <c r="F1511" t="s">
        <v>30</v>
      </c>
      <c r="G1511" s="1">
        <v>44105</v>
      </c>
      <c r="H1511">
        <v>2007</v>
      </c>
      <c r="I1511">
        <v>110</v>
      </c>
      <c r="J1511" t="s">
        <v>7402</v>
      </c>
      <c r="K1511" t="s">
        <v>32</v>
      </c>
    </row>
    <row r="1512" spans="1:11" x14ac:dyDescent="0.3">
      <c r="A1512" t="s">
        <v>7403</v>
      </c>
      <c r="B1512" t="s">
        <v>12</v>
      </c>
      <c r="C1512" t="s">
        <v>7404</v>
      </c>
      <c r="D1512" t="s">
        <v>3485</v>
      </c>
      <c r="E1512" t="s">
        <v>7405</v>
      </c>
      <c r="F1512" t="s">
        <v>61</v>
      </c>
      <c r="G1512" s="1">
        <v>43831</v>
      </c>
      <c r="H1512">
        <v>2020</v>
      </c>
      <c r="I1512">
        <v>145</v>
      </c>
      <c r="J1512" t="s">
        <v>7406</v>
      </c>
      <c r="K1512" t="s">
        <v>25</v>
      </c>
    </row>
    <row r="1513" spans="1:11" x14ac:dyDescent="0.3">
      <c r="A1513" t="s">
        <v>7407</v>
      </c>
      <c r="B1513" t="s">
        <v>12</v>
      </c>
      <c r="C1513" t="s">
        <v>7408</v>
      </c>
      <c r="D1513" t="s">
        <v>7409</v>
      </c>
      <c r="E1513" t="s">
        <v>7410</v>
      </c>
      <c r="F1513" t="s">
        <v>418</v>
      </c>
      <c r="G1513" s="1">
        <v>43520</v>
      </c>
      <c r="H1513">
        <v>2014</v>
      </c>
      <c r="I1513">
        <v>58</v>
      </c>
      <c r="J1513" t="s">
        <v>7411</v>
      </c>
      <c r="K1513" t="s">
        <v>32</v>
      </c>
    </row>
    <row r="1514" spans="1:11" x14ac:dyDescent="0.3">
      <c r="A1514" t="s">
        <v>7412</v>
      </c>
      <c r="B1514" t="s">
        <v>12</v>
      </c>
      <c r="C1514" t="s">
        <v>7413</v>
      </c>
      <c r="D1514" t="s">
        <v>7409</v>
      </c>
      <c r="E1514" t="s">
        <v>7414</v>
      </c>
      <c r="F1514" t="s">
        <v>418</v>
      </c>
      <c r="G1514" s="1">
        <v>43520</v>
      </c>
      <c r="H1514">
        <v>2013</v>
      </c>
      <c r="I1514">
        <v>56</v>
      </c>
      <c r="J1514" t="s">
        <v>7415</v>
      </c>
      <c r="K1514" t="s">
        <v>32</v>
      </c>
    </row>
    <row r="1515" spans="1:11" x14ac:dyDescent="0.3">
      <c r="A1515" t="s">
        <v>7416</v>
      </c>
      <c r="B1515" t="s">
        <v>12</v>
      </c>
      <c r="C1515" t="s">
        <v>7417</v>
      </c>
      <c r="D1515" t="s">
        <v>7418</v>
      </c>
      <c r="E1515" t="s">
        <v>7419</v>
      </c>
      <c r="F1515" t="s">
        <v>317</v>
      </c>
      <c r="G1515" s="1">
        <v>44160</v>
      </c>
      <c r="H1515">
        <v>2020</v>
      </c>
      <c r="I1515">
        <v>95</v>
      </c>
      <c r="J1515" t="s">
        <v>7420</v>
      </c>
      <c r="K1515" t="s">
        <v>25</v>
      </c>
    </row>
    <row r="1516" spans="1:11" x14ac:dyDescent="0.3">
      <c r="A1516" t="s">
        <v>7421</v>
      </c>
      <c r="B1516" t="s">
        <v>39</v>
      </c>
      <c r="C1516" t="s">
        <v>7422</v>
      </c>
      <c r="D1516" t="s">
        <v>7423</v>
      </c>
      <c r="E1516" t="s">
        <v>7424</v>
      </c>
      <c r="F1516" t="s">
        <v>61</v>
      </c>
      <c r="G1516" s="1">
        <v>43336</v>
      </c>
      <c r="H1516">
        <v>2018</v>
      </c>
      <c r="I1516">
        <v>1</v>
      </c>
      <c r="J1516" t="s">
        <v>7425</v>
      </c>
      <c r="K1516" t="s">
        <v>45</v>
      </c>
    </row>
    <row r="1517" spans="1:11" x14ac:dyDescent="0.3">
      <c r="A1517" t="s">
        <v>7426</v>
      </c>
      <c r="B1517" t="s">
        <v>12</v>
      </c>
      <c r="C1517" t="s">
        <v>7427</v>
      </c>
      <c r="D1517" t="s">
        <v>7428</v>
      </c>
      <c r="E1517" t="s">
        <v>7429</v>
      </c>
      <c r="F1517" t="s">
        <v>61</v>
      </c>
      <c r="G1517" s="1">
        <v>43830</v>
      </c>
      <c r="H1517">
        <v>1997</v>
      </c>
      <c r="I1517">
        <v>161</v>
      </c>
      <c r="J1517" t="s">
        <v>7430</v>
      </c>
      <c r="K1517" t="s">
        <v>32</v>
      </c>
    </row>
    <row r="1518" spans="1:11" x14ac:dyDescent="0.3">
      <c r="A1518" t="s">
        <v>7431</v>
      </c>
      <c r="B1518" t="s">
        <v>12</v>
      </c>
      <c r="C1518" t="s">
        <v>7432</v>
      </c>
      <c r="D1518" t="s">
        <v>6207</v>
      </c>
      <c r="E1518" t="s">
        <v>7433</v>
      </c>
      <c r="F1518" t="s">
        <v>140</v>
      </c>
      <c r="G1518" s="1">
        <v>43358</v>
      </c>
      <c r="H1518">
        <v>2005</v>
      </c>
      <c r="I1518">
        <v>141</v>
      </c>
      <c r="J1518" t="s">
        <v>7434</v>
      </c>
      <c r="K1518" t="s">
        <v>18</v>
      </c>
    </row>
    <row r="1519" spans="1:11" x14ac:dyDescent="0.3">
      <c r="A1519" t="s">
        <v>7435</v>
      </c>
      <c r="B1519" t="s">
        <v>12</v>
      </c>
      <c r="C1519" t="s">
        <v>7436</v>
      </c>
      <c r="D1519" t="s">
        <v>7437</v>
      </c>
      <c r="E1519" t="s">
        <v>7438</v>
      </c>
      <c r="F1519" t="s">
        <v>30</v>
      </c>
      <c r="G1519" s="1">
        <v>43770</v>
      </c>
      <c r="H1519">
        <v>1958</v>
      </c>
      <c r="I1519">
        <v>115</v>
      </c>
      <c r="J1519" t="s">
        <v>7439</v>
      </c>
      <c r="K1519" t="s">
        <v>643</v>
      </c>
    </row>
    <row r="1520" spans="1:11" x14ac:dyDescent="0.3">
      <c r="A1520" t="s">
        <v>7440</v>
      </c>
      <c r="B1520" t="s">
        <v>12</v>
      </c>
      <c r="C1520" t="s">
        <v>7441</v>
      </c>
      <c r="D1520" t="s">
        <v>7442</v>
      </c>
      <c r="E1520" t="s">
        <v>7443</v>
      </c>
      <c r="F1520" t="s">
        <v>30</v>
      </c>
      <c r="G1520" s="1">
        <v>44197</v>
      </c>
      <c r="H1520">
        <v>2013</v>
      </c>
      <c r="I1520">
        <v>101</v>
      </c>
      <c r="J1520" t="s">
        <v>7444</v>
      </c>
      <c r="K1520" t="s">
        <v>18</v>
      </c>
    </row>
    <row r="1521" spans="1:11" x14ac:dyDescent="0.3">
      <c r="A1521" t="s">
        <v>7445</v>
      </c>
      <c r="B1521" t="s">
        <v>12</v>
      </c>
      <c r="C1521" t="s">
        <v>7446</v>
      </c>
      <c r="D1521" t="s">
        <v>7447</v>
      </c>
      <c r="E1521" t="s">
        <v>7448</v>
      </c>
      <c r="F1521" t="s">
        <v>219</v>
      </c>
      <c r="G1521" s="1">
        <v>44091</v>
      </c>
      <c r="H1521">
        <v>2020</v>
      </c>
      <c r="I1521">
        <v>96</v>
      </c>
      <c r="J1521" t="s">
        <v>7449</v>
      </c>
      <c r="K1521" t="s">
        <v>79</v>
      </c>
    </row>
    <row r="1522" spans="1:11" x14ac:dyDescent="0.3">
      <c r="A1522" t="s">
        <v>7450</v>
      </c>
      <c r="B1522" t="s">
        <v>12</v>
      </c>
      <c r="C1522" t="s">
        <v>7451</v>
      </c>
      <c r="D1522" t="s">
        <v>7452</v>
      </c>
      <c r="E1522" t="s">
        <v>7453</v>
      </c>
      <c r="F1522" t="s">
        <v>317</v>
      </c>
      <c r="G1522" s="1">
        <v>43296</v>
      </c>
      <c r="H1522">
        <v>2012</v>
      </c>
      <c r="I1522">
        <v>90</v>
      </c>
      <c r="J1522" t="s">
        <v>7454</v>
      </c>
      <c r="K1522" t="s">
        <v>18</v>
      </c>
    </row>
    <row r="1523" spans="1:11" x14ac:dyDescent="0.3">
      <c r="A1523" t="s">
        <v>7455</v>
      </c>
      <c r="B1523" t="s">
        <v>12</v>
      </c>
      <c r="C1523" t="s">
        <v>7456</v>
      </c>
      <c r="D1523" t="s">
        <v>7457</v>
      </c>
      <c r="E1523" t="s">
        <v>7458</v>
      </c>
      <c r="F1523" t="s">
        <v>61</v>
      </c>
      <c r="G1523" s="1">
        <v>44113</v>
      </c>
      <c r="H1523">
        <v>2020</v>
      </c>
      <c r="I1523">
        <v>126</v>
      </c>
      <c r="J1523" t="s">
        <v>7459</v>
      </c>
      <c r="K1523" t="s">
        <v>103</v>
      </c>
    </row>
    <row r="1524" spans="1:11" x14ac:dyDescent="0.3">
      <c r="A1524" t="s">
        <v>7460</v>
      </c>
      <c r="B1524" t="s">
        <v>12</v>
      </c>
      <c r="C1524" t="s">
        <v>7461</v>
      </c>
      <c r="D1524" t="s">
        <v>7462</v>
      </c>
      <c r="E1524" t="s">
        <v>7463</v>
      </c>
      <c r="F1524" t="s">
        <v>662</v>
      </c>
      <c r="G1524" s="1">
        <v>43539</v>
      </c>
      <c r="H1524">
        <v>2018</v>
      </c>
      <c r="I1524">
        <v>106</v>
      </c>
      <c r="J1524" t="s">
        <v>7464</v>
      </c>
      <c r="K1524" t="s">
        <v>18</v>
      </c>
    </row>
    <row r="1525" spans="1:11" x14ac:dyDescent="0.3">
      <c r="A1525" t="s">
        <v>7465</v>
      </c>
      <c r="B1525" t="s">
        <v>12</v>
      </c>
      <c r="C1525" t="s">
        <v>7466</v>
      </c>
      <c r="D1525" t="s">
        <v>7467</v>
      </c>
      <c r="E1525" t="s">
        <v>7468</v>
      </c>
      <c r="F1525" t="s">
        <v>30</v>
      </c>
      <c r="G1525" s="1">
        <v>43883</v>
      </c>
      <c r="H1525">
        <v>2019</v>
      </c>
      <c r="I1525">
        <v>92</v>
      </c>
      <c r="J1525" t="s">
        <v>7469</v>
      </c>
      <c r="K1525" t="s">
        <v>25</v>
      </c>
    </row>
    <row r="1526" spans="1:11" x14ac:dyDescent="0.3">
      <c r="A1526" t="s">
        <v>7470</v>
      </c>
      <c r="B1526" t="s">
        <v>12</v>
      </c>
      <c r="C1526" t="s">
        <v>7471</v>
      </c>
      <c r="D1526" t="s">
        <v>2711</v>
      </c>
      <c r="E1526" t="s">
        <v>7472</v>
      </c>
      <c r="F1526" t="s">
        <v>759</v>
      </c>
      <c r="G1526" s="1">
        <v>43523</v>
      </c>
      <c r="H1526">
        <v>2013</v>
      </c>
      <c r="I1526">
        <v>103</v>
      </c>
      <c r="J1526" t="s">
        <v>7473</v>
      </c>
      <c r="K1526" t="s">
        <v>103</v>
      </c>
    </row>
    <row r="1527" spans="1:11" x14ac:dyDescent="0.3">
      <c r="A1527" t="s">
        <v>7474</v>
      </c>
      <c r="B1527" t="s">
        <v>12</v>
      </c>
      <c r="C1527" t="s">
        <v>7475</v>
      </c>
      <c r="D1527" t="s">
        <v>7476</v>
      </c>
      <c r="E1527" t="s">
        <v>7477</v>
      </c>
      <c r="F1527" t="s">
        <v>606</v>
      </c>
      <c r="G1527" s="1">
        <v>44141</v>
      </c>
      <c r="H1527">
        <v>2020</v>
      </c>
      <c r="I1527">
        <v>82</v>
      </c>
      <c r="J1527" t="s">
        <v>7478</v>
      </c>
      <c r="K1527" t="s">
        <v>18</v>
      </c>
    </row>
    <row r="1528" spans="1:11" x14ac:dyDescent="0.3">
      <c r="A1528" t="s">
        <v>7479</v>
      </c>
      <c r="B1528" t="s">
        <v>12</v>
      </c>
      <c r="C1528" t="s">
        <v>7480</v>
      </c>
      <c r="D1528" t="s">
        <v>7481</v>
      </c>
      <c r="E1528" t="s">
        <v>7482</v>
      </c>
      <c r="F1528" t="s">
        <v>30</v>
      </c>
      <c r="G1528" s="1">
        <v>42780</v>
      </c>
      <c r="H1528">
        <v>2017</v>
      </c>
      <c r="I1528">
        <v>71</v>
      </c>
      <c r="J1528" t="s">
        <v>7483</v>
      </c>
      <c r="K1528" t="s">
        <v>103</v>
      </c>
    </row>
    <row r="1529" spans="1:11" x14ac:dyDescent="0.3">
      <c r="A1529" t="s">
        <v>7484</v>
      </c>
      <c r="B1529" t="s">
        <v>39</v>
      </c>
      <c r="C1529" t="s">
        <v>7485</v>
      </c>
      <c r="D1529" t="s">
        <v>7486</v>
      </c>
      <c r="E1529" t="s">
        <v>7487</v>
      </c>
      <c r="F1529" t="s">
        <v>418</v>
      </c>
      <c r="G1529" s="1">
        <v>43814</v>
      </c>
      <c r="H1529">
        <v>2012</v>
      </c>
      <c r="I1529">
        <v>1</v>
      </c>
      <c r="J1529" t="s">
        <v>7488</v>
      </c>
      <c r="K1529" t="s">
        <v>972</v>
      </c>
    </row>
    <row r="1530" spans="1:11" x14ac:dyDescent="0.3">
      <c r="A1530" t="s">
        <v>7489</v>
      </c>
      <c r="B1530" t="s">
        <v>12</v>
      </c>
      <c r="C1530" t="s">
        <v>7490</v>
      </c>
      <c r="D1530" t="s">
        <v>7486</v>
      </c>
      <c r="E1530" t="s">
        <v>7491</v>
      </c>
      <c r="F1530" t="s">
        <v>418</v>
      </c>
      <c r="G1530" s="1">
        <v>43791</v>
      </c>
      <c r="H1530">
        <v>2015</v>
      </c>
      <c r="I1530">
        <v>121</v>
      </c>
      <c r="J1530" t="s">
        <v>7492</v>
      </c>
      <c r="K1530" t="s">
        <v>32</v>
      </c>
    </row>
    <row r="1531" spans="1:11" x14ac:dyDescent="0.3">
      <c r="A1531" t="s">
        <v>7493</v>
      </c>
      <c r="B1531" t="s">
        <v>12</v>
      </c>
      <c r="C1531" t="s">
        <v>7494</v>
      </c>
      <c r="D1531" t="s">
        <v>7495</v>
      </c>
      <c r="E1531" t="s">
        <v>7496</v>
      </c>
      <c r="F1531" t="s">
        <v>219</v>
      </c>
      <c r="G1531" s="1">
        <v>43672</v>
      </c>
      <c r="H1531">
        <v>2019</v>
      </c>
      <c r="I1531">
        <v>77</v>
      </c>
      <c r="J1531" t="s">
        <v>7497</v>
      </c>
      <c r="K1531" t="s">
        <v>103</v>
      </c>
    </row>
    <row r="1532" spans="1:11" x14ac:dyDescent="0.3">
      <c r="A1532" t="s">
        <v>7498</v>
      </c>
      <c r="B1532" t="s">
        <v>12</v>
      </c>
      <c r="C1532" t="s">
        <v>7499</v>
      </c>
      <c r="D1532" t="s">
        <v>7500</v>
      </c>
      <c r="E1532" t="s">
        <v>7501</v>
      </c>
      <c r="F1532" t="s">
        <v>30</v>
      </c>
      <c r="G1532" s="1">
        <v>44176</v>
      </c>
      <c r="H1532">
        <v>2020</v>
      </c>
      <c r="I1532">
        <v>91</v>
      </c>
      <c r="J1532" t="s">
        <v>7502</v>
      </c>
      <c r="K1532" t="s">
        <v>79</v>
      </c>
    </row>
    <row r="1533" spans="1:11" x14ac:dyDescent="0.3">
      <c r="A1533" t="s">
        <v>7503</v>
      </c>
      <c r="B1533" t="s">
        <v>39</v>
      </c>
      <c r="C1533" t="s">
        <v>7504</v>
      </c>
      <c r="D1533" t="s">
        <v>7505</v>
      </c>
      <c r="E1533" t="s">
        <v>7506</v>
      </c>
      <c r="F1533" t="s">
        <v>418</v>
      </c>
      <c r="G1533" s="1">
        <v>43049</v>
      </c>
      <c r="H1533">
        <v>2017</v>
      </c>
      <c r="I1533">
        <v>2</v>
      </c>
      <c r="J1533" t="s">
        <v>7507</v>
      </c>
      <c r="K1533" t="s">
        <v>972</v>
      </c>
    </row>
    <row r="1534" spans="1:11" x14ac:dyDescent="0.3">
      <c r="A1534" t="s">
        <v>7508</v>
      </c>
      <c r="B1534" t="s">
        <v>12</v>
      </c>
      <c r="C1534" t="s">
        <v>7509</v>
      </c>
      <c r="D1534" t="s">
        <v>7510</v>
      </c>
      <c r="E1534" t="s">
        <v>7511</v>
      </c>
      <c r="F1534" t="s">
        <v>317</v>
      </c>
      <c r="G1534" s="1">
        <v>43392</v>
      </c>
      <c r="H1534">
        <v>2018</v>
      </c>
      <c r="I1534">
        <v>86</v>
      </c>
      <c r="J1534" t="s">
        <v>7512</v>
      </c>
      <c r="K1534" t="s">
        <v>437</v>
      </c>
    </row>
    <row r="1535" spans="1:11" x14ac:dyDescent="0.3">
      <c r="A1535" t="s">
        <v>7513</v>
      </c>
      <c r="B1535" t="s">
        <v>12</v>
      </c>
      <c r="C1535" t="s">
        <v>7514</v>
      </c>
      <c r="D1535" t="s">
        <v>7515</v>
      </c>
      <c r="E1535" t="s">
        <v>7516</v>
      </c>
      <c r="F1535" t="s">
        <v>555</v>
      </c>
      <c r="G1535" s="1">
        <v>43903</v>
      </c>
      <c r="H1535">
        <v>2020</v>
      </c>
      <c r="I1535">
        <v>103</v>
      </c>
      <c r="J1535" t="s">
        <v>7517</v>
      </c>
      <c r="K1535" t="s">
        <v>437</v>
      </c>
    </row>
    <row r="1536" spans="1:11" x14ac:dyDescent="0.3">
      <c r="A1536" t="s">
        <v>7518</v>
      </c>
      <c r="B1536" t="s">
        <v>12</v>
      </c>
      <c r="C1536" t="s">
        <v>7519</v>
      </c>
      <c r="D1536" t="s">
        <v>7520</v>
      </c>
      <c r="E1536" t="s">
        <v>7521</v>
      </c>
      <c r="F1536" t="s">
        <v>30</v>
      </c>
      <c r="G1536" s="1">
        <v>43952</v>
      </c>
      <c r="H1536">
        <v>2020</v>
      </c>
      <c r="I1536">
        <v>42</v>
      </c>
      <c r="J1536" t="s">
        <v>7522</v>
      </c>
      <c r="K1536" t="s">
        <v>437</v>
      </c>
    </row>
    <row r="1537" spans="1:11" x14ac:dyDescent="0.3">
      <c r="A1537" t="s">
        <v>7523</v>
      </c>
      <c r="B1537" t="s">
        <v>12</v>
      </c>
      <c r="C1537" t="s">
        <v>7524</v>
      </c>
      <c r="D1537" t="s">
        <v>7525</v>
      </c>
      <c r="E1537" t="s">
        <v>7526</v>
      </c>
      <c r="F1537" t="s">
        <v>354</v>
      </c>
      <c r="G1537" s="1">
        <v>43784</v>
      </c>
      <c r="H1537">
        <v>2019</v>
      </c>
      <c r="I1537">
        <v>60</v>
      </c>
      <c r="J1537" t="s">
        <v>7527</v>
      </c>
      <c r="K1537" t="s">
        <v>437</v>
      </c>
    </row>
    <row r="1538" spans="1:11" x14ac:dyDescent="0.3">
      <c r="A1538" t="s">
        <v>7528</v>
      </c>
      <c r="B1538" t="s">
        <v>12</v>
      </c>
      <c r="C1538" t="s">
        <v>7529</v>
      </c>
      <c r="D1538" t="s">
        <v>7530</v>
      </c>
      <c r="E1538" t="s">
        <v>7531</v>
      </c>
      <c r="F1538" t="s">
        <v>30</v>
      </c>
      <c r="G1538" s="1">
        <v>43505</v>
      </c>
      <c r="H1538">
        <v>2018</v>
      </c>
      <c r="I1538">
        <v>111</v>
      </c>
      <c r="J1538" t="s">
        <v>7532</v>
      </c>
      <c r="K1538" t="s">
        <v>437</v>
      </c>
    </row>
    <row r="1539" spans="1:11" x14ac:dyDescent="0.3">
      <c r="A1539" t="s">
        <v>7533</v>
      </c>
      <c r="B1539" t="s">
        <v>12</v>
      </c>
      <c r="C1539" t="s">
        <v>7534</v>
      </c>
      <c r="D1539" t="s">
        <v>7535</v>
      </c>
      <c r="E1539" t="s">
        <v>7536</v>
      </c>
      <c r="F1539" t="s">
        <v>30</v>
      </c>
      <c r="G1539" s="1">
        <v>43395</v>
      </c>
      <c r="H1539">
        <v>2016</v>
      </c>
      <c r="I1539">
        <v>103</v>
      </c>
      <c r="J1539" t="s">
        <v>7537</v>
      </c>
      <c r="K1539" t="s">
        <v>79</v>
      </c>
    </row>
    <row r="1540" spans="1:11" x14ac:dyDescent="0.3">
      <c r="A1540" t="s">
        <v>7538</v>
      </c>
      <c r="B1540" t="s">
        <v>12</v>
      </c>
      <c r="C1540" t="s">
        <v>7539</v>
      </c>
      <c r="D1540" t="s">
        <v>7540</v>
      </c>
      <c r="E1540" t="s">
        <v>7541</v>
      </c>
      <c r="F1540" t="s">
        <v>570</v>
      </c>
      <c r="G1540" s="1">
        <v>43085</v>
      </c>
      <c r="H1540">
        <v>2017</v>
      </c>
      <c r="I1540">
        <v>129</v>
      </c>
      <c r="J1540" t="s">
        <v>7542</v>
      </c>
      <c r="K1540" t="s">
        <v>32</v>
      </c>
    </row>
    <row r="1541" spans="1:11" x14ac:dyDescent="0.3">
      <c r="A1541" t="s">
        <v>7543</v>
      </c>
      <c r="B1541" t="s">
        <v>12</v>
      </c>
      <c r="C1541" t="s">
        <v>7544</v>
      </c>
      <c r="D1541" t="s">
        <v>7530</v>
      </c>
      <c r="E1541" t="s">
        <v>7545</v>
      </c>
      <c r="F1541" t="s">
        <v>30</v>
      </c>
      <c r="G1541" s="1">
        <v>43922</v>
      </c>
      <c r="H1541">
        <v>2014</v>
      </c>
      <c r="I1541">
        <v>113</v>
      </c>
      <c r="J1541" t="s">
        <v>7546</v>
      </c>
      <c r="K1541" t="s">
        <v>18</v>
      </c>
    </row>
    <row r="1542" spans="1:11" x14ac:dyDescent="0.3">
      <c r="A1542" t="s">
        <v>7547</v>
      </c>
      <c r="B1542" t="s">
        <v>12</v>
      </c>
      <c r="C1542" t="s">
        <v>7548</v>
      </c>
      <c r="D1542" t="s">
        <v>7549</v>
      </c>
      <c r="E1542" t="s">
        <v>7550</v>
      </c>
      <c r="F1542" t="s">
        <v>30</v>
      </c>
      <c r="G1542" s="1">
        <v>43438</v>
      </c>
      <c r="H1542">
        <v>2018</v>
      </c>
      <c r="I1542">
        <v>106</v>
      </c>
      <c r="J1542" t="s">
        <v>7551</v>
      </c>
      <c r="K1542" t="s">
        <v>18</v>
      </c>
    </row>
    <row r="1543" spans="1:11" x14ac:dyDescent="0.3">
      <c r="A1543" t="s">
        <v>7552</v>
      </c>
      <c r="B1543" t="s">
        <v>12</v>
      </c>
      <c r="C1543" t="s">
        <v>7553</v>
      </c>
      <c r="D1543" t="s">
        <v>7554</v>
      </c>
      <c r="E1543" t="s">
        <v>7555</v>
      </c>
      <c r="F1543" t="s">
        <v>317</v>
      </c>
      <c r="G1543" s="1">
        <v>43221</v>
      </c>
      <c r="H1543">
        <v>2017</v>
      </c>
      <c r="I1543">
        <v>105</v>
      </c>
      <c r="J1543" t="s">
        <v>7556</v>
      </c>
      <c r="K1543" t="s">
        <v>18</v>
      </c>
    </row>
    <row r="1544" spans="1:11" x14ac:dyDescent="0.3">
      <c r="A1544" t="s">
        <v>7557</v>
      </c>
      <c r="B1544" t="s">
        <v>39</v>
      </c>
      <c r="C1544" t="s">
        <v>7558</v>
      </c>
      <c r="D1544" t="s">
        <v>7559</v>
      </c>
      <c r="E1544" t="s">
        <v>7560</v>
      </c>
      <c r="F1544" t="s">
        <v>418</v>
      </c>
      <c r="G1544" s="1">
        <v>43117</v>
      </c>
      <c r="H1544">
        <v>2017</v>
      </c>
      <c r="I1544">
        <v>1</v>
      </c>
      <c r="J1544" t="s">
        <v>7561</v>
      </c>
      <c r="K1544" t="s">
        <v>524</v>
      </c>
    </row>
    <row r="1545" spans="1:11" x14ac:dyDescent="0.3">
      <c r="A1545" t="s">
        <v>7562</v>
      </c>
      <c r="B1545" t="s">
        <v>12</v>
      </c>
      <c r="C1545" t="s">
        <v>7563</v>
      </c>
      <c r="D1545" t="s">
        <v>7559</v>
      </c>
      <c r="E1545" t="s">
        <v>7564</v>
      </c>
      <c r="F1545" t="s">
        <v>418</v>
      </c>
      <c r="G1545" s="1">
        <v>43299</v>
      </c>
      <c r="H1545">
        <v>2018</v>
      </c>
      <c r="I1545">
        <v>101</v>
      </c>
      <c r="J1545" t="s">
        <v>7565</v>
      </c>
      <c r="K1545" t="s">
        <v>32</v>
      </c>
    </row>
    <row r="1546" spans="1:11" x14ac:dyDescent="0.3">
      <c r="A1546" t="s">
        <v>7566</v>
      </c>
      <c r="B1546" t="s">
        <v>12</v>
      </c>
      <c r="C1546" t="s">
        <v>7567</v>
      </c>
      <c r="D1546" t="s">
        <v>7559</v>
      </c>
      <c r="E1546" t="s">
        <v>7564</v>
      </c>
      <c r="F1546" t="s">
        <v>418</v>
      </c>
      <c r="G1546" s="1">
        <v>43474</v>
      </c>
      <c r="H1546">
        <v>2018</v>
      </c>
      <c r="I1546">
        <v>91</v>
      </c>
      <c r="J1546" t="s">
        <v>7568</v>
      </c>
      <c r="K1546" t="s">
        <v>32</v>
      </c>
    </row>
    <row r="1547" spans="1:11" x14ac:dyDescent="0.3">
      <c r="A1547" t="s">
        <v>7569</v>
      </c>
      <c r="B1547" t="s">
        <v>39</v>
      </c>
      <c r="C1547" t="s">
        <v>7570</v>
      </c>
      <c r="D1547" t="s">
        <v>7571</v>
      </c>
      <c r="E1547" t="s">
        <v>7572</v>
      </c>
      <c r="F1547" t="s">
        <v>128</v>
      </c>
      <c r="G1547" s="1">
        <v>44063</v>
      </c>
      <c r="H1547">
        <v>2020</v>
      </c>
      <c r="I1547">
        <v>1</v>
      </c>
      <c r="J1547" t="s">
        <v>7573</v>
      </c>
      <c r="K1547" t="s">
        <v>45</v>
      </c>
    </row>
    <row r="1548" spans="1:11" x14ac:dyDescent="0.3">
      <c r="A1548" t="s">
        <v>7574</v>
      </c>
      <c r="B1548" t="s">
        <v>12</v>
      </c>
      <c r="C1548" t="s">
        <v>7575</v>
      </c>
      <c r="D1548" t="s">
        <v>553</v>
      </c>
      <c r="E1548" t="s">
        <v>7576</v>
      </c>
      <c r="F1548" t="s">
        <v>555</v>
      </c>
      <c r="G1548" s="1">
        <v>43296</v>
      </c>
      <c r="H1548">
        <v>2018</v>
      </c>
      <c r="I1548">
        <v>88</v>
      </c>
      <c r="J1548" t="s">
        <v>7577</v>
      </c>
      <c r="K1548" t="s">
        <v>437</v>
      </c>
    </row>
    <row r="1549" spans="1:11" x14ac:dyDescent="0.3">
      <c r="A1549" t="s">
        <v>7578</v>
      </c>
      <c r="B1549" t="s">
        <v>12</v>
      </c>
      <c r="C1549" t="s">
        <v>7579</v>
      </c>
      <c r="D1549" t="s">
        <v>2650</v>
      </c>
      <c r="E1549" t="s">
        <v>7580</v>
      </c>
      <c r="F1549" t="s">
        <v>61</v>
      </c>
      <c r="G1549" s="1">
        <v>43830</v>
      </c>
      <c r="H1549">
        <v>1979</v>
      </c>
      <c r="I1549">
        <v>137</v>
      </c>
      <c r="J1549" t="s">
        <v>7581</v>
      </c>
      <c r="K1549" t="s">
        <v>643</v>
      </c>
    </row>
    <row r="1550" spans="1:11" x14ac:dyDescent="0.3">
      <c r="A1550" t="s">
        <v>7582</v>
      </c>
      <c r="B1550" t="s">
        <v>12</v>
      </c>
      <c r="C1550" t="s">
        <v>7583</v>
      </c>
      <c r="D1550" t="s">
        <v>4067</v>
      </c>
      <c r="E1550" t="s">
        <v>7584</v>
      </c>
      <c r="F1550" t="s">
        <v>317</v>
      </c>
      <c r="G1550" s="1">
        <v>43830</v>
      </c>
      <c r="H1550">
        <v>1995</v>
      </c>
      <c r="I1550">
        <v>130</v>
      </c>
      <c r="J1550" t="s">
        <v>7585</v>
      </c>
      <c r="K1550" t="s">
        <v>32</v>
      </c>
    </row>
    <row r="1551" spans="1:11" x14ac:dyDescent="0.3">
      <c r="A1551" t="s">
        <v>7586</v>
      </c>
      <c r="B1551" t="s">
        <v>12</v>
      </c>
      <c r="C1551" t="s">
        <v>7587</v>
      </c>
      <c r="D1551" t="s">
        <v>7588</v>
      </c>
      <c r="E1551" t="s">
        <v>7589</v>
      </c>
      <c r="F1551" t="s">
        <v>30</v>
      </c>
      <c r="G1551" s="1">
        <v>44004</v>
      </c>
      <c r="H1551">
        <v>2019</v>
      </c>
      <c r="I1551">
        <v>89</v>
      </c>
      <c r="J1551" t="s">
        <v>7590</v>
      </c>
      <c r="K1551" t="s">
        <v>18</v>
      </c>
    </row>
    <row r="1552" spans="1:11" x14ac:dyDescent="0.3">
      <c r="A1552" t="s">
        <v>7591</v>
      </c>
      <c r="B1552" t="s">
        <v>12</v>
      </c>
      <c r="C1552" t="s">
        <v>7592</v>
      </c>
      <c r="D1552" t="s">
        <v>7593</v>
      </c>
      <c r="E1552" t="s">
        <v>7594</v>
      </c>
      <c r="F1552" t="s">
        <v>555</v>
      </c>
      <c r="G1552" s="1">
        <v>43444</v>
      </c>
      <c r="H1552">
        <v>2016</v>
      </c>
      <c r="I1552">
        <v>110</v>
      </c>
      <c r="J1552" t="s">
        <v>7595</v>
      </c>
      <c r="K1552" t="s">
        <v>744</v>
      </c>
    </row>
    <row r="1553" spans="1:11" x14ac:dyDescent="0.3">
      <c r="A1553" t="s">
        <v>7596</v>
      </c>
      <c r="B1553" t="s">
        <v>12</v>
      </c>
      <c r="C1553" t="s">
        <v>7597</v>
      </c>
      <c r="D1553" t="s">
        <v>7598</v>
      </c>
      <c r="E1553" t="s">
        <v>7599</v>
      </c>
      <c r="F1553" t="s">
        <v>61</v>
      </c>
      <c r="G1553" s="1">
        <v>44017</v>
      </c>
      <c r="H1553">
        <v>2014</v>
      </c>
      <c r="I1553">
        <v>112</v>
      </c>
      <c r="J1553" t="s">
        <v>7600</v>
      </c>
      <c r="K1553" t="s">
        <v>32</v>
      </c>
    </row>
    <row r="1554" spans="1:11" x14ac:dyDescent="0.3">
      <c r="A1554" t="s">
        <v>7601</v>
      </c>
      <c r="B1554" t="s">
        <v>12</v>
      </c>
      <c r="C1554" t="s">
        <v>7602</v>
      </c>
      <c r="D1554" t="s">
        <v>4283</v>
      </c>
      <c r="E1554" t="s">
        <v>7603</v>
      </c>
      <c r="F1554" t="s">
        <v>61</v>
      </c>
      <c r="G1554" s="1">
        <v>44102</v>
      </c>
      <c r="H1554">
        <v>2008</v>
      </c>
      <c r="I1554">
        <v>135</v>
      </c>
      <c r="J1554" t="s">
        <v>7604</v>
      </c>
      <c r="K1554" t="s">
        <v>103</v>
      </c>
    </row>
    <row r="1555" spans="1:11" x14ac:dyDescent="0.3">
      <c r="A1555" t="s">
        <v>7605</v>
      </c>
      <c r="B1555" t="s">
        <v>12</v>
      </c>
      <c r="C1555" t="s">
        <v>7606</v>
      </c>
      <c r="D1555" t="s">
        <v>4283</v>
      </c>
      <c r="E1555" t="s">
        <v>7607</v>
      </c>
      <c r="F1555" t="s">
        <v>61</v>
      </c>
      <c r="G1555" s="1">
        <v>43830</v>
      </c>
      <c r="H1555">
        <v>2006</v>
      </c>
      <c r="I1555">
        <v>148</v>
      </c>
      <c r="J1555" t="s">
        <v>7608</v>
      </c>
      <c r="K1555" t="s">
        <v>103</v>
      </c>
    </row>
    <row r="1556" spans="1:11" x14ac:dyDescent="0.3">
      <c r="A1556" t="s">
        <v>7609</v>
      </c>
      <c r="B1556" t="s">
        <v>12</v>
      </c>
      <c r="C1556" t="s">
        <v>7610</v>
      </c>
      <c r="D1556" t="s">
        <v>7611</v>
      </c>
      <c r="E1556" t="s">
        <v>7612</v>
      </c>
      <c r="F1556" t="s">
        <v>30</v>
      </c>
      <c r="G1556" s="1">
        <v>43466</v>
      </c>
      <c r="H1556">
        <v>2018</v>
      </c>
      <c r="I1556">
        <v>100</v>
      </c>
      <c r="J1556" t="s">
        <v>7613</v>
      </c>
      <c r="K1556" t="s">
        <v>85</v>
      </c>
    </row>
    <row r="1557" spans="1:11" x14ac:dyDescent="0.3">
      <c r="A1557" t="s">
        <v>7614</v>
      </c>
      <c r="B1557" t="s">
        <v>39</v>
      </c>
      <c r="C1557" t="s">
        <v>7615</v>
      </c>
      <c r="D1557" t="s">
        <v>7616</v>
      </c>
      <c r="E1557" t="s">
        <v>7617</v>
      </c>
      <c r="F1557" t="s">
        <v>43</v>
      </c>
      <c r="G1557" s="1">
        <v>42928</v>
      </c>
      <c r="H1557">
        <v>2015</v>
      </c>
      <c r="I1557">
        <v>1</v>
      </c>
      <c r="J1557" t="s">
        <v>7618</v>
      </c>
      <c r="K1557" t="s">
        <v>45</v>
      </c>
    </row>
    <row r="1558" spans="1:11" x14ac:dyDescent="0.3">
      <c r="A1558" t="s">
        <v>7619</v>
      </c>
      <c r="B1558" t="s">
        <v>12</v>
      </c>
      <c r="C1558" t="s">
        <v>7620</v>
      </c>
      <c r="D1558" t="s">
        <v>7011</v>
      </c>
      <c r="E1558" t="s">
        <v>7621</v>
      </c>
      <c r="F1558" t="s">
        <v>50</v>
      </c>
      <c r="G1558" s="1">
        <v>43809</v>
      </c>
      <c r="H1558">
        <v>2017</v>
      </c>
      <c r="I1558">
        <v>101</v>
      </c>
      <c r="J1558" t="s">
        <v>7622</v>
      </c>
      <c r="K1558" t="s">
        <v>103</v>
      </c>
    </row>
    <row r="1559" spans="1:11" x14ac:dyDescent="0.3">
      <c r="A1559" t="s">
        <v>7623</v>
      </c>
      <c r="B1559" t="s">
        <v>12</v>
      </c>
      <c r="C1559" t="s">
        <v>7624</v>
      </c>
      <c r="D1559" t="s">
        <v>904</v>
      </c>
      <c r="E1559" t="s">
        <v>7625</v>
      </c>
      <c r="F1559" t="s">
        <v>30</v>
      </c>
      <c r="G1559" s="1">
        <v>44197</v>
      </c>
      <c r="H1559">
        <v>1997</v>
      </c>
      <c r="I1559">
        <v>96</v>
      </c>
      <c r="J1559" t="s">
        <v>7626</v>
      </c>
      <c r="K1559" t="s">
        <v>437</v>
      </c>
    </row>
    <row r="1560" spans="1:11" x14ac:dyDescent="0.3">
      <c r="A1560" t="s">
        <v>7627</v>
      </c>
      <c r="B1560" t="s">
        <v>12</v>
      </c>
      <c r="C1560" t="s">
        <v>7628</v>
      </c>
      <c r="D1560" t="s">
        <v>7629</v>
      </c>
      <c r="E1560" t="s">
        <v>7630</v>
      </c>
      <c r="F1560" t="s">
        <v>43</v>
      </c>
      <c r="G1560" s="1">
        <v>44107</v>
      </c>
      <c r="H1560">
        <v>2018</v>
      </c>
      <c r="I1560">
        <v>115</v>
      </c>
      <c r="J1560" t="s">
        <v>7631</v>
      </c>
      <c r="K1560" t="s">
        <v>18</v>
      </c>
    </row>
    <row r="1561" spans="1:11" x14ac:dyDescent="0.3">
      <c r="A1561" t="s">
        <v>7632</v>
      </c>
      <c r="B1561" t="s">
        <v>12</v>
      </c>
      <c r="C1561" t="s">
        <v>7633</v>
      </c>
      <c r="D1561" t="s">
        <v>7634</v>
      </c>
      <c r="E1561" t="s">
        <v>7635</v>
      </c>
      <c r="F1561" t="s">
        <v>30</v>
      </c>
      <c r="G1561" s="1">
        <v>44197</v>
      </c>
      <c r="H1561">
        <v>2009</v>
      </c>
      <c r="I1561">
        <v>96</v>
      </c>
      <c r="J1561" t="s">
        <v>7636</v>
      </c>
      <c r="K1561" t="s">
        <v>79</v>
      </c>
    </row>
    <row r="1562" spans="1:11" x14ac:dyDescent="0.3">
      <c r="A1562" t="s">
        <v>7637</v>
      </c>
      <c r="B1562" t="s">
        <v>12</v>
      </c>
      <c r="C1562" t="s">
        <v>7638</v>
      </c>
      <c r="D1562" t="s">
        <v>7639</v>
      </c>
      <c r="E1562" t="s">
        <v>7640</v>
      </c>
      <c r="F1562" t="s">
        <v>30</v>
      </c>
      <c r="G1562" s="1">
        <v>42754</v>
      </c>
      <c r="H1562">
        <v>2016</v>
      </c>
      <c r="I1562">
        <v>90</v>
      </c>
      <c r="J1562" t="s">
        <v>7641</v>
      </c>
      <c r="K1562" t="s">
        <v>103</v>
      </c>
    </row>
    <row r="1563" spans="1:11" x14ac:dyDescent="0.3">
      <c r="A1563" t="s">
        <v>7642</v>
      </c>
      <c r="B1563" t="s">
        <v>12</v>
      </c>
      <c r="C1563" t="s">
        <v>7643</v>
      </c>
      <c r="D1563" t="s">
        <v>1933</v>
      </c>
      <c r="E1563" t="s">
        <v>7644</v>
      </c>
      <c r="F1563" t="s">
        <v>30</v>
      </c>
      <c r="G1563" s="1">
        <v>42827</v>
      </c>
      <c r="H1563">
        <v>2014</v>
      </c>
      <c r="I1563">
        <v>103</v>
      </c>
      <c r="J1563" t="s">
        <v>7645</v>
      </c>
      <c r="K1563" t="s">
        <v>18</v>
      </c>
    </row>
    <row r="1564" spans="1:11" x14ac:dyDescent="0.3">
      <c r="A1564" t="s">
        <v>7646</v>
      </c>
      <c r="B1564" t="s">
        <v>12</v>
      </c>
      <c r="C1564" t="s">
        <v>7647</v>
      </c>
      <c r="D1564" t="s">
        <v>7648</v>
      </c>
      <c r="E1564" t="s">
        <v>7649</v>
      </c>
      <c r="F1564" t="s">
        <v>30</v>
      </c>
      <c r="G1564" s="1">
        <v>44063</v>
      </c>
      <c r="H1564">
        <v>2019</v>
      </c>
      <c r="I1564">
        <v>75</v>
      </c>
      <c r="J1564" t="s">
        <v>7650</v>
      </c>
      <c r="K1564" t="s">
        <v>103</v>
      </c>
    </row>
    <row r="1565" spans="1:11" x14ac:dyDescent="0.3">
      <c r="A1565" t="s">
        <v>7651</v>
      </c>
      <c r="B1565" t="s">
        <v>12</v>
      </c>
      <c r="C1565" t="s">
        <v>7652</v>
      </c>
      <c r="D1565" t="s">
        <v>7653</v>
      </c>
      <c r="E1565" t="s">
        <v>7654</v>
      </c>
      <c r="F1565" t="s">
        <v>50</v>
      </c>
      <c r="G1565" s="1">
        <v>43637</v>
      </c>
      <c r="H1565">
        <v>2012</v>
      </c>
      <c r="I1565">
        <v>99</v>
      </c>
      <c r="J1565" t="s">
        <v>7655</v>
      </c>
      <c r="K1565" t="s">
        <v>18</v>
      </c>
    </row>
    <row r="1566" spans="1:11" x14ac:dyDescent="0.3">
      <c r="A1566" t="s">
        <v>7656</v>
      </c>
      <c r="B1566" t="s">
        <v>12</v>
      </c>
      <c r="C1566" t="s">
        <v>7657</v>
      </c>
      <c r="D1566" t="s">
        <v>7658</v>
      </c>
      <c r="E1566" t="s">
        <v>7659</v>
      </c>
      <c r="F1566" t="s">
        <v>30</v>
      </c>
      <c r="G1566" s="1">
        <v>43739</v>
      </c>
      <c r="H1566">
        <v>2007</v>
      </c>
      <c r="I1566">
        <v>99</v>
      </c>
      <c r="J1566" t="s">
        <v>7660</v>
      </c>
      <c r="K1566" t="s">
        <v>103</v>
      </c>
    </row>
    <row r="1567" spans="1:11" x14ac:dyDescent="0.3">
      <c r="A1567" t="s">
        <v>7661</v>
      </c>
      <c r="B1567" t="s">
        <v>12</v>
      </c>
      <c r="C1567" t="s">
        <v>7662</v>
      </c>
      <c r="D1567" t="s">
        <v>7663</v>
      </c>
      <c r="E1567" t="s">
        <v>7664</v>
      </c>
      <c r="F1567" t="s">
        <v>30</v>
      </c>
      <c r="G1567" s="1">
        <v>43618</v>
      </c>
      <c r="H1567">
        <v>2005</v>
      </c>
      <c r="I1567">
        <v>93</v>
      </c>
      <c r="J1567" t="s">
        <v>7665</v>
      </c>
      <c r="K1567" t="s">
        <v>18</v>
      </c>
    </row>
    <row r="1568" spans="1:11" x14ac:dyDescent="0.3">
      <c r="A1568" t="s">
        <v>7666</v>
      </c>
      <c r="B1568" t="s">
        <v>12</v>
      </c>
      <c r="C1568" t="s">
        <v>7667</v>
      </c>
      <c r="D1568" t="s">
        <v>7668</v>
      </c>
      <c r="E1568" t="s">
        <v>7669</v>
      </c>
      <c r="F1568" t="s">
        <v>30</v>
      </c>
      <c r="G1568" s="1">
        <v>42986</v>
      </c>
      <c r="H1568">
        <v>2014</v>
      </c>
      <c r="I1568">
        <v>90</v>
      </c>
      <c r="J1568" t="s">
        <v>7670</v>
      </c>
      <c r="K1568" t="s">
        <v>32</v>
      </c>
    </row>
    <row r="1569" spans="1:11" x14ac:dyDescent="0.3">
      <c r="A1569" t="s">
        <v>7671</v>
      </c>
      <c r="B1569" t="s">
        <v>12</v>
      </c>
      <c r="C1569" t="s">
        <v>7672</v>
      </c>
      <c r="D1569" t="s">
        <v>7673</v>
      </c>
      <c r="E1569" t="s">
        <v>7674</v>
      </c>
      <c r="F1569" t="s">
        <v>30</v>
      </c>
      <c r="G1569" s="1">
        <v>43601</v>
      </c>
      <c r="H1569">
        <v>2019</v>
      </c>
      <c r="I1569">
        <v>90</v>
      </c>
      <c r="J1569" t="s">
        <v>7675</v>
      </c>
      <c r="K1569" t="s">
        <v>437</v>
      </c>
    </row>
    <row r="1570" spans="1:11" x14ac:dyDescent="0.3">
      <c r="A1570" t="s">
        <v>7676</v>
      </c>
      <c r="B1570" t="s">
        <v>12</v>
      </c>
      <c r="C1570" t="s">
        <v>7677</v>
      </c>
      <c r="D1570" t="s">
        <v>7678</v>
      </c>
      <c r="E1570" t="s">
        <v>7679</v>
      </c>
      <c r="F1570" t="s">
        <v>30</v>
      </c>
      <c r="G1570" s="1">
        <v>43872</v>
      </c>
      <c r="H1570">
        <v>2017</v>
      </c>
      <c r="I1570">
        <v>101</v>
      </c>
      <c r="J1570" t="s">
        <v>7680</v>
      </c>
      <c r="K1570" t="s">
        <v>18</v>
      </c>
    </row>
    <row r="1571" spans="1:11" x14ac:dyDescent="0.3">
      <c r="A1571" t="s">
        <v>7681</v>
      </c>
      <c r="B1571" t="s">
        <v>12</v>
      </c>
      <c r="C1571" t="s">
        <v>7682</v>
      </c>
      <c r="D1571" t="s">
        <v>1421</v>
      </c>
      <c r="E1571" t="s">
        <v>7683</v>
      </c>
      <c r="F1571" t="s">
        <v>30</v>
      </c>
      <c r="G1571" s="1">
        <v>44197</v>
      </c>
      <c r="H1571">
        <v>1990</v>
      </c>
      <c r="I1571">
        <v>145</v>
      </c>
      <c r="J1571" t="s">
        <v>7684</v>
      </c>
      <c r="K1571" t="s">
        <v>643</v>
      </c>
    </row>
    <row r="1572" spans="1:11" x14ac:dyDescent="0.3">
      <c r="A1572" t="s">
        <v>7685</v>
      </c>
      <c r="B1572" t="s">
        <v>12</v>
      </c>
      <c r="C1572" t="s">
        <v>7686</v>
      </c>
      <c r="D1572" t="s">
        <v>7687</v>
      </c>
      <c r="E1572" t="s">
        <v>7688</v>
      </c>
      <c r="F1572" t="s">
        <v>30</v>
      </c>
      <c r="G1572" s="1">
        <v>43165</v>
      </c>
      <c r="H1572">
        <v>2017</v>
      </c>
      <c r="I1572">
        <v>95</v>
      </c>
      <c r="J1572" t="s">
        <v>7689</v>
      </c>
      <c r="K1572" t="s">
        <v>18</v>
      </c>
    </row>
    <row r="1573" spans="1:11" x14ac:dyDescent="0.3">
      <c r="A1573" t="s">
        <v>7690</v>
      </c>
      <c r="B1573" t="s">
        <v>12</v>
      </c>
      <c r="C1573" t="s">
        <v>7691</v>
      </c>
      <c r="D1573" t="s">
        <v>4637</v>
      </c>
      <c r="E1573" t="s">
        <v>7692</v>
      </c>
      <c r="F1573" t="s">
        <v>30</v>
      </c>
      <c r="G1573" s="1">
        <v>42962</v>
      </c>
      <c r="H1573">
        <v>2011</v>
      </c>
      <c r="I1573">
        <v>92</v>
      </c>
      <c r="J1573" t="s">
        <v>7693</v>
      </c>
      <c r="K1573" t="s">
        <v>103</v>
      </c>
    </row>
    <row r="1574" spans="1:11" x14ac:dyDescent="0.3">
      <c r="A1574" t="s">
        <v>7694</v>
      </c>
      <c r="B1574" t="s">
        <v>12</v>
      </c>
      <c r="C1574" t="s">
        <v>7695</v>
      </c>
      <c r="D1574" t="s">
        <v>7696</v>
      </c>
      <c r="E1574" t="s">
        <v>7697</v>
      </c>
      <c r="F1574" t="s">
        <v>155</v>
      </c>
      <c r="G1574" s="1">
        <v>43099</v>
      </c>
      <c r="H1574">
        <v>2016</v>
      </c>
      <c r="I1574">
        <v>102</v>
      </c>
      <c r="J1574" t="s">
        <v>7698</v>
      </c>
      <c r="K1574" t="s">
        <v>103</v>
      </c>
    </row>
    <row r="1575" spans="1:11" x14ac:dyDescent="0.3">
      <c r="A1575" t="s">
        <v>7699</v>
      </c>
      <c r="B1575" t="s">
        <v>12</v>
      </c>
      <c r="C1575" t="s">
        <v>7700</v>
      </c>
      <c r="D1575" t="s">
        <v>7701</v>
      </c>
      <c r="E1575" t="s">
        <v>7702</v>
      </c>
      <c r="F1575" t="s">
        <v>30</v>
      </c>
      <c r="G1575" s="1">
        <v>43580</v>
      </c>
      <c r="H1575">
        <v>2018</v>
      </c>
      <c r="I1575">
        <v>90</v>
      </c>
      <c r="J1575" t="s">
        <v>7703</v>
      </c>
      <c r="K1575" t="s">
        <v>437</v>
      </c>
    </row>
    <row r="1576" spans="1:11" x14ac:dyDescent="0.3">
      <c r="A1576" t="s">
        <v>7704</v>
      </c>
      <c r="B1576" t="s">
        <v>12</v>
      </c>
      <c r="C1576" t="s">
        <v>7705</v>
      </c>
      <c r="D1576" t="s">
        <v>7706</v>
      </c>
      <c r="E1576" t="s">
        <v>7707</v>
      </c>
      <c r="F1576" t="s">
        <v>61</v>
      </c>
      <c r="G1576" s="1">
        <v>43922</v>
      </c>
      <c r="H1576">
        <v>2013</v>
      </c>
      <c r="I1576">
        <v>144</v>
      </c>
      <c r="J1576" t="s">
        <v>7708</v>
      </c>
      <c r="K1576" t="s">
        <v>103</v>
      </c>
    </row>
    <row r="1577" spans="1:11" x14ac:dyDescent="0.3">
      <c r="A1577" t="s">
        <v>7709</v>
      </c>
      <c r="B1577" t="s">
        <v>12</v>
      </c>
      <c r="C1577" t="s">
        <v>7710</v>
      </c>
      <c r="D1577" t="s">
        <v>7711</v>
      </c>
      <c r="E1577" t="s">
        <v>7712</v>
      </c>
      <c r="F1577" t="s">
        <v>30</v>
      </c>
      <c r="G1577" s="1">
        <v>43770</v>
      </c>
      <c r="H1577">
        <v>2001</v>
      </c>
      <c r="I1577">
        <v>137</v>
      </c>
      <c r="J1577" t="s">
        <v>7713</v>
      </c>
      <c r="K1577" t="s">
        <v>103</v>
      </c>
    </row>
    <row r="1578" spans="1:11" x14ac:dyDescent="0.3">
      <c r="A1578" t="s">
        <v>7714</v>
      </c>
      <c r="B1578" t="s">
        <v>39</v>
      </c>
      <c r="C1578" t="s">
        <v>7715</v>
      </c>
      <c r="D1578" t="s">
        <v>7716</v>
      </c>
      <c r="E1578" t="s">
        <v>7717</v>
      </c>
      <c r="F1578" t="s">
        <v>30</v>
      </c>
      <c r="G1578" s="1">
        <v>43738</v>
      </c>
      <c r="H1578">
        <v>2019</v>
      </c>
      <c r="I1578">
        <v>5</v>
      </c>
      <c r="J1578" t="s">
        <v>7718</v>
      </c>
      <c r="K1578" t="s">
        <v>1257</v>
      </c>
    </row>
    <row r="1579" spans="1:11" x14ac:dyDescent="0.3">
      <c r="A1579" t="s">
        <v>7719</v>
      </c>
      <c r="B1579" t="s">
        <v>12</v>
      </c>
      <c r="C1579" t="s">
        <v>7720</v>
      </c>
      <c r="D1579" t="s">
        <v>7721</v>
      </c>
      <c r="E1579" t="s">
        <v>7722</v>
      </c>
      <c r="F1579" t="s">
        <v>30</v>
      </c>
      <c r="G1579" s="1">
        <v>44197</v>
      </c>
      <c r="H1579">
        <v>2003</v>
      </c>
      <c r="I1579">
        <v>98</v>
      </c>
      <c r="J1579" t="s">
        <v>7723</v>
      </c>
      <c r="K1579" t="s">
        <v>25</v>
      </c>
    </row>
    <row r="1580" spans="1:11" x14ac:dyDescent="0.3">
      <c r="A1580" t="s">
        <v>7724</v>
      </c>
      <c r="B1580" t="s">
        <v>12</v>
      </c>
      <c r="C1580" t="s">
        <v>7725</v>
      </c>
      <c r="D1580" t="s">
        <v>7726</v>
      </c>
      <c r="E1580" t="s">
        <v>7727</v>
      </c>
      <c r="F1580" t="s">
        <v>61</v>
      </c>
      <c r="G1580" s="1">
        <v>43023</v>
      </c>
      <c r="H1580">
        <v>2015</v>
      </c>
      <c r="I1580">
        <v>109</v>
      </c>
      <c r="J1580" t="s">
        <v>7728</v>
      </c>
      <c r="K1580" t="s">
        <v>18</v>
      </c>
    </row>
    <row r="1581" spans="1:11" x14ac:dyDescent="0.3">
      <c r="A1581" t="s">
        <v>7729</v>
      </c>
      <c r="B1581" t="s">
        <v>12</v>
      </c>
      <c r="C1581" t="s">
        <v>7730</v>
      </c>
      <c r="D1581" t="s">
        <v>7731</v>
      </c>
      <c r="E1581" t="s">
        <v>7732</v>
      </c>
      <c r="F1581" t="s">
        <v>759</v>
      </c>
      <c r="G1581" s="1">
        <v>43491</v>
      </c>
      <c r="H1581">
        <v>2018</v>
      </c>
      <c r="I1581">
        <v>150</v>
      </c>
      <c r="J1581" t="s">
        <v>7733</v>
      </c>
      <c r="K1581" t="s">
        <v>18</v>
      </c>
    </row>
    <row r="1582" spans="1:11" x14ac:dyDescent="0.3">
      <c r="A1582" t="s">
        <v>7734</v>
      </c>
      <c r="B1582" t="s">
        <v>12</v>
      </c>
      <c r="C1582" t="s">
        <v>7735</v>
      </c>
      <c r="D1582" t="s">
        <v>7736</v>
      </c>
      <c r="E1582" t="s">
        <v>7737</v>
      </c>
      <c r="F1582" t="s">
        <v>390</v>
      </c>
      <c r="G1582" s="1">
        <v>44105</v>
      </c>
      <c r="H1582">
        <v>2008</v>
      </c>
      <c r="I1582">
        <v>117</v>
      </c>
      <c r="J1582" t="s">
        <v>7738</v>
      </c>
      <c r="K1582" t="s">
        <v>18</v>
      </c>
    </row>
    <row r="1583" spans="1:11" x14ac:dyDescent="0.3">
      <c r="A1583" t="s">
        <v>7739</v>
      </c>
      <c r="B1583" t="s">
        <v>12</v>
      </c>
      <c r="C1583" t="s">
        <v>7740</v>
      </c>
      <c r="D1583" t="s">
        <v>5446</v>
      </c>
      <c r="E1583" t="s">
        <v>7741</v>
      </c>
      <c r="F1583" t="s">
        <v>61</v>
      </c>
      <c r="G1583" s="1">
        <v>43160</v>
      </c>
      <c r="H1583">
        <v>2013</v>
      </c>
      <c r="I1583">
        <v>93</v>
      </c>
      <c r="J1583" t="s">
        <v>7742</v>
      </c>
      <c r="K1583" t="s">
        <v>103</v>
      </c>
    </row>
    <row r="1584" spans="1:11" x14ac:dyDescent="0.3">
      <c r="A1584" t="s">
        <v>7743</v>
      </c>
      <c r="B1584" t="s">
        <v>12</v>
      </c>
      <c r="C1584" t="s">
        <v>7744</v>
      </c>
      <c r="D1584" t="s">
        <v>3093</v>
      </c>
      <c r="E1584" t="s">
        <v>7745</v>
      </c>
      <c r="F1584" t="s">
        <v>30</v>
      </c>
      <c r="G1584" s="1">
        <v>43824</v>
      </c>
      <c r="H1584">
        <v>2019</v>
      </c>
      <c r="I1584">
        <v>96</v>
      </c>
      <c r="J1584" t="s">
        <v>7746</v>
      </c>
      <c r="K1584" t="s">
        <v>437</v>
      </c>
    </row>
    <row r="1585" spans="1:11" x14ac:dyDescent="0.3">
      <c r="A1585" t="s">
        <v>7747</v>
      </c>
      <c r="B1585" t="s">
        <v>12</v>
      </c>
      <c r="C1585" t="s">
        <v>7748</v>
      </c>
      <c r="D1585" t="s">
        <v>7749</v>
      </c>
      <c r="E1585" t="s">
        <v>7750</v>
      </c>
      <c r="F1585" t="s">
        <v>61</v>
      </c>
      <c r="G1585" s="1">
        <v>43405</v>
      </c>
      <c r="H1585">
        <v>2012</v>
      </c>
      <c r="I1585">
        <v>133</v>
      </c>
      <c r="J1585" t="s">
        <v>7751</v>
      </c>
      <c r="K1585" t="s">
        <v>426</v>
      </c>
    </row>
    <row r="1586" spans="1:11" x14ac:dyDescent="0.3">
      <c r="A1586" t="s">
        <v>7752</v>
      </c>
      <c r="B1586" t="s">
        <v>12</v>
      </c>
      <c r="C1586" t="s">
        <v>7753</v>
      </c>
      <c r="D1586" t="s">
        <v>7754</v>
      </c>
      <c r="E1586" t="s">
        <v>7755</v>
      </c>
      <c r="F1586" t="s">
        <v>775</v>
      </c>
      <c r="G1586" s="1">
        <v>43979</v>
      </c>
      <c r="H1586">
        <v>2014</v>
      </c>
      <c r="I1586">
        <v>71</v>
      </c>
      <c r="J1586" t="s">
        <v>7756</v>
      </c>
      <c r="K1586" t="s">
        <v>103</v>
      </c>
    </row>
    <row r="1587" spans="1:11" x14ac:dyDescent="0.3">
      <c r="A1587" t="s">
        <v>7757</v>
      </c>
      <c r="B1587" t="s">
        <v>12</v>
      </c>
      <c r="C1587" t="s">
        <v>7758</v>
      </c>
      <c r="D1587" t="s">
        <v>7754</v>
      </c>
      <c r="E1587" t="s">
        <v>7759</v>
      </c>
      <c r="F1587" t="s">
        <v>775</v>
      </c>
      <c r="G1587" s="1">
        <v>43979</v>
      </c>
      <c r="H1587">
        <v>2015</v>
      </c>
      <c r="I1587">
        <v>80</v>
      </c>
      <c r="J1587" t="s">
        <v>7760</v>
      </c>
      <c r="K1587" t="s">
        <v>103</v>
      </c>
    </row>
    <row r="1588" spans="1:11" x14ac:dyDescent="0.3">
      <c r="A1588" t="s">
        <v>7761</v>
      </c>
      <c r="B1588" t="s">
        <v>12</v>
      </c>
      <c r="C1588" t="s">
        <v>7762</v>
      </c>
      <c r="D1588" t="s">
        <v>7763</v>
      </c>
      <c r="E1588" t="s">
        <v>7764</v>
      </c>
      <c r="F1588" t="s">
        <v>30</v>
      </c>
      <c r="G1588" s="1">
        <v>43510</v>
      </c>
      <c r="H1588">
        <v>2017</v>
      </c>
      <c r="I1588">
        <v>57</v>
      </c>
      <c r="J1588" t="s">
        <v>7765</v>
      </c>
      <c r="K1588" t="s">
        <v>103</v>
      </c>
    </row>
    <row r="1589" spans="1:11" x14ac:dyDescent="0.3">
      <c r="A1589" t="s">
        <v>7766</v>
      </c>
      <c r="B1589" t="s">
        <v>12</v>
      </c>
      <c r="C1589" t="s">
        <v>7767</v>
      </c>
      <c r="D1589" t="s">
        <v>7768</v>
      </c>
      <c r="E1589" t="s">
        <v>7769</v>
      </c>
      <c r="F1589" t="s">
        <v>30</v>
      </c>
      <c r="G1589" s="1">
        <v>43770</v>
      </c>
      <c r="H1589">
        <v>1978</v>
      </c>
      <c r="I1589">
        <v>110</v>
      </c>
      <c r="J1589" t="s">
        <v>7770</v>
      </c>
      <c r="K1589" t="s">
        <v>643</v>
      </c>
    </row>
    <row r="1590" spans="1:11" x14ac:dyDescent="0.3">
      <c r="A1590" t="s">
        <v>7771</v>
      </c>
      <c r="B1590" t="s">
        <v>12</v>
      </c>
      <c r="C1590" t="s">
        <v>7772</v>
      </c>
      <c r="D1590" t="s">
        <v>7773</v>
      </c>
      <c r="E1590" t="s">
        <v>7774</v>
      </c>
      <c r="F1590" t="s">
        <v>30</v>
      </c>
      <c r="G1590" s="1">
        <v>43921</v>
      </c>
      <c r="H1590">
        <v>2016</v>
      </c>
      <c r="I1590">
        <v>131</v>
      </c>
      <c r="J1590" t="s">
        <v>7775</v>
      </c>
      <c r="K1590" t="s">
        <v>437</v>
      </c>
    </row>
    <row r="1591" spans="1:11" x14ac:dyDescent="0.3">
      <c r="A1591" t="s">
        <v>7776</v>
      </c>
      <c r="B1591" t="s">
        <v>12</v>
      </c>
      <c r="C1591" t="s">
        <v>7777</v>
      </c>
      <c r="D1591" t="s">
        <v>3378</v>
      </c>
      <c r="E1591" t="s">
        <v>7778</v>
      </c>
      <c r="F1591" t="s">
        <v>30</v>
      </c>
      <c r="G1591" s="1">
        <v>43416</v>
      </c>
      <c r="H1591">
        <v>2015</v>
      </c>
      <c r="I1591">
        <v>95</v>
      </c>
      <c r="J1591" t="s">
        <v>7779</v>
      </c>
      <c r="K1591" t="s">
        <v>25</v>
      </c>
    </row>
    <row r="1592" spans="1:11" x14ac:dyDescent="0.3">
      <c r="A1592" t="s">
        <v>7780</v>
      </c>
      <c r="B1592" t="s">
        <v>12</v>
      </c>
      <c r="C1592" t="s">
        <v>7781</v>
      </c>
      <c r="D1592" t="s">
        <v>7782</v>
      </c>
      <c r="E1592" t="s">
        <v>7783</v>
      </c>
      <c r="F1592" t="s">
        <v>90</v>
      </c>
      <c r="G1592" s="1">
        <v>43101</v>
      </c>
      <c r="H1592">
        <v>2016</v>
      </c>
      <c r="I1592">
        <v>102</v>
      </c>
      <c r="J1592" t="s">
        <v>7784</v>
      </c>
      <c r="K1592" t="s">
        <v>103</v>
      </c>
    </row>
    <row r="1593" spans="1:11" x14ac:dyDescent="0.3">
      <c r="A1593" t="s">
        <v>7785</v>
      </c>
      <c r="B1593" t="s">
        <v>12</v>
      </c>
      <c r="C1593" t="s">
        <v>7786</v>
      </c>
      <c r="D1593" t="s">
        <v>7787</v>
      </c>
      <c r="E1593" t="s">
        <v>7788</v>
      </c>
      <c r="F1593" t="s">
        <v>317</v>
      </c>
      <c r="G1593" s="1">
        <v>43200</v>
      </c>
      <c r="H1593">
        <v>2018</v>
      </c>
      <c r="I1593">
        <v>66</v>
      </c>
      <c r="J1593" t="s">
        <v>7789</v>
      </c>
      <c r="K1593" t="s">
        <v>828</v>
      </c>
    </row>
    <row r="1594" spans="1:11" x14ac:dyDescent="0.3">
      <c r="A1594" t="s">
        <v>7790</v>
      </c>
      <c r="B1594" t="s">
        <v>12</v>
      </c>
      <c r="C1594" t="s">
        <v>7791</v>
      </c>
      <c r="D1594" t="s">
        <v>7792</v>
      </c>
      <c r="E1594" t="s">
        <v>7793</v>
      </c>
      <c r="F1594" t="s">
        <v>354</v>
      </c>
      <c r="G1594" s="1">
        <v>43769</v>
      </c>
      <c r="H1594">
        <v>2019</v>
      </c>
      <c r="I1594">
        <v>65</v>
      </c>
      <c r="J1594" t="s">
        <v>7794</v>
      </c>
      <c r="K1594" t="s">
        <v>828</v>
      </c>
    </row>
    <row r="1595" spans="1:11" x14ac:dyDescent="0.3">
      <c r="A1595" t="s">
        <v>7795</v>
      </c>
      <c r="B1595" t="s">
        <v>12</v>
      </c>
      <c r="C1595" t="s">
        <v>7796</v>
      </c>
      <c r="D1595" t="s">
        <v>7797</v>
      </c>
      <c r="E1595" t="s">
        <v>7798</v>
      </c>
      <c r="F1595" t="s">
        <v>155</v>
      </c>
      <c r="G1595" s="1">
        <v>42565</v>
      </c>
      <c r="H1595">
        <v>2015</v>
      </c>
      <c r="I1595">
        <v>114</v>
      </c>
      <c r="J1595" t="s">
        <v>7799</v>
      </c>
      <c r="K1595" t="s">
        <v>32</v>
      </c>
    </row>
    <row r="1596" spans="1:11" x14ac:dyDescent="0.3">
      <c r="A1596" t="s">
        <v>7800</v>
      </c>
      <c r="B1596" t="s">
        <v>12</v>
      </c>
      <c r="C1596" t="s">
        <v>7801</v>
      </c>
      <c r="D1596" t="s">
        <v>7802</v>
      </c>
      <c r="E1596" t="s">
        <v>7803</v>
      </c>
      <c r="F1596" t="s">
        <v>155</v>
      </c>
      <c r="G1596" s="1">
        <v>44180</v>
      </c>
      <c r="H1596">
        <v>2018</v>
      </c>
      <c r="I1596">
        <v>106</v>
      </c>
      <c r="J1596" t="s">
        <v>7804</v>
      </c>
      <c r="K1596" t="s">
        <v>18</v>
      </c>
    </row>
    <row r="1597" spans="1:11" x14ac:dyDescent="0.3">
      <c r="A1597" t="s">
        <v>7805</v>
      </c>
      <c r="B1597" t="s">
        <v>12</v>
      </c>
      <c r="C1597" t="s">
        <v>7806</v>
      </c>
      <c r="D1597" t="s">
        <v>7807</v>
      </c>
      <c r="E1597" t="s">
        <v>7808</v>
      </c>
      <c r="F1597" t="s">
        <v>30</v>
      </c>
      <c r="G1597" s="1">
        <v>42785</v>
      </c>
      <c r="H1597">
        <v>2016</v>
      </c>
      <c r="I1597">
        <v>78</v>
      </c>
      <c r="J1597" t="s">
        <v>7809</v>
      </c>
      <c r="K1597" t="s">
        <v>437</v>
      </c>
    </row>
    <row r="1598" spans="1:11" x14ac:dyDescent="0.3">
      <c r="A1598" t="s">
        <v>7810</v>
      </c>
      <c r="B1598" t="s">
        <v>12</v>
      </c>
      <c r="C1598" t="s">
        <v>7811</v>
      </c>
      <c r="D1598" t="s">
        <v>7812</v>
      </c>
      <c r="E1598" t="s">
        <v>7813</v>
      </c>
      <c r="F1598" t="s">
        <v>921</v>
      </c>
      <c r="G1598" s="1">
        <v>43799</v>
      </c>
      <c r="H1598">
        <v>2019</v>
      </c>
      <c r="I1598">
        <v>67</v>
      </c>
      <c r="J1598" t="s">
        <v>7814</v>
      </c>
      <c r="K1598" t="s">
        <v>79</v>
      </c>
    </row>
    <row r="1599" spans="1:11" x14ac:dyDescent="0.3">
      <c r="A1599" t="s">
        <v>7815</v>
      </c>
      <c r="B1599" t="s">
        <v>12</v>
      </c>
      <c r="C1599" t="s">
        <v>7816</v>
      </c>
      <c r="D1599" t="s">
        <v>7817</v>
      </c>
      <c r="E1599" t="s">
        <v>7818</v>
      </c>
      <c r="F1599" t="s">
        <v>30</v>
      </c>
      <c r="G1599" s="1">
        <v>44183</v>
      </c>
      <c r="H1599">
        <v>2020</v>
      </c>
      <c r="I1599">
        <v>84</v>
      </c>
      <c r="J1599" t="s">
        <v>7819</v>
      </c>
      <c r="K1599" t="s">
        <v>103</v>
      </c>
    </row>
    <row r="1600" spans="1:11" x14ac:dyDescent="0.3">
      <c r="A1600" t="s">
        <v>7820</v>
      </c>
      <c r="B1600" t="s">
        <v>12</v>
      </c>
      <c r="C1600" t="s">
        <v>7821</v>
      </c>
      <c r="D1600" t="s">
        <v>7822</v>
      </c>
      <c r="E1600" t="s">
        <v>7823</v>
      </c>
      <c r="F1600" t="s">
        <v>61</v>
      </c>
      <c r="G1600" s="1">
        <v>43896</v>
      </c>
      <c r="H1600">
        <v>2020</v>
      </c>
      <c r="I1600">
        <v>120</v>
      </c>
      <c r="J1600" t="s">
        <v>7824</v>
      </c>
      <c r="K1600" t="s">
        <v>18</v>
      </c>
    </row>
    <row r="1601" spans="1:11" x14ac:dyDescent="0.3">
      <c r="A1601" t="s">
        <v>7825</v>
      </c>
      <c r="B1601" t="s">
        <v>12</v>
      </c>
      <c r="C1601" t="s">
        <v>7826</v>
      </c>
      <c r="D1601" t="s">
        <v>4129</v>
      </c>
      <c r="E1601" t="s">
        <v>7827</v>
      </c>
      <c r="F1601" t="s">
        <v>61</v>
      </c>
      <c r="G1601" s="1">
        <v>43922</v>
      </c>
      <c r="H1601">
        <v>1993</v>
      </c>
      <c r="I1601">
        <v>149</v>
      </c>
      <c r="J1601" t="s">
        <v>7828</v>
      </c>
      <c r="K1601" t="s">
        <v>32</v>
      </c>
    </row>
    <row r="1602" spans="1:11" x14ac:dyDescent="0.3">
      <c r="A1602" t="s">
        <v>7829</v>
      </c>
      <c r="B1602" t="s">
        <v>12</v>
      </c>
      <c r="C1602" t="s">
        <v>7830</v>
      </c>
      <c r="D1602" t="s">
        <v>7831</v>
      </c>
      <c r="E1602" t="s">
        <v>7832</v>
      </c>
      <c r="F1602" t="s">
        <v>171</v>
      </c>
      <c r="G1602" s="1">
        <v>43404</v>
      </c>
      <c r="H1602">
        <v>2018</v>
      </c>
      <c r="I1602">
        <v>126</v>
      </c>
      <c r="J1602" t="s">
        <v>7833</v>
      </c>
      <c r="K1602" t="s">
        <v>18</v>
      </c>
    </row>
    <row r="1603" spans="1:11" x14ac:dyDescent="0.3">
      <c r="A1603" t="s">
        <v>7834</v>
      </c>
      <c r="B1603" t="s">
        <v>12</v>
      </c>
      <c r="C1603" t="s">
        <v>7835</v>
      </c>
      <c r="D1603" t="s">
        <v>7836</v>
      </c>
      <c r="E1603" t="s">
        <v>7837</v>
      </c>
      <c r="F1603" t="s">
        <v>61</v>
      </c>
      <c r="G1603" s="1">
        <v>43784</v>
      </c>
      <c r="H1603">
        <v>2019</v>
      </c>
      <c r="I1603">
        <v>143</v>
      </c>
      <c r="J1603" t="s">
        <v>7838</v>
      </c>
      <c r="K1603" t="s">
        <v>32</v>
      </c>
    </row>
    <row r="1604" spans="1:11" x14ac:dyDescent="0.3">
      <c r="A1604" t="s">
        <v>7839</v>
      </c>
      <c r="B1604" t="s">
        <v>12</v>
      </c>
      <c r="C1604" t="s">
        <v>7840</v>
      </c>
      <c r="D1604" t="s">
        <v>7841</v>
      </c>
      <c r="E1604" t="s">
        <v>7842</v>
      </c>
      <c r="F1604" t="s">
        <v>61</v>
      </c>
      <c r="G1604" s="1">
        <v>44055</v>
      </c>
      <c r="H1604">
        <v>2020</v>
      </c>
      <c r="I1604">
        <v>113</v>
      </c>
      <c r="J1604" t="s">
        <v>7843</v>
      </c>
      <c r="K1604" t="s">
        <v>32</v>
      </c>
    </row>
    <row r="1605" spans="1:11" x14ac:dyDescent="0.3">
      <c r="A1605" t="s">
        <v>7844</v>
      </c>
      <c r="B1605" t="s">
        <v>12</v>
      </c>
      <c r="C1605" t="s">
        <v>7845</v>
      </c>
      <c r="D1605" t="s">
        <v>7846</v>
      </c>
      <c r="E1605" t="s">
        <v>7847</v>
      </c>
      <c r="F1605" t="s">
        <v>61</v>
      </c>
      <c r="G1605" s="1">
        <v>43221</v>
      </c>
      <c r="H1605">
        <v>2017</v>
      </c>
      <c r="I1605">
        <v>106</v>
      </c>
      <c r="J1605" t="s">
        <v>7848</v>
      </c>
      <c r="K1605" t="s">
        <v>18</v>
      </c>
    </row>
    <row r="1606" spans="1:11" x14ac:dyDescent="0.3">
      <c r="A1606" t="s">
        <v>7849</v>
      </c>
      <c r="B1606" t="s">
        <v>12</v>
      </c>
      <c r="C1606" t="s">
        <v>7850</v>
      </c>
      <c r="D1606" t="s">
        <v>5528</v>
      </c>
      <c r="E1606" t="s">
        <v>7851</v>
      </c>
      <c r="F1606" t="s">
        <v>61</v>
      </c>
      <c r="G1606" s="1">
        <v>43160</v>
      </c>
      <c r="H1606">
        <v>2007</v>
      </c>
      <c r="I1606">
        <v>155</v>
      </c>
      <c r="J1606" t="s">
        <v>7852</v>
      </c>
      <c r="K1606" t="s">
        <v>18</v>
      </c>
    </row>
    <row r="1607" spans="1:11" x14ac:dyDescent="0.3">
      <c r="A1607" t="s">
        <v>7853</v>
      </c>
      <c r="B1607" t="s">
        <v>12</v>
      </c>
      <c r="C1607" t="s">
        <v>7854</v>
      </c>
      <c r="D1607" t="s">
        <v>7855</v>
      </c>
      <c r="E1607" t="s">
        <v>7856</v>
      </c>
      <c r="F1607" t="s">
        <v>317</v>
      </c>
      <c r="G1607" s="1">
        <v>43672</v>
      </c>
      <c r="H1607">
        <v>2015</v>
      </c>
      <c r="I1607">
        <v>57</v>
      </c>
      <c r="J1607" t="s">
        <v>7857</v>
      </c>
      <c r="K1607" t="s">
        <v>79</v>
      </c>
    </row>
    <row r="1608" spans="1:11" x14ac:dyDescent="0.3">
      <c r="A1608" t="s">
        <v>7858</v>
      </c>
      <c r="B1608" t="s">
        <v>12</v>
      </c>
      <c r="C1608" t="s">
        <v>7859</v>
      </c>
      <c r="D1608" t="s">
        <v>7860</v>
      </c>
      <c r="E1608" t="s">
        <v>7861</v>
      </c>
      <c r="F1608" t="s">
        <v>61</v>
      </c>
      <c r="G1608" s="1">
        <v>43314</v>
      </c>
      <c r="H1608">
        <v>2010</v>
      </c>
      <c r="I1608">
        <v>121</v>
      </c>
      <c r="J1608" t="s">
        <v>7862</v>
      </c>
      <c r="K1608" t="s">
        <v>18</v>
      </c>
    </row>
    <row r="1609" spans="1:11" x14ac:dyDescent="0.3">
      <c r="A1609" t="s">
        <v>7863</v>
      </c>
      <c r="B1609" t="s">
        <v>12</v>
      </c>
      <c r="C1609" t="s">
        <v>7864</v>
      </c>
      <c r="D1609" t="s">
        <v>2601</v>
      </c>
      <c r="E1609" t="s">
        <v>7865</v>
      </c>
      <c r="F1609" t="s">
        <v>2178</v>
      </c>
      <c r="G1609" s="1">
        <v>43331</v>
      </c>
      <c r="H1609">
        <v>2015</v>
      </c>
      <c r="I1609">
        <v>91</v>
      </c>
      <c r="J1609" t="s">
        <v>7866</v>
      </c>
      <c r="K1609" t="s">
        <v>103</v>
      </c>
    </row>
    <row r="1610" spans="1:11" x14ac:dyDescent="0.3">
      <c r="A1610" t="s">
        <v>7867</v>
      </c>
      <c r="B1610" t="s">
        <v>12</v>
      </c>
      <c r="C1610" t="s">
        <v>7868</v>
      </c>
      <c r="D1610" t="s">
        <v>3169</v>
      </c>
      <c r="E1610" t="s">
        <v>7869</v>
      </c>
      <c r="F1610" t="s">
        <v>43</v>
      </c>
      <c r="G1610" s="1">
        <v>42804</v>
      </c>
      <c r="H1610">
        <v>2013</v>
      </c>
      <c r="I1610">
        <v>100</v>
      </c>
      <c r="J1610" t="s">
        <v>7870</v>
      </c>
      <c r="K1610" t="s">
        <v>103</v>
      </c>
    </row>
    <row r="1611" spans="1:11" x14ac:dyDescent="0.3">
      <c r="A1611" t="s">
        <v>7871</v>
      </c>
      <c r="B1611" t="s">
        <v>12</v>
      </c>
      <c r="C1611" t="s">
        <v>7872</v>
      </c>
      <c r="D1611" t="s">
        <v>3169</v>
      </c>
      <c r="E1611" t="s">
        <v>7873</v>
      </c>
      <c r="F1611" t="s">
        <v>43</v>
      </c>
      <c r="G1611" s="1">
        <v>42804</v>
      </c>
      <c r="H1611">
        <v>2013</v>
      </c>
      <c r="I1611">
        <v>101</v>
      </c>
      <c r="J1611" t="s">
        <v>7874</v>
      </c>
      <c r="K1611" t="s">
        <v>103</v>
      </c>
    </row>
    <row r="1612" spans="1:11" x14ac:dyDescent="0.3">
      <c r="A1612" t="s">
        <v>7875</v>
      </c>
      <c r="B1612" t="s">
        <v>12</v>
      </c>
      <c r="C1612" t="s">
        <v>7876</v>
      </c>
      <c r="D1612" t="s">
        <v>7187</v>
      </c>
      <c r="E1612" t="s">
        <v>7877</v>
      </c>
      <c r="F1612" t="s">
        <v>61</v>
      </c>
      <c r="G1612" s="1">
        <v>43374</v>
      </c>
      <c r="H1612">
        <v>2013</v>
      </c>
      <c r="I1612">
        <v>137</v>
      </c>
      <c r="J1612" t="s">
        <v>7878</v>
      </c>
      <c r="K1612" t="s">
        <v>18</v>
      </c>
    </row>
    <row r="1613" spans="1:11" x14ac:dyDescent="0.3">
      <c r="A1613" t="s">
        <v>7879</v>
      </c>
      <c r="B1613" t="s">
        <v>12</v>
      </c>
      <c r="C1613" t="s">
        <v>7880</v>
      </c>
      <c r="D1613" t="s">
        <v>7881</v>
      </c>
      <c r="E1613" t="s">
        <v>7882</v>
      </c>
      <c r="F1613" t="s">
        <v>140</v>
      </c>
      <c r="G1613" s="1">
        <v>43493</v>
      </c>
      <c r="H1613">
        <v>2012</v>
      </c>
      <c r="I1613">
        <v>125</v>
      </c>
      <c r="J1613" t="s">
        <v>7883</v>
      </c>
      <c r="K1613" t="s">
        <v>18</v>
      </c>
    </row>
    <row r="1614" spans="1:11" x14ac:dyDescent="0.3">
      <c r="A1614" t="s">
        <v>7884</v>
      </c>
      <c r="B1614" t="s">
        <v>12</v>
      </c>
      <c r="C1614" t="s">
        <v>7885</v>
      </c>
      <c r="D1614" t="s">
        <v>7886</v>
      </c>
      <c r="E1614" t="s">
        <v>7887</v>
      </c>
      <c r="F1614" t="s">
        <v>43</v>
      </c>
      <c r="G1614" s="1">
        <v>43194</v>
      </c>
      <c r="H1614">
        <v>2014</v>
      </c>
      <c r="I1614">
        <v>95</v>
      </c>
      <c r="J1614" t="s">
        <v>7888</v>
      </c>
      <c r="K1614" t="s">
        <v>103</v>
      </c>
    </row>
    <row r="1615" spans="1:11" x14ac:dyDescent="0.3">
      <c r="A1615" t="s">
        <v>7889</v>
      </c>
      <c r="B1615" t="s">
        <v>12</v>
      </c>
      <c r="C1615" t="s">
        <v>7890</v>
      </c>
      <c r="D1615" t="s">
        <v>538</v>
      </c>
      <c r="E1615" t="s">
        <v>7891</v>
      </c>
      <c r="F1615" t="s">
        <v>61</v>
      </c>
      <c r="G1615" s="1">
        <v>43314</v>
      </c>
      <c r="H1615">
        <v>2014</v>
      </c>
      <c r="I1615">
        <v>154</v>
      </c>
      <c r="J1615" t="s">
        <v>7892</v>
      </c>
      <c r="K1615" t="s">
        <v>18</v>
      </c>
    </row>
    <row r="1616" spans="1:11" x14ac:dyDescent="0.3">
      <c r="A1616" t="s">
        <v>7893</v>
      </c>
      <c r="B1616" t="s">
        <v>12</v>
      </c>
      <c r="C1616" t="s">
        <v>7894</v>
      </c>
      <c r="D1616" t="s">
        <v>847</v>
      </c>
      <c r="E1616" t="s">
        <v>7895</v>
      </c>
      <c r="F1616" t="s">
        <v>30</v>
      </c>
      <c r="G1616" s="1">
        <v>43937</v>
      </c>
      <c r="H1616">
        <v>2016</v>
      </c>
      <c r="I1616">
        <v>106</v>
      </c>
      <c r="J1616" t="s">
        <v>7896</v>
      </c>
      <c r="K1616" t="s">
        <v>103</v>
      </c>
    </row>
    <row r="1617" spans="1:11" x14ac:dyDescent="0.3">
      <c r="A1617" t="s">
        <v>7897</v>
      </c>
      <c r="B1617" t="s">
        <v>12</v>
      </c>
      <c r="C1617" t="s">
        <v>7898</v>
      </c>
      <c r="D1617" t="s">
        <v>940</v>
      </c>
      <c r="E1617" t="s">
        <v>7899</v>
      </c>
      <c r="F1617" t="s">
        <v>30</v>
      </c>
      <c r="G1617" s="1">
        <v>43831</v>
      </c>
      <c r="H1617">
        <v>2007</v>
      </c>
      <c r="I1617">
        <v>116</v>
      </c>
      <c r="J1617" t="s">
        <v>7900</v>
      </c>
      <c r="K1617" t="s">
        <v>437</v>
      </c>
    </row>
    <row r="1618" spans="1:11" x14ac:dyDescent="0.3">
      <c r="A1618" t="s">
        <v>7901</v>
      </c>
      <c r="B1618" t="s">
        <v>12</v>
      </c>
      <c r="C1618" t="s">
        <v>7902</v>
      </c>
      <c r="D1618" t="s">
        <v>7903</v>
      </c>
      <c r="E1618" t="s">
        <v>7904</v>
      </c>
      <c r="F1618" t="s">
        <v>775</v>
      </c>
      <c r="G1618" s="1">
        <v>43532</v>
      </c>
      <c r="H1618">
        <v>2018</v>
      </c>
      <c r="I1618">
        <v>116</v>
      </c>
      <c r="J1618" t="s">
        <v>7905</v>
      </c>
      <c r="K1618" t="s">
        <v>32</v>
      </c>
    </row>
    <row r="1619" spans="1:11" x14ac:dyDescent="0.3">
      <c r="A1619" t="s">
        <v>7906</v>
      </c>
      <c r="B1619" t="s">
        <v>12</v>
      </c>
      <c r="C1619" t="s">
        <v>7907</v>
      </c>
      <c r="D1619" t="s">
        <v>7908</v>
      </c>
      <c r="E1619" t="s">
        <v>7909</v>
      </c>
      <c r="F1619" t="s">
        <v>775</v>
      </c>
      <c r="G1619" s="1">
        <v>43040</v>
      </c>
      <c r="H1619">
        <v>2016</v>
      </c>
      <c r="I1619">
        <v>97</v>
      </c>
      <c r="J1619" t="s">
        <v>7910</v>
      </c>
      <c r="K1619" t="s">
        <v>32</v>
      </c>
    </row>
    <row r="1620" spans="1:11" x14ac:dyDescent="0.3">
      <c r="A1620" t="s">
        <v>7911</v>
      </c>
      <c r="B1620" t="s">
        <v>12</v>
      </c>
      <c r="C1620" t="s">
        <v>7912</v>
      </c>
      <c r="D1620" t="s">
        <v>7913</v>
      </c>
      <c r="E1620" t="s">
        <v>7914</v>
      </c>
      <c r="F1620" t="s">
        <v>90</v>
      </c>
      <c r="G1620" s="1">
        <v>43861</v>
      </c>
      <c r="H1620">
        <v>2017</v>
      </c>
      <c r="I1620">
        <v>93</v>
      </c>
      <c r="J1620" t="s">
        <v>7915</v>
      </c>
      <c r="K1620" t="s">
        <v>103</v>
      </c>
    </row>
    <row r="1621" spans="1:11" x14ac:dyDescent="0.3">
      <c r="A1621" t="s">
        <v>7916</v>
      </c>
      <c r="B1621" t="s">
        <v>12</v>
      </c>
      <c r="C1621" t="s">
        <v>7917</v>
      </c>
      <c r="D1621" t="s">
        <v>7918</v>
      </c>
      <c r="E1621" t="s">
        <v>7919</v>
      </c>
      <c r="F1621" t="s">
        <v>61</v>
      </c>
      <c r="G1621" s="1">
        <v>43832</v>
      </c>
      <c r="H1621">
        <v>2017</v>
      </c>
      <c r="I1621">
        <v>129</v>
      </c>
      <c r="J1621" t="s">
        <v>7920</v>
      </c>
      <c r="K1621" t="s">
        <v>18</v>
      </c>
    </row>
    <row r="1622" spans="1:11" x14ac:dyDescent="0.3">
      <c r="A1622" t="s">
        <v>7921</v>
      </c>
      <c r="B1622" t="s">
        <v>12</v>
      </c>
      <c r="C1622" t="s">
        <v>7922</v>
      </c>
      <c r="D1622" t="s">
        <v>7923</v>
      </c>
      <c r="E1622" t="s">
        <v>7924</v>
      </c>
      <c r="F1622" t="s">
        <v>61</v>
      </c>
      <c r="G1622" s="1">
        <v>43419</v>
      </c>
      <c r="H1622">
        <v>2018</v>
      </c>
      <c r="I1622">
        <v>111</v>
      </c>
      <c r="J1622" t="s">
        <v>7925</v>
      </c>
      <c r="K1622" t="s">
        <v>103</v>
      </c>
    </row>
    <row r="1623" spans="1:11" x14ac:dyDescent="0.3">
      <c r="A1623" t="s">
        <v>7926</v>
      </c>
      <c r="B1623" t="s">
        <v>12</v>
      </c>
      <c r="C1623" t="s">
        <v>7927</v>
      </c>
      <c r="D1623" t="s">
        <v>7928</v>
      </c>
      <c r="E1623" t="s">
        <v>7929</v>
      </c>
      <c r="F1623" t="s">
        <v>30</v>
      </c>
      <c r="G1623" s="1">
        <v>42856</v>
      </c>
      <c r="H1623">
        <v>2009</v>
      </c>
      <c r="I1623">
        <v>117</v>
      </c>
      <c r="J1623" t="s">
        <v>7930</v>
      </c>
      <c r="K1623" t="s">
        <v>32</v>
      </c>
    </row>
    <row r="1624" spans="1:11" x14ac:dyDescent="0.3">
      <c r="A1624" t="s">
        <v>7931</v>
      </c>
      <c r="B1624" t="s">
        <v>12</v>
      </c>
      <c r="C1624" t="s">
        <v>7932</v>
      </c>
      <c r="D1624" t="s">
        <v>7933</v>
      </c>
      <c r="E1624" t="s">
        <v>7934</v>
      </c>
      <c r="F1624" t="s">
        <v>30</v>
      </c>
      <c r="G1624" s="1">
        <v>42436</v>
      </c>
      <c r="H1624">
        <v>2015</v>
      </c>
      <c r="I1624">
        <v>65</v>
      </c>
      <c r="J1624" t="s">
        <v>7935</v>
      </c>
      <c r="K1624" t="s">
        <v>32</v>
      </c>
    </row>
    <row r="1625" spans="1:11" x14ac:dyDescent="0.3">
      <c r="A1625" t="s">
        <v>7936</v>
      </c>
      <c r="B1625" t="s">
        <v>12</v>
      </c>
      <c r="C1625" t="s">
        <v>7937</v>
      </c>
      <c r="D1625" t="s">
        <v>7938</v>
      </c>
      <c r="E1625" t="s">
        <v>7939</v>
      </c>
      <c r="F1625" t="s">
        <v>61</v>
      </c>
      <c r="G1625" s="1">
        <v>43160</v>
      </c>
      <c r="H1625">
        <v>2000</v>
      </c>
      <c r="I1625">
        <v>158</v>
      </c>
      <c r="J1625" t="s">
        <v>7940</v>
      </c>
      <c r="K1625" t="s">
        <v>18</v>
      </c>
    </row>
    <row r="1626" spans="1:11" x14ac:dyDescent="0.3">
      <c r="A1626" t="s">
        <v>7941</v>
      </c>
      <c r="B1626" t="s">
        <v>12</v>
      </c>
      <c r="C1626" t="s">
        <v>7942</v>
      </c>
      <c r="D1626" t="s">
        <v>7943</v>
      </c>
      <c r="E1626" t="s">
        <v>7944</v>
      </c>
      <c r="F1626" t="s">
        <v>30</v>
      </c>
      <c r="G1626" s="1">
        <v>43792</v>
      </c>
      <c r="H1626">
        <v>1987</v>
      </c>
      <c r="I1626">
        <v>110</v>
      </c>
      <c r="J1626" t="s">
        <v>7945</v>
      </c>
      <c r="K1626" t="s">
        <v>32</v>
      </c>
    </row>
    <row r="1627" spans="1:11" x14ac:dyDescent="0.3">
      <c r="A1627" t="s">
        <v>7946</v>
      </c>
      <c r="B1627" t="s">
        <v>12</v>
      </c>
      <c r="C1627" t="s">
        <v>7947</v>
      </c>
      <c r="D1627" t="s">
        <v>7948</v>
      </c>
      <c r="E1627" t="s">
        <v>7949</v>
      </c>
      <c r="F1627" t="s">
        <v>61</v>
      </c>
      <c r="G1627" s="1">
        <v>43600</v>
      </c>
      <c r="H1627">
        <v>2018</v>
      </c>
      <c r="I1627">
        <v>108</v>
      </c>
      <c r="J1627" t="s">
        <v>7950</v>
      </c>
      <c r="K1627" t="s">
        <v>18</v>
      </c>
    </row>
    <row r="1628" spans="1:11" x14ac:dyDescent="0.3">
      <c r="A1628" t="s">
        <v>7951</v>
      </c>
      <c r="B1628" t="s">
        <v>12</v>
      </c>
      <c r="C1628" t="s">
        <v>7952</v>
      </c>
      <c r="D1628" t="s">
        <v>7953</v>
      </c>
      <c r="E1628" t="s">
        <v>7954</v>
      </c>
      <c r="F1628" t="s">
        <v>50</v>
      </c>
      <c r="G1628" s="1">
        <v>43587</v>
      </c>
      <c r="H1628">
        <v>2017</v>
      </c>
      <c r="I1628">
        <v>79</v>
      </c>
      <c r="J1628" t="s">
        <v>7955</v>
      </c>
      <c r="K1628" t="s">
        <v>103</v>
      </c>
    </row>
    <row r="1629" spans="1:11" x14ac:dyDescent="0.3">
      <c r="A1629" t="s">
        <v>7956</v>
      </c>
      <c r="B1629" t="s">
        <v>12</v>
      </c>
      <c r="C1629" t="s">
        <v>7957</v>
      </c>
      <c r="D1629" t="s">
        <v>7958</v>
      </c>
      <c r="E1629" t="s">
        <v>7959</v>
      </c>
      <c r="F1629" t="s">
        <v>1472</v>
      </c>
      <c r="G1629" s="1">
        <v>42948</v>
      </c>
      <c r="H1629">
        <v>2016</v>
      </c>
      <c r="I1629">
        <v>95</v>
      </c>
      <c r="J1629" t="s">
        <v>7960</v>
      </c>
      <c r="K1629" t="s">
        <v>103</v>
      </c>
    </row>
    <row r="1630" spans="1:11" x14ac:dyDescent="0.3">
      <c r="A1630" t="s">
        <v>7961</v>
      </c>
      <c r="B1630" t="s">
        <v>12</v>
      </c>
      <c r="C1630" t="s">
        <v>7962</v>
      </c>
      <c r="D1630" t="s">
        <v>7963</v>
      </c>
      <c r="E1630" t="s">
        <v>7964</v>
      </c>
      <c r="F1630" t="s">
        <v>30</v>
      </c>
      <c r="G1630" s="1">
        <v>42860</v>
      </c>
      <c r="H1630">
        <v>2017</v>
      </c>
      <c r="I1630">
        <v>81</v>
      </c>
      <c r="J1630" t="s">
        <v>7965</v>
      </c>
      <c r="K1630" t="s">
        <v>103</v>
      </c>
    </row>
    <row r="1631" spans="1:11" x14ac:dyDescent="0.3">
      <c r="A1631" t="s">
        <v>7966</v>
      </c>
      <c r="B1631" t="s">
        <v>12</v>
      </c>
      <c r="C1631" t="s">
        <v>7967</v>
      </c>
      <c r="D1631" t="s">
        <v>7968</v>
      </c>
      <c r="E1631" t="s">
        <v>7969</v>
      </c>
      <c r="F1631" t="s">
        <v>30</v>
      </c>
      <c r="G1631" s="1">
        <v>43957</v>
      </c>
      <c r="H1631">
        <v>2017</v>
      </c>
      <c r="I1631">
        <v>99</v>
      </c>
      <c r="J1631" t="s">
        <v>7970</v>
      </c>
      <c r="K1631" t="s">
        <v>744</v>
      </c>
    </row>
    <row r="1632" spans="1:11" x14ac:dyDescent="0.3">
      <c r="A1632" t="s">
        <v>7971</v>
      </c>
      <c r="B1632" t="s">
        <v>12</v>
      </c>
      <c r="C1632" t="s">
        <v>7972</v>
      </c>
      <c r="D1632" t="s">
        <v>6436</v>
      </c>
      <c r="E1632" t="s">
        <v>7973</v>
      </c>
      <c r="F1632" t="s">
        <v>30</v>
      </c>
      <c r="G1632" s="1">
        <v>43337</v>
      </c>
      <c r="H1632">
        <v>2013</v>
      </c>
      <c r="I1632">
        <v>86</v>
      </c>
      <c r="J1632" t="s">
        <v>7974</v>
      </c>
      <c r="K1632" t="s">
        <v>79</v>
      </c>
    </row>
    <row r="1633" spans="1:11" x14ac:dyDescent="0.3">
      <c r="A1633" t="s">
        <v>7975</v>
      </c>
      <c r="B1633" t="s">
        <v>12</v>
      </c>
      <c r="C1633" t="s">
        <v>7976</v>
      </c>
      <c r="D1633" t="s">
        <v>7977</v>
      </c>
      <c r="E1633" t="s">
        <v>7978</v>
      </c>
      <c r="F1633" t="s">
        <v>555</v>
      </c>
      <c r="G1633" s="1">
        <v>43977</v>
      </c>
      <c r="H1633">
        <v>2020</v>
      </c>
      <c r="I1633">
        <v>73</v>
      </c>
      <c r="J1633" t="s">
        <v>7979</v>
      </c>
      <c r="K1633" t="s">
        <v>828</v>
      </c>
    </row>
    <row r="1634" spans="1:11" x14ac:dyDescent="0.3">
      <c r="A1634" t="s">
        <v>7980</v>
      </c>
      <c r="B1634" t="s">
        <v>12</v>
      </c>
      <c r="C1634" t="s">
        <v>7981</v>
      </c>
      <c r="D1634" t="s">
        <v>7982</v>
      </c>
      <c r="E1634" t="s">
        <v>7978</v>
      </c>
      <c r="F1634" t="s">
        <v>555</v>
      </c>
      <c r="G1634" s="1">
        <v>43270</v>
      </c>
      <c r="H1634">
        <v>2018</v>
      </c>
      <c r="I1634">
        <v>70</v>
      </c>
      <c r="J1634" t="s">
        <v>7983</v>
      </c>
      <c r="K1634" t="s">
        <v>828</v>
      </c>
    </row>
    <row r="1635" spans="1:11" x14ac:dyDescent="0.3">
      <c r="A1635" t="s">
        <v>7984</v>
      </c>
      <c r="B1635" t="s">
        <v>12</v>
      </c>
      <c r="C1635" t="s">
        <v>7985</v>
      </c>
      <c r="D1635" t="s">
        <v>4278</v>
      </c>
      <c r="E1635" t="s">
        <v>7986</v>
      </c>
      <c r="F1635" t="s">
        <v>30</v>
      </c>
      <c r="G1635" s="1">
        <v>42405</v>
      </c>
      <c r="H1635">
        <v>2016</v>
      </c>
      <c r="I1635">
        <v>68</v>
      </c>
      <c r="J1635" t="s">
        <v>7987</v>
      </c>
      <c r="K1635" t="s">
        <v>828</v>
      </c>
    </row>
    <row r="1636" spans="1:11" x14ac:dyDescent="0.3">
      <c r="A1636" t="s">
        <v>7988</v>
      </c>
      <c r="B1636" t="s">
        <v>12</v>
      </c>
      <c r="C1636" t="s">
        <v>7989</v>
      </c>
      <c r="D1636" t="s">
        <v>7990</v>
      </c>
      <c r="E1636" t="s">
        <v>7991</v>
      </c>
      <c r="F1636" t="s">
        <v>662</v>
      </c>
      <c r="G1636" s="1">
        <v>42917</v>
      </c>
      <c r="H1636">
        <v>2018</v>
      </c>
      <c r="I1636">
        <v>86</v>
      </c>
      <c r="J1636" t="s">
        <v>7992</v>
      </c>
      <c r="K1636" t="s">
        <v>828</v>
      </c>
    </row>
    <row r="1637" spans="1:11" x14ac:dyDescent="0.3">
      <c r="A1637" t="s">
        <v>7993</v>
      </c>
      <c r="B1637" t="s">
        <v>12</v>
      </c>
      <c r="C1637" t="s">
        <v>7994</v>
      </c>
      <c r="D1637" t="s">
        <v>7995</v>
      </c>
      <c r="E1637" t="s">
        <v>7996</v>
      </c>
      <c r="F1637" t="s">
        <v>317</v>
      </c>
      <c r="G1637" s="1">
        <v>43160</v>
      </c>
      <c r="H1637">
        <v>2017</v>
      </c>
      <c r="I1637">
        <v>138</v>
      </c>
      <c r="J1637" t="s">
        <v>7997</v>
      </c>
      <c r="K1637" t="s">
        <v>426</v>
      </c>
    </row>
    <row r="1638" spans="1:11" x14ac:dyDescent="0.3">
      <c r="A1638" t="s">
        <v>7998</v>
      </c>
      <c r="B1638" t="s">
        <v>12</v>
      </c>
      <c r="C1638" t="s">
        <v>7999</v>
      </c>
      <c r="D1638" t="s">
        <v>8000</v>
      </c>
      <c r="E1638" t="s">
        <v>8001</v>
      </c>
      <c r="F1638" t="s">
        <v>1461</v>
      </c>
      <c r="G1638" s="1">
        <v>43496</v>
      </c>
      <c r="H1638">
        <v>2018</v>
      </c>
      <c r="I1638">
        <v>110</v>
      </c>
      <c r="J1638" t="s">
        <v>8002</v>
      </c>
      <c r="K1638" t="s">
        <v>103</v>
      </c>
    </row>
    <row r="1639" spans="1:11" x14ac:dyDescent="0.3">
      <c r="A1639" t="s">
        <v>8003</v>
      </c>
      <c r="B1639" t="s">
        <v>12</v>
      </c>
      <c r="C1639" t="s">
        <v>8004</v>
      </c>
      <c r="D1639" t="s">
        <v>8005</v>
      </c>
      <c r="E1639" t="s">
        <v>8006</v>
      </c>
      <c r="F1639" t="s">
        <v>30</v>
      </c>
      <c r="G1639" s="1">
        <v>43189</v>
      </c>
      <c r="H1639">
        <v>2018</v>
      </c>
      <c r="I1639">
        <v>78</v>
      </c>
      <c r="J1639" t="s">
        <v>8007</v>
      </c>
      <c r="K1639" t="s">
        <v>103</v>
      </c>
    </row>
    <row r="1640" spans="1:11" x14ac:dyDescent="0.3">
      <c r="A1640" t="s">
        <v>8008</v>
      </c>
      <c r="B1640" t="s">
        <v>12</v>
      </c>
      <c r="C1640" t="s">
        <v>8009</v>
      </c>
      <c r="D1640" t="s">
        <v>8010</v>
      </c>
      <c r="E1640" t="s">
        <v>8011</v>
      </c>
      <c r="F1640" t="s">
        <v>134</v>
      </c>
      <c r="G1640" s="1">
        <v>43434</v>
      </c>
      <c r="H1640">
        <v>2018</v>
      </c>
      <c r="I1640">
        <v>127</v>
      </c>
      <c r="J1640" t="s">
        <v>8012</v>
      </c>
      <c r="K1640" t="s">
        <v>18</v>
      </c>
    </row>
    <row r="1641" spans="1:11" x14ac:dyDescent="0.3">
      <c r="A1641" t="s">
        <v>8013</v>
      </c>
      <c r="B1641" t="s">
        <v>12</v>
      </c>
      <c r="C1641" t="s">
        <v>8014</v>
      </c>
      <c r="D1641" t="s">
        <v>8015</v>
      </c>
      <c r="E1641" t="s">
        <v>8016</v>
      </c>
      <c r="F1641" t="s">
        <v>61</v>
      </c>
      <c r="G1641" s="1">
        <v>43374</v>
      </c>
      <c r="H1641">
        <v>2014</v>
      </c>
      <c r="I1641">
        <v>129</v>
      </c>
      <c r="J1641" t="s">
        <v>8017</v>
      </c>
      <c r="K1641" t="s">
        <v>103</v>
      </c>
    </row>
    <row r="1642" spans="1:11" x14ac:dyDescent="0.3">
      <c r="A1642" t="s">
        <v>8018</v>
      </c>
      <c r="B1642" t="s">
        <v>12</v>
      </c>
      <c r="C1642" t="s">
        <v>8019</v>
      </c>
      <c r="D1642" t="s">
        <v>8020</v>
      </c>
      <c r="E1642" t="s">
        <v>8021</v>
      </c>
      <c r="F1642" t="s">
        <v>30</v>
      </c>
      <c r="G1642" s="1">
        <v>43101</v>
      </c>
      <c r="H1642">
        <v>2017</v>
      </c>
      <c r="I1642">
        <v>91</v>
      </c>
      <c r="J1642" t="s">
        <v>8022</v>
      </c>
      <c r="K1642" t="s">
        <v>25</v>
      </c>
    </row>
    <row r="1643" spans="1:11" x14ac:dyDescent="0.3">
      <c r="A1643" t="s">
        <v>8023</v>
      </c>
      <c r="B1643" t="s">
        <v>12</v>
      </c>
      <c r="C1643" t="s">
        <v>8024</v>
      </c>
      <c r="D1643" t="s">
        <v>8025</v>
      </c>
      <c r="E1643" t="s">
        <v>8026</v>
      </c>
      <c r="F1643" t="s">
        <v>61</v>
      </c>
      <c r="G1643" s="1">
        <v>42767</v>
      </c>
      <c r="H1643">
        <v>2014</v>
      </c>
      <c r="I1643">
        <v>179</v>
      </c>
      <c r="J1643" t="s">
        <v>8027</v>
      </c>
      <c r="K1643" t="s">
        <v>32</v>
      </c>
    </row>
    <row r="1644" spans="1:11" x14ac:dyDescent="0.3">
      <c r="A1644" t="s">
        <v>8028</v>
      </c>
      <c r="B1644" t="s">
        <v>12</v>
      </c>
      <c r="C1644" t="s">
        <v>8029</v>
      </c>
      <c r="D1644" t="s">
        <v>8030</v>
      </c>
      <c r="E1644" t="s">
        <v>8031</v>
      </c>
      <c r="F1644" t="s">
        <v>77</v>
      </c>
      <c r="G1644" s="1">
        <v>43916</v>
      </c>
      <c r="H1644">
        <v>2019</v>
      </c>
      <c r="I1644">
        <v>113</v>
      </c>
      <c r="J1644" t="s">
        <v>8032</v>
      </c>
      <c r="K1644" t="s">
        <v>18</v>
      </c>
    </row>
    <row r="1645" spans="1:11" x14ac:dyDescent="0.3">
      <c r="A1645" t="s">
        <v>8033</v>
      </c>
      <c r="B1645" t="s">
        <v>12</v>
      </c>
      <c r="C1645" t="s">
        <v>8034</v>
      </c>
      <c r="D1645" t="s">
        <v>8035</v>
      </c>
      <c r="E1645" t="s">
        <v>8036</v>
      </c>
      <c r="F1645" t="s">
        <v>16</v>
      </c>
      <c r="G1645" s="1">
        <v>42774</v>
      </c>
      <c r="H1645">
        <v>2014</v>
      </c>
      <c r="I1645">
        <v>79</v>
      </c>
      <c r="J1645" t="s">
        <v>8037</v>
      </c>
      <c r="K1645" t="s">
        <v>103</v>
      </c>
    </row>
    <row r="1646" spans="1:11" x14ac:dyDescent="0.3">
      <c r="A1646" t="s">
        <v>8038</v>
      </c>
      <c r="B1646" t="s">
        <v>12</v>
      </c>
      <c r="C1646" t="s">
        <v>8039</v>
      </c>
      <c r="D1646" t="s">
        <v>8040</v>
      </c>
      <c r="E1646" t="s">
        <v>8041</v>
      </c>
      <c r="F1646" t="s">
        <v>61</v>
      </c>
      <c r="G1646" s="1">
        <v>43953</v>
      </c>
      <c r="H1646">
        <v>2020</v>
      </c>
      <c r="I1646">
        <v>105</v>
      </c>
      <c r="J1646" t="s">
        <v>8042</v>
      </c>
      <c r="K1646" t="s">
        <v>18</v>
      </c>
    </row>
    <row r="1647" spans="1:11" x14ac:dyDescent="0.3">
      <c r="A1647" t="s">
        <v>8043</v>
      </c>
      <c r="B1647" t="s">
        <v>12</v>
      </c>
      <c r="C1647" t="s">
        <v>8044</v>
      </c>
      <c r="D1647" t="s">
        <v>8045</v>
      </c>
      <c r="E1647" t="s">
        <v>8046</v>
      </c>
      <c r="F1647" t="s">
        <v>61</v>
      </c>
      <c r="G1647" s="1">
        <v>42767</v>
      </c>
      <c r="H1647">
        <v>2015</v>
      </c>
      <c r="I1647">
        <v>93</v>
      </c>
      <c r="J1647" t="s">
        <v>8047</v>
      </c>
      <c r="K1647" t="s">
        <v>18</v>
      </c>
    </row>
    <row r="1648" spans="1:11" x14ac:dyDescent="0.3">
      <c r="A1648" t="s">
        <v>8048</v>
      </c>
      <c r="B1648" t="s">
        <v>12</v>
      </c>
      <c r="C1648" t="s">
        <v>8049</v>
      </c>
      <c r="D1648" t="s">
        <v>8050</v>
      </c>
      <c r="E1648" t="s">
        <v>8051</v>
      </c>
      <c r="F1648" t="s">
        <v>30</v>
      </c>
      <c r="G1648" s="1">
        <v>44158</v>
      </c>
      <c r="H1648">
        <v>2020</v>
      </c>
      <c r="I1648">
        <v>98</v>
      </c>
      <c r="J1648" t="s">
        <v>8052</v>
      </c>
      <c r="K1648" t="s">
        <v>32</v>
      </c>
    </row>
    <row r="1649" spans="1:11" x14ac:dyDescent="0.3">
      <c r="A1649" t="s">
        <v>8053</v>
      </c>
      <c r="B1649" t="s">
        <v>12</v>
      </c>
      <c r="C1649" t="s">
        <v>8054</v>
      </c>
      <c r="D1649" t="s">
        <v>8055</v>
      </c>
      <c r="E1649" t="s">
        <v>8056</v>
      </c>
      <c r="F1649" t="s">
        <v>30</v>
      </c>
      <c r="G1649" s="1">
        <v>40817</v>
      </c>
      <c r="H1649">
        <v>1986</v>
      </c>
      <c r="I1649">
        <v>94</v>
      </c>
      <c r="J1649" t="s">
        <v>8057</v>
      </c>
      <c r="K1649" t="s">
        <v>18</v>
      </c>
    </row>
    <row r="1650" spans="1:11" x14ac:dyDescent="0.3">
      <c r="A1650" t="s">
        <v>8058</v>
      </c>
      <c r="B1650" t="s">
        <v>12</v>
      </c>
      <c r="C1650" t="s">
        <v>8059</v>
      </c>
      <c r="D1650" t="s">
        <v>8060</v>
      </c>
      <c r="E1650" t="s">
        <v>8061</v>
      </c>
      <c r="F1650" t="s">
        <v>317</v>
      </c>
      <c r="G1650" s="1">
        <v>42984</v>
      </c>
      <c r="H1650">
        <v>2015</v>
      </c>
      <c r="I1650">
        <v>79</v>
      </c>
      <c r="J1650" t="s">
        <v>8062</v>
      </c>
      <c r="K1650" t="s">
        <v>18</v>
      </c>
    </row>
    <row r="1651" spans="1:11" x14ac:dyDescent="0.3">
      <c r="A1651" t="s">
        <v>8063</v>
      </c>
      <c r="B1651" t="s">
        <v>12</v>
      </c>
      <c r="C1651" t="s">
        <v>8064</v>
      </c>
      <c r="D1651" t="s">
        <v>8065</v>
      </c>
      <c r="E1651" t="s">
        <v>8066</v>
      </c>
      <c r="F1651" t="s">
        <v>3251</v>
      </c>
      <c r="G1651" s="1">
        <v>44044</v>
      </c>
      <c r="H1651">
        <v>2015</v>
      </c>
      <c r="I1651">
        <v>96</v>
      </c>
      <c r="J1651" t="s">
        <v>8067</v>
      </c>
      <c r="K1651" t="s">
        <v>32</v>
      </c>
    </row>
    <row r="1652" spans="1:11" x14ac:dyDescent="0.3">
      <c r="A1652" t="s">
        <v>8068</v>
      </c>
      <c r="B1652" t="s">
        <v>12</v>
      </c>
      <c r="C1652" t="s">
        <v>8069</v>
      </c>
      <c r="D1652" t="s">
        <v>8070</v>
      </c>
      <c r="E1652" t="s">
        <v>8071</v>
      </c>
      <c r="F1652" t="s">
        <v>30</v>
      </c>
      <c r="G1652" s="1">
        <v>43228</v>
      </c>
      <c r="H1652">
        <v>2018</v>
      </c>
      <c r="I1652">
        <v>67</v>
      </c>
      <c r="J1652" t="s">
        <v>8072</v>
      </c>
      <c r="K1652" t="s">
        <v>828</v>
      </c>
    </row>
    <row r="1653" spans="1:11" x14ac:dyDescent="0.3">
      <c r="A1653" t="s">
        <v>8073</v>
      </c>
      <c r="B1653" t="s">
        <v>12</v>
      </c>
      <c r="C1653" t="s">
        <v>8074</v>
      </c>
      <c r="D1653" t="s">
        <v>8075</v>
      </c>
      <c r="E1653" t="s">
        <v>8076</v>
      </c>
      <c r="F1653" t="s">
        <v>61</v>
      </c>
      <c r="G1653" s="1">
        <v>43374</v>
      </c>
      <c r="H1653">
        <v>2009</v>
      </c>
      <c r="I1653">
        <v>99</v>
      </c>
      <c r="J1653" t="s">
        <v>8077</v>
      </c>
      <c r="K1653" t="s">
        <v>18</v>
      </c>
    </row>
    <row r="1654" spans="1:11" x14ac:dyDescent="0.3">
      <c r="A1654" t="s">
        <v>8078</v>
      </c>
      <c r="B1654" t="s">
        <v>12</v>
      </c>
      <c r="C1654" t="s">
        <v>8079</v>
      </c>
      <c r="D1654" t="s">
        <v>6488</v>
      </c>
      <c r="E1654" t="s">
        <v>8080</v>
      </c>
      <c r="F1654" t="s">
        <v>30</v>
      </c>
      <c r="G1654" s="1">
        <v>43119</v>
      </c>
      <c r="H1654">
        <v>2018</v>
      </c>
      <c r="I1654">
        <v>62</v>
      </c>
      <c r="J1654" t="s">
        <v>8081</v>
      </c>
      <c r="K1654" t="s">
        <v>828</v>
      </c>
    </row>
    <row r="1655" spans="1:11" x14ac:dyDescent="0.3">
      <c r="A1655" t="s">
        <v>8082</v>
      </c>
      <c r="B1655" t="s">
        <v>12</v>
      </c>
      <c r="C1655" t="s">
        <v>8083</v>
      </c>
      <c r="D1655" t="s">
        <v>8084</v>
      </c>
      <c r="E1655" t="s">
        <v>8085</v>
      </c>
      <c r="F1655" t="s">
        <v>30</v>
      </c>
      <c r="G1655" s="1">
        <v>43739</v>
      </c>
      <c r="H1655">
        <v>2008</v>
      </c>
      <c r="I1655">
        <v>101</v>
      </c>
      <c r="J1655" t="s">
        <v>8086</v>
      </c>
      <c r="K1655" t="s">
        <v>103</v>
      </c>
    </row>
    <row r="1656" spans="1:11" x14ac:dyDescent="0.3">
      <c r="A1656" t="s">
        <v>8087</v>
      </c>
      <c r="B1656" t="s">
        <v>12</v>
      </c>
      <c r="C1656" t="s">
        <v>8088</v>
      </c>
      <c r="D1656" t="s">
        <v>8089</v>
      </c>
      <c r="E1656" t="s">
        <v>8090</v>
      </c>
      <c r="F1656" t="s">
        <v>30</v>
      </c>
      <c r="G1656" s="1">
        <v>43831</v>
      </c>
      <c r="H1656">
        <v>2004</v>
      </c>
      <c r="I1656">
        <v>88</v>
      </c>
      <c r="J1656" t="s">
        <v>8091</v>
      </c>
      <c r="K1656" t="s">
        <v>103</v>
      </c>
    </row>
    <row r="1657" spans="1:11" x14ac:dyDescent="0.3">
      <c r="A1657" t="s">
        <v>8092</v>
      </c>
      <c r="B1657" t="s">
        <v>12</v>
      </c>
      <c r="C1657" t="s">
        <v>8093</v>
      </c>
      <c r="D1657" t="s">
        <v>8094</v>
      </c>
      <c r="E1657" t="s">
        <v>8095</v>
      </c>
      <c r="F1657" t="s">
        <v>30</v>
      </c>
      <c r="G1657" s="1">
        <v>43429</v>
      </c>
      <c r="H1657">
        <v>2015</v>
      </c>
      <c r="I1657">
        <v>95</v>
      </c>
      <c r="J1657" t="s">
        <v>8096</v>
      </c>
      <c r="K1657" t="s">
        <v>79</v>
      </c>
    </row>
    <row r="1658" spans="1:11" x14ac:dyDescent="0.3">
      <c r="A1658" t="s">
        <v>8097</v>
      </c>
      <c r="B1658" t="s">
        <v>12</v>
      </c>
      <c r="C1658" t="s">
        <v>8098</v>
      </c>
      <c r="D1658" t="s">
        <v>3093</v>
      </c>
      <c r="E1658" t="s">
        <v>8099</v>
      </c>
      <c r="F1658" t="s">
        <v>30</v>
      </c>
      <c r="G1658" s="1">
        <v>43205</v>
      </c>
      <c r="H1658">
        <v>2010</v>
      </c>
      <c r="I1658">
        <v>87</v>
      </c>
      <c r="J1658" t="s">
        <v>8100</v>
      </c>
      <c r="K1658" t="s">
        <v>437</v>
      </c>
    </row>
    <row r="1659" spans="1:11" x14ac:dyDescent="0.3">
      <c r="A1659" t="s">
        <v>8101</v>
      </c>
      <c r="B1659" t="s">
        <v>12</v>
      </c>
      <c r="C1659" t="s">
        <v>8102</v>
      </c>
      <c r="D1659" t="s">
        <v>8103</v>
      </c>
      <c r="E1659" t="s">
        <v>8104</v>
      </c>
      <c r="F1659" t="s">
        <v>30</v>
      </c>
      <c r="G1659" s="1">
        <v>42750</v>
      </c>
      <c r="H1659">
        <v>2015</v>
      </c>
      <c r="I1659">
        <v>83</v>
      </c>
      <c r="J1659" t="s">
        <v>8105</v>
      </c>
      <c r="K1659" t="s">
        <v>79</v>
      </c>
    </row>
    <row r="1660" spans="1:11" x14ac:dyDescent="0.3">
      <c r="A1660" t="s">
        <v>8106</v>
      </c>
      <c r="B1660" t="s">
        <v>12</v>
      </c>
      <c r="C1660" t="s">
        <v>8107</v>
      </c>
      <c r="D1660" t="s">
        <v>8108</v>
      </c>
      <c r="E1660" t="s">
        <v>8109</v>
      </c>
      <c r="F1660" t="s">
        <v>30</v>
      </c>
      <c r="G1660" s="1">
        <v>42856</v>
      </c>
      <c r="H1660">
        <v>2016</v>
      </c>
      <c r="I1660">
        <v>90</v>
      </c>
      <c r="J1660" t="s">
        <v>8110</v>
      </c>
      <c r="K1660" t="s">
        <v>79</v>
      </c>
    </row>
    <row r="1661" spans="1:11" x14ac:dyDescent="0.3">
      <c r="A1661" t="s">
        <v>8111</v>
      </c>
      <c r="B1661" t="s">
        <v>12</v>
      </c>
      <c r="C1661" t="s">
        <v>8112</v>
      </c>
      <c r="D1661" t="s">
        <v>8113</v>
      </c>
      <c r="E1661" t="s">
        <v>8114</v>
      </c>
      <c r="F1661" t="s">
        <v>61</v>
      </c>
      <c r="G1661" s="1">
        <v>42644</v>
      </c>
      <c r="H1661">
        <v>2010</v>
      </c>
      <c r="I1661">
        <v>100</v>
      </c>
      <c r="J1661" t="s">
        <v>8115</v>
      </c>
      <c r="K1661" t="s">
        <v>18</v>
      </c>
    </row>
    <row r="1662" spans="1:11" x14ac:dyDescent="0.3">
      <c r="A1662" t="s">
        <v>8116</v>
      </c>
      <c r="B1662" t="s">
        <v>12</v>
      </c>
      <c r="C1662" t="s">
        <v>8117</v>
      </c>
      <c r="D1662" t="s">
        <v>8118</v>
      </c>
      <c r="E1662" t="s">
        <v>8119</v>
      </c>
      <c r="F1662" t="s">
        <v>61</v>
      </c>
      <c r="G1662" s="1">
        <v>43922</v>
      </c>
      <c r="H1662">
        <v>2014</v>
      </c>
      <c r="I1662">
        <v>135</v>
      </c>
      <c r="J1662" t="s">
        <v>8120</v>
      </c>
      <c r="K1662" t="s">
        <v>103</v>
      </c>
    </row>
    <row r="1663" spans="1:11" x14ac:dyDescent="0.3">
      <c r="A1663" t="s">
        <v>8121</v>
      </c>
      <c r="B1663" t="s">
        <v>12</v>
      </c>
      <c r="C1663" t="s">
        <v>8122</v>
      </c>
      <c r="D1663" t="s">
        <v>4149</v>
      </c>
      <c r="E1663" t="s">
        <v>8123</v>
      </c>
      <c r="F1663" t="s">
        <v>61</v>
      </c>
      <c r="G1663" s="1">
        <v>43160</v>
      </c>
      <c r="H1663">
        <v>1999</v>
      </c>
      <c r="I1663">
        <v>151</v>
      </c>
      <c r="J1663" t="s">
        <v>8124</v>
      </c>
      <c r="K1663" t="s">
        <v>32</v>
      </c>
    </row>
    <row r="1664" spans="1:11" x14ac:dyDescent="0.3">
      <c r="A1664" t="s">
        <v>8125</v>
      </c>
      <c r="B1664" t="s">
        <v>12</v>
      </c>
      <c r="C1664" t="s">
        <v>8126</v>
      </c>
      <c r="D1664" t="s">
        <v>2299</v>
      </c>
      <c r="E1664" t="s">
        <v>8127</v>
      </c>
      <c r="F1664" t="s">
        <v>61</v>
      </c>
      <c r="G1664" s="1">
        <v>43405</v>
      </c>
      <c r="H1664">
        <v>2007</v>
      </c>
      <c r="I1664">
        <v>109</v>
      </c>
      <c r="J1664" t="s">
        <v>8128</v>
      </c>
      <c r="K1664" t="s">
        <v>103</v>
      </c>
    </row>
    <row r="1665" spans="1:11" x14ac:dyDescent="0.3">
      <c r="A1665" t="s">
        <v>8129</v>
      </c>
      <c r="B1665" t="s">
        <v>12</v>
      </c>
      <c r="C1665" t="s">
        <v>8130</v>
      </c>
      <c r="D1665" t="s">
        <v>8131</v>
      </c>
      <c r="E1665" t="s">
        <v>8132</v>
      </c>
      <c r="F1665" t="s">
        <v>30</v>
      </c>
      <c r="G1665" s="1">
        <v>43525</v>
      </c>
      <c r="H1665">
        <v>2018</v>
      </c>
      <c r="I1665">
        <v>99</v>
      </c>
      <c r="J1665" t="s">
        <v>8133</v>
      </c>
      <c r="K1665" t="s">
        <v>25</v>
      </c>
    </row>
    <row r="1666" spans="1:11" x14ac:dyDescent="0.3">
      <c r="A1666" t="s">
        <v>8134</v>
      </c>
      <c r="B1666" t="s">
        <v>12</v>
      </c>
      <c r="C1666" t="s">
        <v>8135</v>
      </c>
      <c r="D1666" t="s">
        <v>8136</v>
      </c>
      <c r="E1666" t="s">
        <v>8137</v>
      </c>
      <c r="F1666" t="s">
        <v>30</v>
      </c>
      <c r="G1666" s="1">
        <v>43962</v>
      </c>
      <c r="H1666">
        <v>2020</v>
      </c>
      <c r="I1666">
        <v>86</v>
      </c>
      <c r="J1666" t="s">
        <v>8138</v>
      </c>
      <c r="K1666" t="s">
        <v>79</v>
      </c>
    </row>
    <row r="1667" spans="1:11" x14ac:dyDescent="0.3">
      <c r="A1667" t="s">
        <v>8139</v>
      </c>
      <c r="B1667" t="s">
        <v>12</v>
      </c>
      <c r="C1667" t="s">
        <v>8140</v>
      </c>
      <c r="D1667" t="s">
        <v>8141</v>
      </c>
      <c r="E1667" t="s">
        <v>8142</v>
      </c>
      <c r="F1667" t="s">
        <v>555</v>
      </c>
      <c r="G1667" s="1">
        <v>43497</v>
      </c>
      <c r="H1667">
        <v>2017</v>
      </c>
      <c r="I1667">
        <v>86</v>
      </c>
      <c r="J1667" t="s">
        <v>8143</v>
      </c>
      <c r="K1667" t="s">
        <v>79</v>
      </c>
    </row>
    <row r="1668" spans="1:11" x14ac:dyDescent="0.3">
      <c r="A1668" t="s">
        <v>8144</v>
      </c>
      <c r="B1668" t="s">
        <v>12</v>
      </c>
      <c r="C1668" t="s">
        <v>8145</v>
      </c>
      <c r="D1668" t="s">
        <v>8146</v>
      </c>
      <c r="E1668" t="s">
        <v>8147</v>
      </c>
      <c r="F1668" t="s">
        <v>30</v>
      </c>
      <c r="G1668" s="1">
        <v>42896</v>
      </c>
      <c r="H1668">
        <v>2016</v>
      </c>
      <c r="I1668">
        <v>85</v>
      </c>
      <c r="J1668" t="s">
        <v>8148</v>
      </c>
      <c r="K1668" t="s">
        <v>25</v>
      </c>
    </row>
    <row r="1669" spans="1:11" x14ac:dyDescent="0.3">
      <c r="A1669" t="s">
        <v>8149</v>
      </c>
      <c r="B1669" t="s">
        <v>12</v>
      </c>
      <c r="C1669" t="s">
        <v>8150</v>
      </c>
      <c r="D1669" t="s">
        <v>8151</v>
      </c>
      <c r="E1669" t="s">
        <v>8152</v>
      </c>
      <c r="F1669" t="s">
        <v>61</v>
      </c>
      <c r="G1669" s="1">
        <v>44154</v>
      </c>
      <c r="H1669">
        <v>2015</v>
      </c>
      <c r="I1669">
        <v>129</v>
      </c>
      <c r="J1669" t="s">
        <v>8153</v>
      </c>
      <c r="K1669" t="s">
        <v>18</v>
      </c>
    </row>
    <row r="1670" spans="1:11" x14ac:dyDescent="0.3">
      <c r="A1670" t="s">
        <v>8154</v>
      </c>
      <c r="B1670" t="s">
        <v>12</v>
      </c>
      <c r="C1670" t="s">
        <v>8155</v>
      </c>
      <c r="D1670" t="s">
        <v>8156</v>
      </c>
      <c r="E1670" t="s">
        <v>8157</v>
      </c>
      <c r="F1670" t="s">
        <v>43</v>
      </c>
      <c r="G1670" s="1">
        <v>42804</v>
      </c>
      <c r="H1670">
        <v>2015</v>
      </c>
      <c r="I1670">
        <v>98</v>
      </c>
      <c r="J1670" t="s">
        <v>8158</v>
      </c>
      <c r="K1670" t="s">
        <v>103</v>
      </c>
    </row>
    <row r="1671" spans="1:11" x14ac:dyDescent="0.3">
      <c r="A1671" t="s">
        <v>8159</v>
      </c>
      <c r="B1671" t="s">
        <v>12</v>
      </c>
      <c r="C1671" t="s">
        <v>8160</v>
      </c>
      <c r="D1671" t="s">
        <v>8161</v>
      </c>
      <c r="E1671" t="s">
        <v>8162</v>
      </c>
      <c r="F1671" t="s">
        <v>1472</v>
      </c>
      <c r="G1671" s="1">
        <v>43891</v>
      </c>
      <c r="H1671">
        <v>2011</v>
      </c>
      <c r="I1671">
        <v>93</v>
      </c>
      <c r="J1671" t="s">
        <v>8163</v>
      </c>
      <c r="K1671" t="s">
        <v>32</v>
      </c>
    </row>
    <row r="1672" spans="1:11" x14ac:dyDescent="0.3">
      <c r="A1672" t="s">
        <v>8164</v>
      </c>
      <c r="B1672" t="s">
        <v>12</v>
      </c>
      <c r="C1672" t="s">
        <v>8165</v>
      </c>
      <c r="D1672" t="s">
        <v>4173</v>
      </c>
      <c r="E1672" t="s">
        <v>8166</v>
      </c>
      <c r="F1672" t="s">
        <v>61</v>
      </c>
      <c r="G1672" s="1">
        <v>43570</v>
      </c>
      <c r="H1672">
        <v>2003</v>
      </c>
      <c r="I1672">
        <v>111</v>
      </c>
      <c r="J1672" t="s">
        <v>8167</v>
      </c>
      <c r="K1672" t="s">
        <v>18</v>
      </c>
    </row>
    <row r="1673" spans="1:11" x14ac:dyDescent="0.3">
      <c r="A1673" t="s">
        <v>8168</v>
      </c>
      <c r="B1673" t="s">
        <v>12</v>
      </c>
      <c r="C1673" t="s">
        <v>8169</v>
      </c>
      <c r="D1673" t="s">
        <v>8170</v>
      </c>
      <c r="E1673" t="s">
        <v>8171</v>
      </c>
      <c r="F1673" t="s">
        <v>219</v>
      </c>
      <c r="G1673" s="1">
        <v>42856</v>
      </c>
      <c r="H1673">
        <v>2016</v>
      </c>
      <c r="I1673">
        <v>95</v>
      </c>
      <c r="J1673" t="s">
        <v>8172</v>
      </c>
      <c r="K1673" t="s">
        <v>103</v>
      </c>
    </row>
    <row r="1674" spans="1:11" x14ac:dyDescent="0.3">
      <c r="A1674" t="s">
        <v>8173</v>
      </c>
      <c r="B1674" t="s">
        <v>12</v>
      </c>
      <c r="C1674" t="s">
        <v>8174</v>
      </c>
      <c r="D1674" t="s">
        <v>8175</v>
      </c>
      <c r="E1674" t="s">
        <v>8176</v>
      </c>
      <c r="F1674" t="s">
        <v>30</v>
      </c>
      <c r="G1674" s="1">
        <v>43252</v>
      </c>
      <c r="H1674">
        <v>2015</v>
      </c>
      <c r="I1674">
        <v>89</v>
      </c>
      <c r="J1674" t="s">
        <v>8177</v>
      </c>
      <c r="K1674" t="s">
        <v>79</v>
      </c>
    </row>
    <row r="1675" spans="1:11" x14ac:dyDescent="0.3">
      <c r="A1675" t="s">
        <v>8178</v>
      </c>
      <c r="B1675" t="s">
        <v>12</v>
      </c>
      <c r="C1675" t="s">
        <v>8179</v>
      </c>
      <c r="D1675" t="s">
        <v>8180</v>
      </c>
      <c r="E1675" t="s">
        <v>8181</v>
      </c>
      <c r="F1675" t="s">
        <v>155</v>
      </c>
      <c r="G1675" s="1">
        <v>42447</v>
      </c>
      <c r="H1675">
        <v>2015</v>
      </c>
      <c r="I1675">
        <v>97</v>
      </c>
      <c r="J1675" t="s">
        <v>8182</v>
      </c>
      <c r="K1675" t="s">
        <v>103</v>
      </c>
    </row>
    <row r="1676" spans="1:11" x14ac:dyDescent="0.3">
      <c r="A1676" t="s">
        <v>8183</v>
      </c>
      <c r="B1676" t="s">
        <v>12</v>
      </c>
      <c r="C1676" t="s">
        <v>8184</v>
      </c>
      <c r="D1676" t="s">
        <v>8185</v>
      </c>
      <c r="E1676" t="s">
        <v>8186</v>
      </c>
      <c r="F1676" t="s">
        <v>30</v>
      </c>
      <c r="G1676" s="1">
        <v>43477</v>
      </c>
      <c r="H1676">
        <v>2018</v>
      </c>
      <c r="I1676">
        <v>89</v>
      </c>
      <c r="J1676" t="s">
        <v>8187</v>
      </c>
      <c r="K1676" t="s">
        <v>25</v>
      </c>
    </row>
    <row r="1677" spans="1:11" x14ac:dyDescent="0.3">
      <c r="A1677" t="s">
        <v>8188</v>
      </c>
      <c r="B1677" t="s">
        <v>12</v>
      </c>
      <c r="C1677" t="s">
        <v>8189</v>
      </c>
      <c r="D1677" t="s">
        <v>8190</v>
      </c>
      <c r="E1677" t="s">
        <v>8191</v>
      </c>
      <c r="F1677" t="s">
        <v>30</v>
      </c>
      <c r="G1677" s="1">
        <v>43721</v>
      </c>
      <c r="H1677">
        <v>2018</v>
      </c>
      <c r="I1677">
        <v>90</v>
      </c>
      <c r="J1677" t="s">
        <v>8192</v>
      </c>
      <c r="K1677" t="s">
        <v>25</v>
      </c>
    </row>
    <row r="1678" spans="1:11" x14ac:dyDescent="0.3">
      <c r="A1678" t="s">
        <v>8193</v>
      </c>
      <c r="B1678" t="s">
        <v>12</v>
      </c>
      <c r="C1678" t="s">
        <v>8194</v>
      </c>
      <c r="D1678" t="s">
        <v>8195</v>
      </c>
      <c r="E1678" t="s">
        <v>8196</v>
      </c>
      <c r="F1678" t="s">
        <v>555</v>
      </c>
      <c r="G1678" s="1">
        <v>43337</v>
      </c>
      <c r="H1678">
        <v>1998</v>
      </c>
      <c r="I1678">
        <v>104</v>
      </c>
      <c r="J1678" t="s">
        <v>8197</v>
      </c>
      <c r="K1678" t="s">
        <v>18</v>
      </c>
    </row>
    <row r="1679" spans="1:11" x14ac:dyDescent="0.3">
      <c r="A1679" t="s">
        <v>8198</v>
      </c>
      <c r="B1679" t="s">
        <v>12</v>
      </c>
      <c r="C1679" t="s">
        <v>8199</v>
      </c>
      <c r="D1679" t="s">
        <v>8200</v>
      </c>
      <c r="E1679" t="s">
        <v>8201</v>
      </c>
      <c r="F1679" t="s">
        <v>140</v>
      </c>
      <c r="G1679" s="1">
        <v>42889</v>
      </c>
      <c r="H1679">
        <v>2016</v>
      </c>
      <c r="I1679">
        <v>119</v>
      </c>
      <c r="J1679" t="s">
        <v>8202</v>
      </c>
      <c r="K1679" t="s">
        <v>32</v>
      </c>
    </row>
    <row r="1680" spans="1:11" x14ac:dyDescent="0.3">
      <c r="A1680" t="s">
        <v>8203</v>
      </c>
      <c r="B1680" t="s">
        <v>12</v>
      </c>
      <c r="C1680" t="s">
        <v>8204</v>
      </c>
      <c r="D1680" t="s">
        <v>8205</v>
      </c>
      <c r="E1680" t="s">
        <v>8206</v>
      </c>
      <c r="F1680" t="s">
        <v>219</v>
      </c>
      <c r="G1680" s="1">
        <v>42736</v>
      </c>
      <c r="H1680">
        <v>2011</v>
      </c>
      <c r="I1680">
        <v>92</v>
      </c>
      <c r="J1680" t="s">
        <v>8207</v>
      </c>
      <c r="K1680" t="s">
        <v>18</v>
      </c>
    </row>
    <row r="1681" spans="1:11" x14ac:dyDescent="0.3">
      <c r="A1681" t="s">
        <v>8208</v>
      </c>
      <c r="B1681" t="s">
        <v>12</v>
      </c>
      <c r="C1681" t="s">
        <v>8209</v>
      </c>
      <c r="D1681" t="s">
        <v>8210</v>
      </c>
      <c r="E1681" t="s">
        <v>8211</v>
      </c>
      <c r="F1681" t="s">
        <v>30</v>
      </c>
      <c r="G1681" s="1">
        <v>43497</v>
      </c>
      <c r="H1681">
        <v>2017</v>
      </c>
      <c r="I1681">
        <v>107</v>
      </c>
      <c r="J1681" t="s">
        <v>8212</v>
      </c>
      <c r="K1681" t="s">
        <v>79</v>
      </c>
    </row>
    <row r="1682" spans="1:11" x14ac:dyDescent="0.3">
      <c r="A1682" t="s">
        <v>8213</v>
      </c>
      <c r="B1682" t="s">
        <v>12</v>
      </c>
      <c r="C1682" t="s">
        <v>8214</v>
      </c>
      <c r="D1682" t="s">
        <v>8215</v>
      </c>
      <c r="E1682" t="s">
        <v>8216</v>
      </c>
      <c r="F1682" t="s">
        <v>30</v>
      </c>
      <c r="G1682" s="1">
        <v>43830</v>
      </c>
      <c r="H1682">
        <v>2001</v>
      </c>
      <c r="I1682">
        <v>124</v>
      </c>
      <c r="J1682" t="s">
        <v>8217</v>
      </c>
      <c r="K1682" t="s">
        <v>103</v>
      </c>
    </row>
    <row r="1683" spans="1:11" x14ac:dyDescent="0.3">
      <c r="A1683" t="s">
        <v>8218</v>
      </c>
      <c r="B1683" t="s">
        <v>12</v>
      </c>
      <c r="C1683" t="s">
        <v>8219</v>
      </c>
      <c r="D1683" t="s">
        <v>8220</v>
      </c>
      <c r="E1683" t="s">
        <v>8221</v>
      </c>
      <c r="F1683" t="s">
        <v>30</v>
      </c>
      <c r="G1683" s="1">
        <v>43101</v>
      </c>
      <c r="H1683">
        <v>2017</v>
      </c>
      <c r="I1683">
        <v>87</v>
      </c>
      <c r="J1683" t="s">
        <v>8222</v>
      </c>
      <c r="K1683" t="s">
        <v>744</v>
      </c>
    </row>
    <row r="1684" spans="1:11" x14ac:dyDescent="0.3">
      <c r="A1684" t="s">
        <v>8223</v>
      </c>
      <c r="B1684" t="s">
        <v>12</v>
      </c>
      <c r="C1684" t="s">
        <v>8224</v>
      </c>
      <c r="D1684" t="s">
        <v>8225</v>
      </c>
      <c r="E1684" t="s">
        <v>8226</v>
      </c>
      <c r="F1684" t="s">
        <v>2810</v>
      </c>
      <c r="G1684" s="1">
        <v>43966</v>
      </c>
      <c r="H1684">
        <v>2017</v>
      </c>
      <c r="I1684">
        <v>91</v>
      </c>
      <c r="J1684" t="s">
        <v>8227</v>
      </c>
      <c r="K1684" t="s">
        <v>18</v>
      </c>
    </row>
    <row r="1685" spans="1:11" x14ac:dyDescent="0.3">
      <c r="A1685" t="s">
        <v>8228</v>
      </c>
      <c r="B1685" t="s">
        <v>12</v>
      </c>
      <c r="C1685" t="s">
        <v>8229</v>
      </c>
      <c r="D1685" t="s">
        <v>8230</v>
      </c>
      <c r="E1685" t="s">
        <v>8231</v>
      </c>
      <c r="F1685" t="s">
        <v>30</v>
      </c>
      <c r="G1685" s="1">
        <v>43556</v>
      </c>
      <c r="H1685">
        <v>2016</v>
      </c>
      <c r="I1685">
        <v>94</v>
      </c>
      <c r="J1685" t="s">
        <v>8232</v>
      </c>
      <c r="K1685" t="s">
        <v>437</v>
      </c>
    </row>
    <row r="1686" spans="1:11" x14ac:dyDescent="0.3">
      <c r="A1686" t="s">
        <v>8233</v>
      </c>
      <c r="B1686" t="s">
        <v>12</v>
      </c>
      <c r="C1686" t="s">
        <v>8234</v>
      </c>
      <c r="D1686" t="s">
        <v>8235</v>
      </c>
      <c r="E1686" t="s">
        <v>8236</v>
      </c>
      <c r="F1686" t="s">
        <v>261</v>
      </c>
      <c r="G1686" s="1">
        <v>43435</v>
      </c>
      <c r="H1686">
        <v>2015</v>
      </c>
      <c r="I1686">
        <v>118</v>
      </c>
      <c r="J1686" t="s">
        <v>8237</v>
      </c>
      <c r="K1686" t="s">
        <v>32</v>
      </c>
    </row>
    <row r="1687" spans="1:11" x14ac:dyDescent="0.3">
      <c r="A1687" t="s">
        <v>8238</v>
      </c>
      <c r="B1687" t="s">
        <v>12</v>
      </c>
      <c r="C1687" t="s">
        <v>8239</v>
      </c>
      <c r="D1687" t="s">
        <v>8240</v>
      </c>
      <c r="E1687" t="s">
        <v>8241</v>
      </c>
      <c r="F1687" t="s">
        <v>30</v>
      </c>
      <c r="G1687" s="1">
        <v>43349</v>
      </c>
      <c r="H1687">
        <v>2015</v>
      </c>
      <c r="I1687">
        <v>86</v>
      </c>
      <c r="J1687" t="s">
        <v>8242</v>
      </c>
      <c r="K1687" t="s">
        <v>32</v>
      </c>
    </row>
    <row r="1688" spans="1:11" x14ac:dyDescent="0.3">
      <c r="A1688" t="s">
        <v>8243</v>
      </c>
      <c r="B1688" t="s">
        <v>12</v>
      </c>
      <c r="C1688" t="s">
        <v>8244</v>
      </c>
      <c r="D1688" t="s">
        <v>8245</v>
      </c>
      <c r="E1688" t="s">
        <v>8246</v>
      </c>
      <c r="F1688" t="s">
        <v>30</v>
      </c>
      <c r="G1688" s="1">
        <v>43466</v>
      </c>
      <c r="H1688">
        <v>2016</v>
      </c>
      <c r="I1688">
        <v>102</v>
      </c>
      <c r="J1688" t="s">
        <v>8247</v>
      </c>
      <c r="K1688" t="s">
        <v>18</v>
      </c>
    </row>
    <row r="1689" spans="1:11" x14ac:dyDescent="0.3">
      <c r="A1689" t="s">
        <v>8248</v>
      </c>
      <c r="B1689" t="s">
        <v>12</v>
      </c>
      <c r="C1689" t="s">
        <v>8249</v>
      </c>
      <c r="D1689" t="s">
        <v>8250</v>
      </c>
      <c r="E1689" t="s">
        <v>8251</v>
      </c>
      <c r="F1689" t="s">
        <v>30</v>
      </c>
      <c r="G1689" s="1">
        <v>43435</v>
      </c>
      <c r="H1689">
        <v>2004</v>
      </c>
      <c r="I1689">
        <v>122</v>
      </c>
      <c r="J1689" t="s">
        <v>8252</v>
      </c>
      <c r="K1689" t="s">
        <v>32</v>
      </c>
    </row>
    <row r="1690" spans="1:11" x14ac:dyDescent="0.3">
      <c r="A1690" t="s">
        <v>8253</v>
      </c>
      <c r="B1690" t="s">
        <v>12</v>
      </c>
      <c r="C1690" t="s">
        <v>8254</v>
      </c>
      <c r="D1690" t="s">
        <v>8255</v>
      </c>
      <c r="E1690" t="s">
        <v>8256</v>
      </c>
      <c r="F1690" t="s">
        <v>61</v>
      </c>
      <c r="G1690" s="1">
        <v>44200</v>
      </c>
      <c r="H1690">
        <v>1999</v>
      </c>
      <c r="I1690">
        <v>126</v>
      </c>
      <c r="J1690" t="s">
        <v>8257</v>
      </c>
      <c r="K1690" t="s">
        <v>32</v>
      </c>
    </row>
    <row r="1691" spans="1:11" x14ac:dyDescent="0.3">
      <c r="A1691" t="s">
        <v>8258</v>
      </c>
      <c r="B1691" t="s">
        <v>12</v>
      </c>
      <c r="C1691" t="s">
        <v>8259</v>
      </c>
      <c r="D1691" t="s">
        <v>836</v>
      </c>
      <c r="E1691" t="s">
        <v>8260</v>
      </c>
      <c r="F1691" t="s">
        <v>759</v>
      </c>
      <c r="G1691" s="1">
        <v>44189</v>
      </c>
      <c r="H1691">
        <v>2019</v>
      </c>
      <c r="I1691">
        <v>117</v>
      </c>
      <c r="J1691" t="s">
        <v>8261</v>
      </c>
      <c r="K1691" t="s">
        <v>18</v>
      </c>
    </row>
    <row r="1692" spans="1:11" x14ac:dyDescent="0.3">
      <c r="A1692" t="s">
        <v>8262</v>
      </c>
      <c r="B1692" t="s">
        <v>12</v>
      </c>
      <c r="C1692" t="s">
        <v>8263</v>
      </c>
      <c r="D1692" t="s">
        <v>8264</v>
      </c>
      <c r="E1692" t="s">
        <v>4274</v>
      </c>
      <c r="F1692" t="s">
        <v>30</v>
      </c>
      <c r="G1692" s="1">
        <v>43721</v>
      </c>
      <c r="H1692">
        <v>2019</v>
      </c>
      <c r="I1692">
        <v>65</v>
      </c>
      <c r="J1692" t="s">
        <v>8265</v>
      </c>
      <c r="K1692" t="s">
        <v>79</v>
      </c>
    </row>
    <row r="1693" spans="1:11" x14ac:dyDescent="0.3">
      <c r="A1693" t="s">
        <v>8266</v>
      </c>
      <c r="B1693" t="s">
        <v>39</v>
      </c>
      <c r="C1693" t="s">
        <v>8267</v>
      </c>
      <c r="D1693" t="s">
        <v>8268</v>
      </c>
      <c r="E1693" t="s">
        <v>8269</v>
      </c>
      <c r="F1693" t="s">
        <v>30</v>
      </c>
      <c r="G1693" s="1">
        <v>42300</v>
      </c>
      <c r="H1693">
        <v>2015</v>
      </c>
      <c r="I1693">
        <v>3</v>
      </c>
      <c r="J1693" t="s">
        <v>8270</v>
      </c>
      <c r="K1693" t="s">
        <v>8271</v>
      </c>
    </row>
    <row r="1694" spans="1:11" x14ac:dyDescent="0.3">
      <c r="A1694" t="s">
        <v>8272</v>
      </c>
      <c r="B1694" t="s">
        <v>12</v>
      </c>
      <c r="C1694" t="s">
        <v>8273</v>
      </c>
      <c r="D1694" t="s">
        <v>7731</v>
      </c>
      <c r="E1694" t="s">
        <v>8274</v>
      </c>
      <c r="F1694" t="s">
        <v>759</v>
      </c>
      <c r="G1694" s="1">
        <v>43404</v>
      </c>
      <c r="H1694">
        <v>2015</v>
      </c>
      <c r="I1694">
        <v>118</v>
      </c>
      <c r="J1694" t="s">
        <v>8275</v>
      </c>
      <c r="K1694" t="s">
        <v>18</v>
      </c>
    </row>
    <row r="1695" spans="1:11" x14ac:dyDescent="0.3">
      <c r="A1695" t="s">
        <v>8276</v>
      </c>
      <c r="B1695" t="s">
        <v>12</v>
      </c>
      <c r="C1695" t="s">
        <v>8277</v>
      </c>
      <c r="D1695" t="s">
        <v>2285</v>
      </c>
      <c r="E1695" t="s">
        <v>8278</v>
      </c>
      <c r="F1695" t="s">
        <v>30</v>
      </c>
      <c r="G1695" s="1">
        <v>43310</v>
      </c>
      <c r="H1695">
        <v>2013</v>
      </c>
      <c r="I1695">
        <v>126</v>
      </c>
      <c r="J1695" t="s">
        <v>8279</v>
      </c>
      <c r="K1695" t="s">
        <v>18</v>
      </c>
    </row>
    <row r="1696" spans="1:11" x14ac:dyDescent="0.3">
      <c r="A1696" t="s">
        <v>8280</v>
      </c>
      <c r="B1696" t="s">
        <v>12</v>
      </c>
      <c r="C1696" t="s">
        <v>8281</v>
      </c>
      <c r="D1696" t="s">
        <v>8282</v>
      </c>
      <c r="E1696" t="s">
        <v>8283</v>
      </c>
      <c r="F1696" t="s">
        <v>30</v>
      </c>
      <c r="G1696" s="1">
        <v>43587</v>
      </c>
      <c r="H1696">
        <v>2018</v>
      </c>
      <c r="I1696">
        <v>87</v>
      </c>
      <c r="J1696" t="s">
        <v>8284</v>
      </c>
      <c r="K1696" t="s">
        <v>18</v>
      </c>
    </row>
    <row r="1697" spans="1:11" x14ac:dyDescent="0.3">
      <c r="A1697" t="s">
        <v>8285</v>
      </c>
      <c r="B1697" t="s">
        <v>12</v>
      </c>
      <c r="C1697" t="s">
        <v>8286</v>
      </c>
      <c r="D1697" t="s">
        <v>8287</v>
      </c>
      <c r="E1697" t="s">
        <v>8288</v>
      </c>
      <c r="F1697" t="s">
        <v>61</v>
      </c>
      <c r="G1697" s="1">
        <v>43830</v>
      </c>
      <c r="H1697">
        <v>1976</v>
      </c>
      <c r="I1697">
        <v>156</v>
      </c>
      <c r="J1697" t="s">
        <v>8289</v>
      </c>
      <c r="K1697" t="s">
        <v>32</v>
      </c>
    </row>
    <row r="1698" spans="1:11" x14ac:dyDescent="0.3">
      <c r="A1698" t="s">
        <v>8290</v>
      </c>
      <c r="B1698" t="s">
        <v>12</v>
      </c>
      <c r="C1698" t="s">
        <v>8291</v>
      </c>
      <c r="D1698" t="s">
        <v>8292</v>
      </c>
      <c r="E1698" t="s">
        <v>8293</v>
      </c>
      <c r="F1698" t="s">
        <v>30</v>
      </c>
      <c r="G1698" s="1">
        <v>42917</v>
      </c>
      <c r="H1698">
        <v>2016</v>
      </c>
      <c r="I1698">
        <v>97</v>
      </c>
      <c r="J1698" t="s">
        <v>8294</v>
      </c>
      <c r="K1698" t="s">
        <v>25</v>
      </c>
    </row>
    <row r="1699" spans="1:11" x14ac:dyDescent="0.3">
      <c r="A1699" t="s">
        <v>8295</v>
      </c>
      <c r="B1699" t="s">
        <v>12</v>
      </c>
      <c r="C1699" t="s">
        <v>8296</v>
      </c>
      <c r="D1699" t="s">
        <v>3548</v>
      </c>
      <c r="E1699" t="s">
        <v>8297</v>
      </c>
      <c r="F1699" t="s">
        <v>2810</v>
      </c>
      <c r="G1699" s="1">
        <v>44123</v>
      </c>
      <c r="H1699">
        <v>2014</v>
      </c>
      <c r="I1699">
        <v>96</v>
      </c>
      <c r="J1699" t="s">
        <v>8298</v>
      </c>
      <c r="K1699" t="s">
        <v>79</v>
      </c>
    </row>
    <row r="1700" spans="1:11" x14ac:dyDescent="0.3">
      <c r="A1700" t="s">
        <v>8299</v>
      </c>
      <c r="B1700" t="s">
        <v>12</v>
      </c>
      <c r="C1700" t="s">
        <v>8300</v>
      </c>
      <c r="D1700" t="s">
        <v>8301</v>
      </c>
      <c r="E1700" t="s">
        <v>8302</v>
      </c>
      <c r="F1700" t="s">
        <v>261</v>
      </c>
      <c r="G1700" s="1">
        <v>43313</v>
      </c>
      <c r="H1700">
        <v>1997</v>
      </c>
      <c r="I1700">
        <v>89</v>
      </c>
      <c r="J1700" t="s">
        <v>8303</v>
      </c>
      <c r="K1700" t="s">
        <v>32</v>
      </c>
    </row>
    <row r="1701" spans="1:11" x14ac:dyDescent="0.3">
      <c r="A1701" t="s">
        <v>8304</v>
      </c>
      <c r="B1701" t="s">
        <v>12</v>
      </c>
      <c r="C1701" t="s">
        <v>8305</v>
      </c>
      <c r="D1701" t="s">
        <v>8306</v>
      </c>
      <c r="E1701" t="s">
        <v>8307</v>
      </c>
      <c r="F1701" t="s">
        <v>171</v>
      </c>
      <c r="G1701" s="1">
        <v>42767</v>
      </c>
      <c r="H1701">
        <v>2016</v>
      </c>
      <c r="I1701">
        <v>97</v>
      </c>
      <c r="J1701" t="s">
        <v>8308</v>
      </c>
      <c r="K1701" t="s">
        <v>32</v>
      </c>
    </row>
    <row r="1702" spans="1:11" x14ac:dyDescent="0.3">
      <c r="A1702" t="s">
        <v>8309</v>
      </c>
      <c r="B1702" t="s">
        <v>12</v>
      </c>
      <c r="C1702" t="s">
        <v>8310</v>
      </c>
      <c r="D1702" t="s">
        <v>3903</v>
      </c>
      <c r="E1702" t="s">
        <v>8311</v>
      </c>
      <c r="F1702" t="s">
        <v>61</v>
      </c>
      <c r="G1702" s="1">
        <v>43405</v>
      </c>
      <c r="H1702">
        <v>2012</v>
      </c>
      <c r="I1702">
        <v>143</v>
      </c>
      <c r="J1702" t="s">
        <v>8312</v>
      </c>
      <c r="K1702" t="s">
        <v>18</v>
      </c>
    </row>
    <row r="1703" spans="1:11" x14ac:dyDescent="0.3">
      <c r="A1703" t="s">
        <v>8313</v>
      </c>
      <c r="B1703" t="s">
        <v>12</v>
      </c>
      <c r="C1703" t="s">
        <v>8314</v>
      </c>
      <c r="D1703" t="s">
        <v>8315</v>
      </c>
      <c r="E1703" t="s">
        <v>8316</v>
      </c>
      <c r="F1703" t="s">
        <v>30</v>
      </c>
      <c r="G1703" s="1">
        <v>43771</v>
      </c>
      <c r="H1703">
        <v>2017</v>
      </c>
      <c r="I1703">
        <v>81</v>
      </c>
      <c r="J1703" t="s">
        <v>8317</v>
      </c>
      <c r="K1703" t="s">
        <v>437</v>
      </c>
    </row>
    <row r="1704" spans="1:11" x14ac:dyDescent="0.3">
      <c r="A1704" t="s">
        <v>8318</v>
      </c>
      <c r="B1704" t="s">
        <v>12</v>
      </c>
      <c r="C1704" t="s">
        <v>8319</v>
      </c>
      <c r="D1704" t="s">
        <v>8320</v>
      </c>
      <c r="E1704" t="s">
        <v>8321</v>
      </c>
      <c r="F1704" t="s">
        <v>30</v>
      </c>
      <c r="G1704" s="1">
        <v>44036</v>
      </c>
      <c r="H1704">
        <v>2017</v>
      </c>
      <c r="I1704">
        <v>88</v>
      </c>
      <c r="J1704" t="s">
        <v>8322</v>
      </c>
      <c r="K1704" t="s">
        <v>32</v>
      </c>
    </row>
    <row r="1705" spans="1:11" x14ac:dyDescent="0.3">
      <c r="A1705" t="s">
        <v>8323</v>
      </c>
      <c r="B1705" t="s">
        <v>12</v>
      </c>
      <c r="C1705" t="s">
        <v>8324</v>
      </c>
      <c r="D1705" t="s">
        <v>8325</v>
      </c>
      <c r="E1705" t="s">
        <v>8326</v>
      </c>
      <c r="F1705" t="s">
        <v>30</v>
      </c>
      <c r="G1705" s="1">
        <v>44134</v>
      </c>
      <c r="H1705">
        <v>2019</v>
      </c>
      <c r="I1705">
        <v>87</v>
      </c>
      <c r="J1705" t="s">
        <v>8327</v>
      </c>
      <c r="K1705" t="s">
        <v>18</v>
      </c>
    </row>
    <row r="1706" spans="1:11" x14ac:dyDescent="0.3">
      <c r="A1706" t="s">
        <v>8328</v>
      </c>
      <c r="B1706" t="s">
        <v>12</v>
      </c>
      <c r="C1706" t="s">
        <v>8329</v>
      </c>
      <c r="D1706" t="s">
        <v>8330</v>
      </c>
      <c r="E1706" t="s">
        <v>8331</v>
      </c>
      <c r="F1706" t="s">
        <v>61</v>
      </c>
      <c r="G1706" s="1">
        <v>43160</v>
      </c>
      <c r="H1706">
        <v>2010</v>
      </c>
      <c r="I1706">
        <v>96</v>
      </c>
      <c r="J1706" t="s">
        <v>8332</v>
      </c>
      <c r="K1706" t="s">
        <v>25</v>
      </c>
    </row>
    <row r="1707" spans="1:11" x14ac:dyDescent="0.3">
      <c r="A1707" t="s">
        <v>8333</v>
      </c>
      <c r="B1707" t="s">
        <v>12</v>
      </c>
      <c r="C1707" t="s">
        <v>8334</v>
      </c>
      <c r="D1707" t="s">
        <v>8335</v>
      </c>
      <c r="E1707" t="s">
        <v>8336</v>
      </c>
      <c r="F1707" t="s">
        <v>570</v>
      </c>
      <c r="G1707" s="1">
        <v>42966</v>
      </c>
      <c r="H1707">
        <v>2016</v>
      </c>
      <c r="I1707">
        <v>104</v>
      </c>
      <c r="J1707" t="s">
        <v>8337</v>
      </c>
      <c r="K1707" t="s">
        <v>426</v>
      </c>
    </row>
    <row r="1708" spans="1:11" x14ac:dyDescent="0.3">
      <c r="A1708" t="s">
        <v>8338</v>
      </c>
      <c r="B1708" t="s">
        <v>12</v>
      </c>
      <c r="C1708" t="s">
        <v>8339</v>
      </c>
      <c r="D1708" t="s">
        <v>8340</v>
      </c>
      <c r="E1708" t="s">
        <v>8341</v>
      </c>
      <c r="F1708" t="s">
        <v>418</v>
      </c>
      <c r="G1708" s="1">
        <v>44094</v>
      </c>
      <c r="H1708">
        <v>2016</v>
      </c>
      <c r="I1708">
        <v>129</v>
      </c>
      <c r="J1708" t="s">
        <v>8342</v>
      </c>
      <c r="K1708" t="s">
        <v>32</v>
      </c>
    </row>
    <row r="1709" spans="1:11" x14ac:dyDescent="0.3">
      <c r="A1709" t="s">
        <v>8343</v>
      </c>
      <c r="B1709" t="s">
        <v>12</v>
      </c>
      <c r="C1709" t="s">
        <v>8344</v>
      </c>
      <c r="D1709" t="s">
        <v>8345</v>
      </c>
      <c r="E1709" t="s">
        <v>8346</v>
      </c>
      <c r="F1709" t="s">
        <v>418</v>
      </c>
      <c r="G1709" s="1">
        <v>44094</v>
      </c>
      <c r="H1709">
        <v>2017</v>
      </c>
      <c r="I1709">
        <v>124</v>
      </c>
      <c r="J1709" t="s">
        <v>8347</v>
      </c>
      <c r="K1709" t="s">
        <v>32</v>
      </c>
    </row>
    <row r="1710" spans="1:11" x14ac:dyDescent="0.3">
      <c r="A1710" t="s">
        <v>8348</v>
      </c>
      <c r="B1710" t="s">
        <v>12</v>
      </c>
      <c r="C1710" t="s">
        <v>8349</v>
      </c>
      <c r="D1710" t="s">
        <v>8345</v>
      </c>
      <c r="E1710" t="s">
        <v>8350</v>
      </c>
      <c r="F1710" t="s">
        <v>418</v>
      </c>
      <c r="G1710" s="1">
        <v>44094</v>
      </c>
      <c r="H1710">
        <v>2017</v>
      </c>
      <c r="I1710">
        <v>118</v>
      </c>
      <c r="J1710" t="s">
        <v>8351</v>
      </c>
      <c r="K1710" t="s">
        <v>32</v>
      </c>
    </row>
    <row r="1711" spans="1:11" x14ac:dyDescent="0.3">
      <c r="A1711" t="s">
        <v>8352</v>
      </c>
      <c r="B1711" t="s">
        <v>12</v>
      </c>
      <c r="C1711" t="s">
        <v>8353</v>
      </c>
      <c r="D1711" t="s">
        <v>8354</v>
      </c>
      <c r="E1711" t="s">
        <v>8355</v>
      </c>
      <c r="F1711" t="s">
        <v>418</v>
      </c>
      <c r="G1711" s="1">
        <v>44094</v>
      </c>
      <c r="H1711">
        <v>2016</v>
      </c>
      <c r="I1711">
        <v>111</v>
      </c>
      <c r="J1711" t="s">
        <v>8356</v>
      </c>
      <c r="K1711" t="s">
        <v>32</v>
      </c>
    </row>
    <row r="1712" spans="1:11" x14ac:dyDescent="0.3">
      <c r="A1712" t="s">
        <v>8357</v>
      </c>
      <c r="B1712" t="s">
        <v>12</v>
      </c>
      <c r="C1712" t="s">
        <v>8358</v>
      </c>
      <c r="D1712" t="s">
        <v>8359</v>
      </c>
      <c r="E1712" t="s">
        <v>8360</v>
      </c>
      <c r="F1712" t="s">
        <v>61</v>
      </c>
      <c r="G1712" s="1">
        <v>43800</v>
      </c>
      <c r="H1712">
        <v>2019</v>
      </c>
      <c r="I1712">
        <v>120</v>
      </c>
      <c r="J1712" t="s">
        <v>8361</v>
      </c>
      <c r="K1712" t="s">
        <v>103</v>
      </c>
    </row>
    <row r="1713" spans="1:11" x14ac:dyDescent="0.3">
      <c r="A1713" t="s">
        <v>8362</v>
      </c>
      <c r="B1713" t="s">
        <v>12</v>
      </c>
      <c r="C1713" t="s">
        <v>8363</v>
      </c>
      <c r="D1713" t="s">
        <v>8161</v>
      </c>
      <c r="E1713" t="s">
        <v>8364</v>
      </c>
      <c r="F1713" t="s">
        <v>30</v>
      </c>
      <c r="G1713" s="1">
        <v>43504</v>
      </c>
      <c r="H1713">
        <v>2019</v>
      </c>
      <c r="I1713">
        <v>91</v>
      </c>
      <c r="J1713" t="s">
        <v>8365</v>
      </c>
      <c r="K1713" t="s">
        <v>18</v>
      </c>
    </row>
    <row r="1714" spans="1:11" x14ac:dyDescent="0.3">
      <c r="A1714" t="s">
        <v>8366</v>
      </c>
      <c r="B1714" t="s">
        <v>12</v>
      </c>
      <c r="C1714" t="s">
        <v>8367</v>
      </c>
      <c r="D1714" t="s">
        <v>8368</v>
      </c>
      <c r="E1714" t="s">
        <v>8369</v>
      </c>
      <c r="F1714" t="s">
        <v>128</v>
      </c>
      <c r="G1714" s="1">
        <v>43494</v>
      </c>
      <c r="H1714">
        <v>2018</v>
      </c>
      <c r="I1714">
        <v>137</v>
      </c>
      <c r="J1714" t="s">
        <v>8370</v>
      </c>
      <c r="K1714" t="s">
        <v>18</v>
      </c>
    </row>
    <row r="1715" spans="1:11" x14ac:dyDescent="0.3">
      <c r="A1715" t="s">
        <v>8371</v>
      </c>
      <c r="B1715" t="s">
        <v>12</v>
      </c>
      <c r="C1715" t="s">
        <v>8372</v>
      </c>
      <c r="D1715" t="s">
        <v>809</v>
      </c>
      <c r="E1715" t="s">
        <v>8373</v>
      </c>
      <c r="F1715" t="s">
        <v>161</v>
      </c>
      <c r="G1715" s="1">
        <v>43982</v>
      </c>
      <c r="H1715">
        <v>2019</v>
      </c>
      <c r="I1715">
        <v>104</v>
      </c>
      <c r="J1715" t="s">
        <v>8374</v>
      </c>
      <c r="K1715" t="s">
        <v>18</v>
      </c>
    </row>
    <row r="1716" spans="1:11" x14ac:dyDescent="0.3">
      <c r="A1716" t="s">
        <v>8375</v>
      </c>
      <c r="B1716" t="s">
        <v>12</v>
      </c>
      <c r="C1716" t="s">
        <v>8376</v>
      </c>
      <c r="D1716" t="s">
        <v>8377</v>
      </c>
      <c r="E1716" t="s">
        <v>8378</v>
      </c>
      <c r="F1716" t="s">
        <v>61</v>
      </c>
      <c r="G1716" s="1">
        <v>43314</v>
      </c>
      <c r="H1716">
        <v>2014</v>
      </c>
      <c r="I1716">
        <v>127</v>
      </c>
      <c r="J1716" t="s">
        <v>8379</v>
      </c>
      <c r="K1716" t="s">
        <v>32</v>
      </c>
    </row>
    <row r="1717" spans="1:11" x14ac:dyDescent="0.3">
      <c r="A1717" t="s">
        <v>8380</v>
      </c>
      <c r="B1717" t="s">
        <v>12</v>
      </c>
      <c r="C1717" t="s">
        <v>8381</v>
      </c>
      <c r="D1717" t="s">
        <v>1865</v>
      </c>
      <c r="E1717" t="s">
        <v>8382</v>
      </c>
      <c r="F1717" t="s">
        <v>30</v>
      </c>
      <c r="G1717" s="1">
        <v>44159</v>
      </c>
      <c r="H1717">
        <v>2020</v>
      </c>
      <c r="I1717">
        <v>117</v>
      </c>
      <c r="J1717" t="s">
        <v>8383</v>
      </c>
      <c r="K1717" t="s">
        <v>18</v>
      </c>
    </row>
    <row r="1718" spans="1:11" x14ac:dyDescent="0.3">
      <c r="A1718" t="s">
        <v>8384</v>
      </c>
      <c r="B1718" t="s">
        <v>12</v>
      </c>
      <c r="C1718" t="s">
        <v>8385</v>
      </c>
      <c r="D1718" t="s">
        <v>8386</v>
      </c>
      <c r="E1718" t="s">
        <v>8387</v>
      </c>
      <c r="F1718" t="s">
        <v>61</v>
      </c>
      <c r="G1718" s="1">
        <v>43405</v>
      </c>
      <c r="H1718">
        <v>2013</v>
      </c>
      <c r="I1718">
        <v>140</v>
      </c>
      <c r="J1718" t="s">
        <v>8388</v>
      </c>
      <c r="K1718" t="s">
        <v>32</v>
      </c>
    </row>
    <row r="1719" spans="1:11" x14ac:dyDescent="0.3">
      <c r="A1719" t="s">
        <v>8389</v>
      </c>
      <c r="B1719" t="s">
        <v>12</v>
      </c>
      <c r="C1719" t="s">
        <v>8390</v>
      </c>
      <c r="D1719" t="s">
        <v>8391</v>
      </c>
      <c r="E1719" t="s">
        <v>8392</v>
      </c>
      <c r="F1719" t="s">
        <v>317</v>
      </c>
      <c r="G1719" s="1">
        <v>42825</v>
      </c>
      <c r="H1719">
        <v>2015</v>
      </c>
      <c r="I1719">
        <v>95</v>
      </c>
      <c r="J1719" t="s">
        <v>8393</v>
      </c>
      <c r="K1719" t="s">
        <v>79</v>
      </c>
    </row>
    <row r="1720" spans="1:11" x14ac:dyDescent="0.3">
      <c r="A1720" t="s">
        <v>8394</v>
      </c>
      <c r="B1720" t="s">
        <v>12</v>
      </c>
      <c r="C1720" t="s">
        <v>8395</v>
      </c>
      <c r="D1720" t="s">
        <v>8396</v>
      </c>
      <c r="E1720" t="s">
        <v>8397</v>
      </c>
      <c r="F1720" t="s">
        <v>317</v>
      </c>
      <c r="G1720" s="1">
        <v>44134</v>
      </c>
      <c r="H1720">
        <v>2020</v>
      </c>
      <c r="I1720">
        <v>93</v>
      </c>
      <c r="J1720" t="s">
        <v>8398</v>
      </c>
      <c r="K1720" t="s">
        <v>25</v>
      </c>
    </row>
    <row r="1721" spans="1:11" x14ac:dyDescent="0.3">
      <c r="A1721" t="s">
        <v>8399</v>
      </c>
      <c r="B1721" t="s">
        <v>12</v>
      </c>
      <c r="C1721" t="s">
        <v>8400</v>
      </c>
      <c r="D1721" t="s">
        <v>8401</v>
      </c>
      <c r="E1721" t="s">
        <v>8402</v>
      </c>
      <c r="F1721" t="s">
        <v>61</v>
      </c>
      <c r="G1721" s="1">
        <v>43070</v>
      </c>
      <c r="H1721">
        <v>2010</v>
      </c>
      <c r="I1721">
        <v>97</v>
      </c>
      <c r="J1721" t="s">
        <v>8403</v>
      </c>
      <c r="K1721" t="s">
        <v>25</v>
      </c>
    </row>
    <row r="1722" spans="1:11" x14ac:dyDescent="0.3">
      <c r="A1722" t="s">
        <v>8404</v>
      </c>
      <c r="B1722" t="s">
        <v>12</v>
      </c>
      <c r="C1722" t="s">
        <v>8405</v>
      </c>
      <c r="D1722" t="s">
        <v>8406</v>
      </c>
      <c r="E1722" t="s">
        <v>8407</v>
      </c>
      <c r="F1722" t="s">
        <v>61</v>
      </c>
      <c r="G1722" s="1">
        <v>43313</v>
      </c>
      <c r="H1722">
        <v>2017</v>
      </c>
      <c r="I1722">
        <v>118</v>
      </c>
      <c r="J1722" t="s">
        <v>8408</v>
      </c>
      <c r="K1722" t="s">
        <v>18</v>
      </c>
    </row>
    <row r="1723" spans="1:11" x14ac:dyDescent="0.3">
      <c r="A1723" t="s">
        <v>8409</v>
      </c>
      <c r="B1723" t="s">
        <v>12</v>
      </c>
      <c r="C1723" t="s">
        <v>8410</v>
      </c>
      <c r="D1723" t="s">
        <v>8411</v>
      </c>
      <c r="E1723" t="s">
        <v>8412</v>
      </c>
      <c r="F1723" t="s">
        <v>30</v>
      </c>
      <c r="G1723" s="1">
        <v>43777</v>
      </c>
      <c r="H1723">
        <v>2012</v>
      </c>
      <c r="I1723">
        <v>100</v>
      </c>
      <c r="J1723" t="s">
        <v>8413</v>
      </c>
      <c r="K1723" t="s">
        <v>32</v>
      </c>
    </row>
    <row r="1724" spans="1:11" x14ac:dyDescent="0.3">
      <c r="A1724" t="s">
        <v>8414</v>
      </c>
      <c r="B1724" t="s">
        <v>12</v>
      </c>
      <c r="C1724" t="s">
        <v>8415</v>
      </c>
      <c r="D1724" t="s">
        <v>8416</v>
      </c>
      <c r="E1724" t="s">
        <v>8417</v>
      </c>
      <c r="F1724" t="s">
        <v>30</v>
      </c>
      <c r="G1724" s="1">
        <v>43831</v>
      </c>
      <c r="H1724">
        <v>2005</v>
      </c>
      <c r="I1724">
        <v>118</v>
      </c>
      <c r="J1724" t="s">
        <v>8418</v>
      </c>
      <c r="K1724" t="s">
        <v>103</v>
      </c>
    </row>
    <row r="1725" spans="1:11" x14ac:dyDescent="0.3">
      <c r="A1725" t="s">
        <v>8419</v>
      </c>
      <c r="B1725" t="s">
        <v>39</v>
      </c>
      <c r="C1725" t="s">
        <v>8420</v>
      </c>
      <c r="D1725" t="s">
        <v>8421</v>
      </c>
      <c r="E1725" t="s">
        <v>8422</v>
      </c>
      <c r="F1725" t="s">
        <v>406</v>
      </c>
      <c r="G1725" s="1">
        <v>43511</v>
      </c>
      <c r="H1725">
        <v>2015</v>
      </c>
      <c r="I1725">
        <v>1</v>
      </c>
      <c r="J1725" t="s">
        <v>8423</v>
      </c>
      <c r="K1725" t="s">
        <v>45</v>
      </c>
    </row>
    <row r="1726" spans="1:11" x14ac:dyDescent="0.3">
      <c r="A1726" t="s">
        <v>8424</v>
      </c>
      <c r="B1726" t="s">
        <v>12</v>
      </c>
      <c r="C1726" t="s">
        <v>8425</v>
      </c>
      <c r="D1726" t="s">
        <v>8426</v>
      </c>
      <c r="E1726" t="s">
        <v>8427</v>
      </c>
      <c r="F1726" t="s">
        <v>534</v>
      </c>
      <c r="G1726" s="1">
        <v>42917</v>
      </c>
      <c r="H1726">
        <v>2015</v>
      </c>
      <c r="I1726">
        <v>170</v>
      </c>
      <c r="J1726" t="s">
        <v>8428</v>
      </c>
      <c r="K1726" t="s">
        <v>18</v>
      </c>
    </row>
    <row r="1727" spans="1:11" x14ac:dyDescent="0.3">
      <c r="A1727" t="s">
        <v>8429</v>
      </c>
      <c r="B1727" t="s">
        <v>39</v>
      </c>
      <c r="C1727" t="s">
        <v>8430</v>
      </c>
      <c r="D1727" t="s">
        <v>8431</v>
      </c>
      <c r="E1727" t="s">
        <v>8432</v>
      </c>
      <c r="F1727" t="s">
        <v>317</v>
      </c>
      <c r="G1727" s="1">
        <v>42825</v>
      </c>
      <c r="H1727">
        <v>2016</v>
      </c>
      <c r="I1727">
        <v>2</v>
      </c>
      <c r="J1727" t="s">
        <v>8433</v>
      </c>
      <c r="K1727" t="s">
        <v>3916</v>
      </c>
    </row>
    <row r="1728" spans="1:11" x14ac:dyDescent="0.3">
      <c r="A1728" t="s">
        <v>8434</v>
      </c>
      <c r="B1728" t="s">
        <v>12</v>
      </c>
      <c r="C1728" t="s">
        <v>8435</v>
      </c>
      <c r="D1728" t="s">
        <v>8436</v>
      </c>
      <c r="E1728" t="s">
        <v>8437</v>
      </c>
      <c r="F1728" t="s">
        <v>43</v>
      </c>
      <c r="G1728" s="1">
        <v>42804</v>
      </c>
      <c r="H1728">
        <v>2006</v>
      </c>
      <c r="I1728">
        <v>118</v>
      </c>
      <c r="J1728" t="s">
        <v>8438</v>
      </c>
      <c r="K1728" t="s">
        <v>103</v>
      </c>
    </row>
    <row r="1729" spans="1:11" x14ac:dyDescent="0.3">
      <c r="A1729" t="s">
        <v>8439</v>
      </c>
      <c r="B1729" t="s">
        <v>12</v>
      </c>
      <c r="C1729" t="s">
        <v>8440</v>
      </c>
      <c r="D1729" t="s">
        <v>3378</v>
      </c>
      <c r="E1729" t="s">
        <v>8441</v>
      </c>
      <c r="F1729" t="s">
        <v>30</v>
      </c>
      <c r="G1729" s="1">
        <v>43371</v>
      </c>
      <c r="H1729">
        <v>2018</v>
      </c>
      <c r="I1729">
        <v>126</v>
      </c>
      <c r="J1729" t="s">
        <v>8442</v>
      </c>
      <c r="K1729" t="s">
        <v>32</v>
      </c>
    </row>
    <row r="1730" spans="1:11" x14ac:dyDescent="0.3">
      <c r="A1730" t="s">
        <v>8443</v>
      </c>
      <c r="B1730" t="s">
        <v>12</v>
      </c>
      <c r="C1730" t="s">
        <v>8444</v>
      </c>
      <c r="D1730" t="s">
        <v>8445</v>
      </c>
      <c r="E1730" t="s">
        <v>8446</v>
      </c>
      <c r="F1730" t="s">
        <v>555</v>
      </c>
      <c r="G1730" s="1">
        <v>42583</v>
      </c>
      <c r="H1730">
        <v>2015</v>
      </c>
      <c r="I1730">
        <v>128</v>
      </c>
      <c r="J1730" t="s">
        <v>8447</v>
      </c>
      <c r="K1730" t="s">
        <v>18</v>
      </c>
    </row>
    <row r="1731" spans="1:11" x14ac:dyDescent="0.3">
      <c r="A1731" t="s">
        <v>8448</v>
      </c>
      <c r="B1731" t="s">
        <v>12</v>
      </c>
      <c r="C1731" t="s">
        <v>8449</v>
      </c>
      <c r="D1731" t="s">
        <v>8450</v>
      </c>
      <c r="E1731" t="s">
        <v>8451</v>
      </c>
      <c r="F1731" t="s">
        <v>213</v>
      </c>
      <c r="G1731" s="1">
        <v>44023</v>
      </c>
      <c r="H1731">
        <v>2016</v>
      </c>
      <c r="I1731">
        <v>104</v>
      </c>
      <c r="J1731" t="s">
        <v>8452</v>
      </c>
      <c r="K1731" t="s">
        <v>18</v>
      </c>
    </row>
    <row r="1732" spans="1:11" x14ac:dyDescent="0.3">
      <c r="A1732" t="s">
        <v>8453</v>
      </c>
      <c r="B1732" t="s">
        <v>12</v>
      </c>
      <c r="C1732" t="s">
        <v>8454</v>
      </c>
      <c r="D1732" t="s">
        <v>8455</v>
      </c>
      <c r="E1732" t="s">
        <v>8456</v>
      </c>
      <c r="F1732" t="s">
        <v>30</v>
      </c>
      <c r="G1732" s="1">
        <v>44132</v>
      </c>
      <c r="H1732">
        <v>2020</v>
      </c>
      <c r="I1732">
        <v>105</v>
      </c>
      <c r="J1732" t="s">
        <v>8457</v>
      </c>
      <c r="K1732" t="s">
        <v>103</v>
      </c>
    </row>
    <row r="1733" spans="1:11" x14ac:dyDescent="0.3">
      <c r="A1733" t="s">
        <v>8458</v>
      </c>
      <c r="B1733" t="s">
        <v>12</v>
      </c>
      <c r="C1733" t="s">
        <v>8459</v>
      </c>
      <c r="D1733" t="s">
        <v>4434</v>
      </c>
      <c r="E1733" t="s">
        <v>8460</v>
      </c>
      <c r="F1733" t="s">
        <v>30</v>
      </c>
      <c r="G1733" s="1">
        <v>43770</v>
      </c>
      <c r="H1733">
        <v>2019</v>
      </c>
      <c r="I1733">
        <v>86</v>
      </c>
      <c r="J1733" t="s">
        <v>8461</v>
      </c>
      <c r="K1733" t="s">
        <v>437</v>
      </c>
    </row>
    <row r="1734" spans="1:11" x14ac:dyDescent="0.3">
      <c r="A1734" t="s">
        <v>8462</v>
      </c>
      <c r="B1734" t="s">
        <v>12</v>
      </c>
      <c r="C1734" t="s">
        <v>8463</v>
      </c>
      <c r="D1734" t="s">
        <v>8464</v>
      </c>
      <c r="E1734" t="s">
        <v>8465</v>
      </c>
      <c r="F1734" t="s">
        <v>30</v>
      </c>
      <c r="G1734" s="1">
        <v>43797</v>
      </c>
      <c r="H1734">
        <v>2019</v>
      </c>
      <c r="I1734">
        <v>94</v>
      </c>
      <c r="J1734" t="s">
        <v>8466</v>
      </c>
      <c r="K1734" t="s">
        <v>437</v>
      </c>
    </row>
    <row r="1735" spans="1:11" x14ac:dyDescent="0.3">
      <c r="A1735" t="s">
        <v>8467</v>
      </c>
      <c r="B1735" t="s">
        <v>12</v>
      </c>
      <c r="C1735" t="s">
        <v>8468</v>
      </c>
      <c r="D1735" t="s">
        <v>8469</v>
      </c>
      <c r="E1735" t="s">
        <v>8470</v>
      </c>
      <c r="F1735" t="s">
        <v>30</v>
      </c>
      <c r="G1735" s="1">
        <v>42566</v>
      </c>
      <c r="H1735">
        <v>2016</v>
      </c>
      <c r="I1735">
        <v>106</v>
      </c>
      <c r="J1735" t="s">
        <v>8471</v>
      </c>
      <c r="K1735" t="s">
        <v>103</v>
      </c>
    </row>
    <row r="1736" spans="1:11" x14ac:dyDescent="0.3">
      <c r="A1736" t="s">
        <v>8472</v>
      </c>
      <c r="B1736" t="s">
        <v>12</v>
      </c>
      <c r="C1736" t="s">
        <v>8473</v>
      </c>
      <c r="D1736" t="s">
        <v>8474</v>
      </c>
      <c r="E1736" t="s">
        <v>8475</v>
      </c>
      <c r="F1736" t="s">
        <v>30</v>
      </c>
      <c r="G1736" s="1">
        <v>43770</v>
      </c>
      <c r="H1736">
        <v>2018</v>
      </c>
      <c r="I1736">
        <v>92</v>
      </c>
      <c r="J1736" t="s">
        <v>8476</v>
      </c>
      <c r="K1736" t="s">
        <v>437</v>
      </c>
    </row>
    <row r="1737" spans="1:11" x14ac:dyDescent="0.3">
      <c r="A1737" t="s">
        <v>8477</v>
      </c>
      <c r="B1737" t="s">
        <v>12</v>
      </c>
      <c r="C1737" t="s">
        <v>8478</v>
      </c>
      <c r="D1737" t="s">
        <v>8479</v>
      </c>
      <c r="E1737" t="s">
        <v>8480</v>
      </c>
      <c r="F1737" t="s">
        <v>171</v>
      </c>
      <c r="G1737" s="1">
        <v>43129</v>
      </c>
      <c r="H1737">
        <v>2017</v>
      </c>
      <c r="I1737">
        <v>108</v>
      </c>
      <c r="J1737" t="s">
        <v>8481</v>
      </c>
      <c r="K1737" t="s">
        <v>103</v>
      </c>
    </row>
    <row r="1738" spans="1:11" x14ac:dyDescent="0.3">
      <c r="A1738" t="s">
        <v>8482</v>
      </c>
      <c r="B1738" t="s">
        <v>12</v>
      </c>
      <c r="C1738" t="s">
        <v>8483</v>
      </c>
      <c r="D1738" t="s">
        <v>8484</v>
      </c>
      <c r="E1738" t="s">
        <v>8485</v>
      </c>
      <c r="F1738" t="s">
        <v>171</v>
      </c>
      <c r="G1738" s="1">
        <v>43217</v>
      </c>
      <c r="H1738">
        <v>2017</v>
      </c>
      <c r="I1738">
        <v>95</v>
      </c>
      <c r="J1738" t="s">
        <v>8486</v>
      </c>
      <c r="K1738" t="s">
        <v>103</v>
      </c>
    </row>
    <row r="1739" spans="1:11" x14ac:dyDescent="0.3">
      <c r="A1739" t="s">
        <v>8487</v>
      </c>
      <c r="B1739" t="s">
        <v>12</v>
      </c>
      <c r="C1739" t="s">
        <v>8488</v>
      </c>
      <c r="D1739" t="s">
        <v>8489</v>
      </c>
      <c r="E1739" t="s">
        <v>8490</v>
      </c>
      <c r="F1739" t="s">
        <v>77</v>
      </c>
      <c r="G1739" s="1">
        <v>43311</v>
      </c>
      <c r="H1739">
        <v>2008</v>
      </c>
      <c r="I1739">
        <v>92</v>
      </c>
      <c r="J1739" t="s">
        <v>8491</v>
      </c>
      <c r="K1739" t="s">
        <v>103</v>
      </c>
    </row>
    <row r="1740" spans="1:11" x14ac:dyDescent="0.3">
      <c r="A1740" t="s">
        <v>8492</v>
      </c>
      <c r="B1740" t="s">
        <v>12</v>
      </c>
      <c r="C1740" t="s">
        <v>8493</v>
      </c>
      <c r="D1740" t="s">
        <v>8489</v>
      </c>
      <c r="E1740" t="s">
        <v>8494</v>
      </c>
      <c r="F1740" t="s">
        <v>77</v>
      </c>
      <c r="G1740" s="1">
        <v>43311</v>
      </c>
      <c r="H1740">
        <v>2010</v>
      </c>
      <c r="I1740">
        <v>102</v>
      </c>
      <c r="J1740" t="s">
        <v>8495</v>
      </c>
      <c r="K1740" t="s">
        <v>103</v>
      </c>
    </row>
    <row r="1741" spans="1:11" x14ac:dyDescent="0.3">
      <c r="A1741" t="s">
        <v>8496</v>
      </c>
      <c r="B1741" t="s">
        <v>12</v>
      </c>
      <c r="C1741" t="s">
        <v>8497</v>
      </c>
      <c r="D1741" t="s">
        <v>8498</v>
      </c>
      <c r="E1741" t="s">
        <v>8499</v>
      </c>
      <c r="F1741" t="s">
        <v>61</v>
      </c>
      <c r="G1741" s="1">
        <v>43221</v>
      </c>
      <c r="H1741">
        <v>2017</v>
      </c>
      <c r="I1741">
        <v>126</v>
      </c>
      <c r="J1741" t="s">
        <v>8500</v>
      </c>
      <c r="K1741" t="s">
        <v>18</v>
      </c>
    </row>
    <row r="1742" spans="1:11" x14ac:dyDescent="0.3">
      <c r="A1742" t="s">
        <v>8501</v>
      </c>
      <c r="B1742" t="s">
        <v>12</v>
      </c>
      <c r="C1742" t="s">
        <v>8502</v>
      </c>
      <c r="D1742" t="s">
        <v>8503</v>
      </c>
      <c r="E1742" t="s">
        <v>8504</v>
      </c>
      <c r="F1742" t="s">
        <v>30</v>
      </c>
      <c r="G1742" s="1">
        <v>43747</v>
      </c>
      <c r="H1742">
        <v>2019</v>
      </c>
      <c r="I1742">
        <v>87</v>
      </c>
      <c r="J1742" t="s">
        <v>8505</v>
      </c>
      <c r="K1742" t="s">
        <v>18</v>
      </c>
    </row>
    <row r="1743" spans="1:11" x14ac:dyDescent="0.3">
      <c r="A1743" t="s">
        <v>8506</v>
      </c>
      <c r="B1743" t="s">
        <v>12</v>
      </c>
      <c r="C1743" t="s">
        <v>8507</v>
      </c>
      <c r="D1743" t="s">
        <v>925</v>
      </c>
      <c r="E1743" t="s">
        <v>8508</v>
      </c>
      <c r="F1743" t="s">
        <v>155</v>
      </c>
      <c r="G1743" s="1">
        <v>44150</v>
      </c>
      <c r="H1743">
        <v>2018</v>
      </c>
      <c r="I1743">
        <v>84</v>
      </c>
      <c r="J1743" t="s">
        <v>8509</v>
      </c>
      <c r="K1743" t="s">
        <v>8510</v>
      </c>
    </row>
    <row r="1744" spans="1:11" x14ac:dyDescent="0.3">
      <c r="A1744" t="s">
        <v>8511</v>
      </c>
      <c r="B1744" t="s">
        <v>12</v>
      </c>
      <c r="C1744" t="s">
        <v>8512</v>
      </c>
      <c r="D1744" t="s">
        <v>8513</v>
      </c>
      <c r="E1744" t="s">
        <v>8514</v>
      </c>
      <c r="F1744" t="s">
        <v>30</v>
      </c>
      <c r="G1744" s="1">
        <v>43739</v>
      </c>
      <c r="H1744">
        <v>2011</v>
      </c>
      <c r="I1744">
        <v>111</v>
      </c>
      <c r="J1744" t="s">
        <v>8515</v>
      </c>
      <c r="K1744" t="s">
        <v>18</v>
      </c>
    </row>
    <row r="1745" spans="1:11" x14ac:dyDescent="0.3">
      <c r="A1745" t="s">
        <v>8516</v>
      </c>
      <c r="B1745" t="s">
        <v>12</v>
      </c>
      <c r="C1745" t="s">
        <v>8517</v>
      </c>
      <c r="D1745" t="s">
        <v>8513</v>
      </c>
      <c r="E1745" t="s">
        <v>8518</v>
      </c>
      <c r="F1745" t="s">
        <v>30</v>
      </c>
      <c r="G1745" s="1">
        <v>43193</v>
      </c>
      <c r="H1745">
        <v>2018</v>
      </c>
      <c r="I1745">
        <v>100</v>
      </c>
      <c r="J1745" t="s">
        <v>8519</v>
      </c>
      <c r="K1745" t="s">
        <v>18</v>
      </c>
    </row>
    <row r="1746" spans="1:11" x14ac:dyDescent="0.3">
      <c r="A1746" t="s">
        <v>8520</v>
      </c>
      <c r="B1746" t="s">
        <v>12</v>
      </c>
      <c r="C1746" t="s">
        <v>8521</v>
      </c>
      <c r="D1746" t="s">
        <v>8522</v>
      </c>
      <c r="E1746" t="s">
        <v>8523</v>
      </c>
      <c r="F1746" t="s">
        <v>61</v>
      </c>
      <c r="G1746" s="1">
        <v>43814</v>
      </c>
      <c r="H1746">
        <v>2007</v>
      </c>
      <c r="I1746">
        <v>119</v>
      </c>
      <c r="J1746" t="s">
        <v>8524</v>
      </c>
      <c r="K1746" t="s">
        <v>103</v>
      </c>
    </row>
    <row r="1747" spans="1:11" x14ac:dyDescent="0.3">
      <c r="A1747" t="s">
        <v>8525</v>
      </c>
      <c r="B1747" t="s">
        <v>12</v>
      </c>
      <c r="C1747" t="s">
        <v>8526</v>
      </c>
      <c r="D1747" t="s">
        <v>8527</v>
      </c>
      <c r="E1747" t="s">
        <v>8528</v>
      </c>
      <c r="F1747" t="s">
        <v>317</v>
      </c>
      <c r="G1747" s="1">
        <v>43971</v>
      </c>
      <c r="H1747">
        <v>2014</v>
      </c>
      <c r="I1747">
        <v>94</v>
      </c>
      <c r="J1747" t="s">
        <v>8529</v>
      </c>
      <c r="K1747" t="s">
        <v>18</v>
      </c>
    </row>
    <row r="1748" spans="1:11" x14ac:dyDescent="0.3">
      <c r="A1748" t="s">
        <v>8530</v>
      </c>
      <c r="B1748" t="s">
        <v>12</v>
      </c>
      <c r="C1748" t="s">
        <v>8531</v>
      </c>
      <c r="D1748" t="s">
        <v>8532</v>
      </c>
      <c r="E1748" t="s">
        <v>8533</v>
      </c>
      <c r="F1748" t="s">
        <v>30</v>
      </c>
      <c r="G1748" s="1">
        <v>43407</v>
      </c>
      <c r="H1748">
        <v>2011</v>
      </c>
      <c r="I1748">
        <v>86</v>
      </c>
      <c r="J1748" t="s">
        <v>8534</v>
      </c>
      <c r="K1748" t="s">
        <v>437</v>
      </c>
    </row>
    <row r="1749" spans="1:11" x14ac:dyDescent="0.3">
      <c r="A1749" t="s">
        <v>8535</v>
      </c>
      <c r="B1749" t="s">
        <v>12</v>
      </c>
      <c r="C1749" t="s">
        <v>8536</v>
      </c>
      <c r="D1749" t="s">
        <v>4085</v>
      </c>
      <c r="E1749" t="s">
        <v>8537</v>
      </c>
      <c r="F1749" t="s">
        <v>30</v>
      </c>
      <c r="G1749" s="1">
        <v>44211</v>
      </c>
      <c r="H1749">
        <v>1991</v>
      </c>
      <c r="I1749">
        <v>142</v>
      </c>
      <c r="J1749" t="s">
        <v>8538</v>
      </c>
      <c r="K1749" t="s">
        <v>437</v>
      </c>
    </row>
    <row r="1750" spans="1:11" x14ac:dyDescent="0.3">
      <c r="A1750" t="s">
        <v>8539</v>
      </c>
      <c r="B1750" t="s">
        <v>12</v>
      </c>
      <c r="C1750" t="s">
        <v>8540</v>
      </c>
      <c r="D1750" t="s">
        <v>8541</v>
      </c>
      <c r="E1750" t="s">
        <v>8542</v>
      </c>
      <c r="F1750" t="s">
        <v>30</v>
      </c>
      <c r="G1750" s="1">
        <v>43846</v>
      </c>
      <c r="H1750">
        <v>2011</v>
      </c>
      <c r="I1750">
        <v>95</v>
      </c>
      <c r="J1750" t="s">
        <v>8543</v>
      </c>
      <c r="K1750" t="s">
        <v>437</v>
      </c>
    </row>
    <row r="1751" spans="1:11" x14ac:dyDescent="0.3">
      <c r="A1751" t="s">
        <v>8544</v>
      </c>
      <c r="B1751" t="s">
        <v>12</v>
      </c>
      <c r="C1751" t="s">
        <v>8545</v>
      </c>
      <c r="D1751" t="s">
        <v>8546</v>
      </c>
      <c r="E1751" t="s">
        <v>8547</v>
      </c>
      <c r="F1751" t="s">
        <v>61</v>
      </c>
      <c r="G1751" s="1">
        <v>43344</v>
      </c>
      <c r="H1751">
        <v>2018</v>
      </c>
      <c r="I1751">
        <v>95</v>
      </c>
      <c r="J1751" t="s">
        <v>8548</v>
      </c>
      <c r="K1751" t="s">
        <v>437</v>
      </c>
    </row>
    <row r="1752" spans="1:11" x14ac:dyDescent="0.3">
      <c r="A1752" t="s">
        <v>8549</v>
      </c>
      <c r="B1752" t="s">
        <v>12</v>
      </c>
      <c r="C1752" t="s">
        <v>8550</v>
      </c>
      <c r="D1752" t="s">
        <v>429</v>
      </c>
      <c r="E1752" t="s">
        <v>8551</v>
      </c>
      <c r="F1752" t="s">
        <v>30</v>
      </c>
      <c r="G1752" s="1">
        <v>43412</v>
      </c>
      <c r="H1752">
        <v>2018</v>
      </c>
      <c r="I1752">
        <v>79</v>
      </c>
      <c r="J1752" t="s">
        <v>8552</v>
      </c>
      <c r="K1752" t="s">
        <v>18</v>
      </c>
    </row>
    <row r="1753" spans="1:11" x14ac:dyDescent="0.3">
      <c r="A1753" t="s">
        <v>8553</v>
      </c>
      <c r="B1753" t="s">
        <v>12</v>
      </c>
      <c r="C1753" t="s">
        <v>8554</v>
      </c>
      <c r="D1753" t="s">
        <v>8555</v>
      </c>
      <c r="E1753" t="s">
        <v>8556</v>
      </c>
      <c r="F1753" t="s">
        <v>30</v>
      </c>
      <c r="G1753" s="1">
        <v>43814</v>
      </c>
      <c r="H1753">
        <v>2017</v>
      </c>
      <c r="I1753">
        <v>81</v>
      </c>
      <c r="J1753" t="s">
        <v>8557</v>
      </c>
      <c r="K1753" t="s">
        <v>79</v>
      </c>
    </row>
    <row r="1754" spans="1:11" x14ac:dyDescent="0.3">
      <c r="A1754" t="s">
        <v>8558</v>
      </c>
      <c r="B1754" t="s">
        <v>12</v>
      </c>
      <c r="C1754" t="s">
        <v>8559</v>
      </c>
      <c r="D1754" t="s">
        <v>8560</v>
      </c>
      <c r="E1754" t="s">
        <v>8561</v>
      </c>
      <c r="F1754" t="s">
        <v>30</v>
      </c>
      <c r="G1754" s="1">
        <v>43678</v>
      </c>
      <c r="H1754">
        <v>2013</v>
      </c>
      <c r="I1754">
        <v>120</v>
      </c>
      <c r="J1754" t="s">
        <v>8562</v>
      </c>
      <c r="K1754" t="s">
        <v>18</v>
      </c>
    </row>
    <row r="1755" spans="1:11" x14ac:dyDescent="0.3">
      <c r="A1755" t="s">
        <v>8563</v>
      </c>
      <c r="B1755" t="s">
        <v>12</v>
      </c>
      <c r="C1755" t="s">
        <v>8564</v>
      </c>
      <c r="D1755" t="s">
        <v>8565</v>
      </c>
      <c r="E1755" t="s">
        <v>8566</v>
      </c>
      <c r="F1755" t="s">
        <v>317</v>
      </c>
      <c r="G1755" s="1">
        <v>44091</v>
      </c>
      <c r="H1755">
        <v>2020</v>
      </c>
      <c r="I1755">
        <v>61</v>
      </c>
      <c r="J1755" t="s">
        <v>8567</v>
      </c>
      <c r="K1755" t="s">
        <v>437</v>
      </c>
    </row>
    <row r="1756" spans="1:11" x14ac:dyDescent="0.3">
      <c r="A1756" t="s">
        <v>8568</v>
      </c>
      <c r="B1756" t="s">
        <v>12</v>
      </c>
      <c r="C1756" t="s">
        <v>8569</v>
      </c>
      <c r="D1756" t="s">
        <v>8570</v>
      </c>
      <c r="E1756" t="s">
        <v>8571</v>
      </c>
      <c r="F1756" t="s">
        <v>61</v>
      </c>
      <c r="G1756" s="1">
        <v>43567</v>
      </c>
      <c r="H1756">
        <v>2013</v>
      </c>
      <c r="I1756">
        <v>85</v>
      </c>
      <c r="J1756" t="s">
        <v>8572</v>
      </c>
      <c r="K1756" t="s">
        <v>25</v>
      </c>
    </row>
    <row r="1757" spans="1:11" x14ac:dyDescent="0.3">
      <c r="A1757" t="s">
        <v>8573</v>
      </c>
      <c r="B1757" t="s">
        <v>12</v>
      </c>
      <c r="C1757" t="s">
        <v>8574</v>
      </c>
      <c r="D1757" t="s">
        <v>8575</v>
      </c>
      <c r="E1757" t="s">
        <v>8576</v>
      </c>
      <c r="F1757" t="s">
        <v>30</v>
      </c>
      <c r="G1757" s="1">
        <v>43868</v>
      </c>
      <c r="H1757">
        <v>2020</v>
      </c>
      <c r="I1757">
        <v>104</v>
      </c>
      <c r="J1757" t="s">
        <v>8577</v>
      </c>
      <c r="K1757" t="s">
        <v>18</v>
      </c>
    </row>
    <row r="1758" spans="1:11" x14ac:dyDescent="0.3">
      <c r="A1758" t="s">
        <v>8578</v>
      </c>
      <c r="B1758" t="s">
        <v>12</v>
      </c>
      <c r="C1758" t="s">
        <v>8579</v>
      </c>
      <c r="D1758" t="s">
        <v>8580</v>
      </c>
      <c r="E1758" t="s">
        <v>8581</v>
      </c>
      <c r="F1758" t="s">
        <v>30</v>
      </c>
      <c r="G1758" s="1">
        <v>43327</v>
      </c>
      <c r="H1758">
        <v>2017</v>
      </c>
      <c r="I1758">
        <v>134</v>
      </c>
      <c r="J1758" t="s">
        <v>8582</v>
      </c>
      <c r="K1758" t="s">
        <v>18</v>
      </c>
    </row>
    <row r="1759" spans="1:11" x14ac:dyDescent="0.3">
      <c r="A1759" t="s">
        <v>8583</v>
      </c>
      <c r="B1759" t="s">
        <v>12</v>
      </c>
      <c r="C1759" t="s">
        <v>8584</v>
      </c>
      <c r="D1759" t="s">
        <v>8585</v>
      </c>
      <c r="E1759" t="s">
        <v>8586</v>
      </c>
      <c r="F1759" t="s">
        <v>30</v>
      </c>
      <c r="G1759" s="1">
        <v>42430</v>
      </c>
      <c r="H1759">
        <v>2016</v>
      </c>
      <c r="I1759">
        <v>93</v>
      </c>
      <c r="J1759" t="s">
        <v>8587</v>
      </c>
      <c r="K1759" t="s">
        <v>103</v>
      </c>
    </row>
    <row r="1760" spans="1:11" x14ac:dyDescent="0.3">
      <c r="A1760" t="s">
        <v>8588</v>
      </c>
      <c r="B1760" t="s">
        <v>12</v>
      </c>
      <c r="C1760" t="s">
        <v>8589</v>
      </c>
      <c r="D1760" t="s">
        <v>8590</v>
      </c>
      <c r="E1760" t="s">
        <v>8591</v>
      </c>
      <c r="F1760" t="s">
        <v>418</v>
      </c>
      <c r="G1760" s="1">
        <v>43827</v>
      </c>
      <c r="H1760">
        <v>2019</v>
      </c>
      <c r="I1760">
        <v>120</v>
      </c>
      <c r="J1760" t="s">
        <v>8592</v>
      </c>
      <c r="K1760" t="s">
        <v>18</v>
      </c>
    </row>
    <row r="1761" spans="1:11" x14ac:dyDescent="0.3">
      <c r="A1761" t="s">
        <v>8593</v>
      </c>
      <c r="B1761" t="s">
        <v>12</v>
      </c>
      <c r="C1761" t="s">
        <v>8594</v>
      </c>
      <c r="D1761" t="s">
        <v>8595</v>
      </c>
      <c r="E1761" t="s">
        <v>8596</v>
      </c>
      <c r="F1761" t="s">
        <v>317</v>
      </c>
      <c r="G1761" s="1">
        <v>42960</v>
      </c>
      <c r="H1761">
        <v>2016</v>
      </c>
      <c r="I1761">
        <v>82</v>
      </c>
      <c r="J1761" t="s">
        <v>8597</v>
      </c>
      <c r="K1761" t="s">
        <v>103</v>
      </c>
    </row>
    <row r="1762" spans="1:11" x14ac:dyDescent="0.3">
      <c r="A1762" t="s">
        <v>8598</v>
      </c>
      <c r="B1762" t="s">
        <v>12</v>
      </c>
      <c r="C1762" t="s">
        <v>8599</v>
      </c>
      <c r="D1762" t="s">
        <v>8600</v>
      </c>
      <c r="E1762" t="s">
        <v>8601</v>
      </c>
      <c r="F1762" t="s">
        <v>30</v>
      </c>
      <c r="G1762" s="1">
        <v>43789</v>
      </c>
      <c r="H1762">
        <v>2007</v>
      </c>
      <c r="I1762">
        <v>88</v>
      </c>
      <c r="J1762" t="s">
        <v>8602</v>
      </c>
      <c r="K1762" t="s">
        <v>103</v>
      </c>
    </row>
    <row r="1763" spans="1:11" x14ac:dyDescent="0.3">
      <c r="A1763" t="s">
        <v>8603</v>
      </c>
      <c r="B1763" t="s">
        <v>12</v>
      </c>
      <c r="C1763" t="s">
        <v>8604</v>
      </c>
      <c r="D1763" t="s">
        <v>8605</v>
      </c>
      <c r="E1763" t="s">
        <v>8606</v>
      </c>
      <c r="F1763" t="s">
        <v>43</v>
      </c>
      <c r="G1763" s="1">
        <v>43986</v>
      </c>
      <c r="H1763">
        <v>2017</v>
      </c>
      <c r="I1763">
        <v>102</v>
      </c>
      <c r="J1763" t="s">
        <v>8607</v>
      </c>
      <c r="K1763" t="s">
        <v>18</v>
      </c>
    </row>
    <row r="1764" spans="1:11" x14ac:dyDescent="0.3">
      <c r="A1764" t="s">
        <v>8608</v>
      </c>
      <c r="B1764" t="s">
        <v>12</v>
      </c>
      <c r="C1764" t="s">
        <v>8609</v>
      </c>
      <c r="D1764" t="s">
        <v>8610</v>
      </c>
      <c r="E1764" t="s">
        <v>8611</v>
      </c>
      <c r="F1764" t="s">
        <v>390</v>
      </c>
      <c r="G1764" s="1">
        <v>44076</v>
      </c>
      <c r="H1764">
        <v>2009</v>
      </c>
      <c r="I1764">
        <v>101</v>
      </c>
      <c r="J1764" t="s">
        <v>8612</v>
      </c>
      <c r="K1764" t="s">
        <v>437</v>
      </c>
    </row>
    <row r="1765" spans="1:11" x14ac:dyDescent="0.3">
      <c r="A1765" t="s">
        <v>8613</v>
      </c>
      <c r="B1765" t="s">
        <v>12</v>
      </c>
      <c r="C1765" t="s">
        <v>8614</v>
      </c>
      <c r="D1765" t="s">
        <v>8615</v>
      </c>
      <c r="E1765" t="s">
        <v>8616</v>
      </c>
      <c r="F1765" t="s">
        <v>412</v>
      </c>
      <c r="G1765" s="1">
        <v>43739</v>
      </c>
      <c r="H1765">
        <v>1975</v>
      </c>
      <c r="I1765">
        <v>96</v>
      </c>
      <c r="J1765" t="s">
        <v>8617</v>
      </c>
      <c r="K1765" t="s">
        <v>643</v>
      </c>
    </row>
    <row r="1766" spans="1:11" x14ac:dyDescent="0.3">
      <c r="A1766" t="s">
        <v>8618</v>
      </c>
      <c r="B1766" t="s">
        <v>12</v>
      </c>
      <c r="C1766" t="s">
        <v>8619</v>
      </c>
      <c r="D1766" t="s">
        <v>8620</v>
      </c>
      <c r="E1766" t="s">
        <v>8621</v>
      </c>
      <c r="F1766" t="s">
        <v>30</v>
      </c>
      <c r="G1766" s="1">
        <v>43489</v>
      </c>
      <c r="H1766">
        <v>2018</v>
      </c>
      <c r="I1766">
        <v>97</v>
      </c>
      <c r="J1766" t="s">
        <v>8622</v>
      </c>
      <c r="K1766" t="s">
        <v>437</v>
      </c>
    </row>
    <row r="1767" spans="1:11" x14ac:dyDescent="0.3">
      <c r="A1767" t="s">
        <v>8623</v>
      </c>
      <c r="B1767" t="s">
        <v>12</v>
      </c>
      <c r="C1767" t="s">
        <v>8624</v>
      </c>
      <c r="D1767" t="s">
        <v>8625</v>
      </c>
      <c r="E1767" t="s">
        <v>8626</v>
      </c>
      <c r="F1767" t="s">
        <v>61</v>
      </c>
      <c r="G1767" s="1">
        <v>43784</v>
      </c>
      <c r="H1767">
        <v>2019</v>
      </c>
      <c r="I1767">
        <v>105</v>
      </c>
      <c r="J1767" t="s">
        <v>8627</v>
      </c>
      <c r="K1767" t="s">
        <v>103</v>
      </c>
    </row>
    <row r="1768" spans="1:11" x14ac:dyDescent="0.3">
      <c r="A1768" t="s">
        <v>8628</v>
      </c>
      <c r="B1768" t="s">
        <v>12</v>
      </c>
      <c r="C1768" t="s">
        <v>8629</v>
      </c>
      <c r="D1768" t="s">
        <v>8630</v>
      </c>
      <c r="E1768" t="s">
        <v>8631</v>
      </c>
      <c r="F1768" t="s">
        <v>30</v>
      </c>
      <c r="G1768" s="1">
        <v>43959</v>
      </c>
      <c r="H1768">
        <v>2012</v>
      </c>
      <c r="I1768">
        <v>101</v>
      </c>
      <c r="J1768" t="s">
        <v>8632</v>
      </c>
      <c r="K1768" t="s">
        <v>25</v>
      </c>
    </row>
    <row r="1769" spans="1:11" x14ac:dyDescent="0.3">
      <c r="A1769" t="s">
        <v>8633</v>
      </c>
      <c r="B1769" t="s">
        <v>12</v>
      </c>
      <c r="C1769" t="s">
        <v>8634</v>
      </c>
      <c r="D1769" t="s">
        <v>8635</v>
      </c>
      <c r="E1769" t="s">
        <v>8636</v>
      </c>
      <c r="F1769" t="s">
        <v>30</v>
      </c>
      <c r="G1769" s="1">
        <v>44115</v>
      </c>
      <c r="H1769">
        <v>2017</v>
      </c>
      <c r="I1769">
        <v>86</v>
      </c>
      <c r="J1769" t="s">
        <v>8637</v>
      </c>
      <c r="K1769" t="s">
        <v>25</v>
      </c>
    </row>
    <row r="1770" spans="1:11" x14ac:dyDescent="0.3">
      <c r="A1770" t="s">
        <v>8638</v>
      </c>
      <c r="B1770" t="s">
        <v>12</v>
      </c>
      <c r="C1770" t="s">
        <v>8639</v>
      </c>
      <c r="D1770" t="s">
        <v>8640</v>
      </c>
      <c r="E1770" t="s">
        <v>8641</v>
      </c>
      <c r="F1770" t="s">
        <v>30</v>
      </c>
      <c r="G1770" s="1">
        <v>43106</v>
      </c>
      <c r="H1770">
        <v>2016</v>
      </c>
      <c r="I1770">
        <v>88</v>
      </c>
      <c r="J1770" t="s">
        <v>8642</v>
      </c>
      <c r="K1770" t="s">
        <v>79</v>
      </c>
    </row>
    <row r="1771" spans="1:11" x14ac:dyDescent="0.3">
      <c r="A1771" t="s">
        <v>8643</v>
      </c>
      <c r="B1771" t="s">
        <v>12</v>
      </c>
      <c r="C1771" t="s">
        <v>8644</v>
      </c>
      <c r="D1771" t="s">
        <v>8645</v>
      </c>
      <c r="E1771" t="s">
        <v>8646</v>
      </c>
      <c r="F1771" t="s">
        <v>8647</v>
      </c>
      <c r="G1771" s="1">
        <v>42936</v>
      </c>
      <c r="H1771">
        <v>2016</v>
      </c>
      <c r="I1771">
        <v>84</v>
      </c>
      <c r="J1771" t="s">
        <v>8648</v>
      </c>
      <c r="K1771" t="s">
        <v>103</v>
      </c>
    </row>
    <row r="1772" spans="1:11" x14ac:dyDescent="0.3">
      <c r="A1772" t="s">
        <v>8649</v>
      </c>
      <c r="B1772" t="s">
        <v>12</v>
      </c>
      <c r="C1772" t="s">
        <v>8650</v>
      </c>
      <c r="D1772" t="s">
        <v>8651</v>
      </c>
      <c r="E1772" t="s">
        <v>8652</v>
      </c>
      <c r="F1772" t="s">
        <v>30</v>
      </c>
      <c r="G1772" s="1">
        <v>43830</v>
      </c>
      <c r="H1772">
        <v>2019</v>
      </c>
      <c r="I1772">
        <v>89</v>
      </c>
      <c r="J1772" t="s">
        <v>8653</v>
      </c>
      <c r="K1772" t="s">
        <v>103</v>
      </c>
    </row>
    <row r="1773" spans="1:11" x14ac:dyDescent="0.3">
      <c r="A1773" t="s">
        <v>8654</v>
      </c>
      <c r="B1773" t="s">
        <v>12</v>
      </c>
      <c r="C1773" t="s">
        <v>8655</v>
      </c>
      <c r="D1773" t="s">
        <v>8656</v>
      </c>
      <c r="E1773" t="s">
        <v>8657</v>
      </c>
      <c r="F1773" t="s">
        <v>30</v>
      </c>
      <c r="G1773" s="1">
        <v>43294</v>
      </c>
      <c r="H1773">
        <v>2018</v>
      </c>
      <c r="I1773">
        <v>113</v>
      </c>
      <c r="J1773" t="s">
        <v>8658</v>
      </c>
      <c r="K1773" t="s">
        <v>32</v>
      </c>
    </row>
    <row r="1774" spans="1:11" x14ac:dyDescent="0.3">
      <c r="A1774" t="s">
        <v>8659</v>
      </c>
      <c r="B1774" t="s">
        <v>12</v>
      </c>
      <c r="C1774" t="s">
        <v>8660</v>
      </c>
      <c r="D1774" t="s">
        <v>8661</v>
      </c>
      <c r="E1774" t="s">
        <v>8662</v>
      </c>
      <c r="F1774" t="s">
        <v>30</v>
      </c>
      <c r="G1774" s="1">
        <v>43132</v>
      </c>
      <c r="H1774">
        <v>2017</v>
      </c>
      <c r="I1774">
        <v>110</v>
      </c>
      <c r="J1774" t="s">
        <v>8663</v>
      </c>
      <c r="K1774" t="s">
        <v>79</v>
      </c>
    </row>
    <row r="1775" spans="1:11" x14ac:dyDescent="0.3">
      <c r="A1775" t="s">
        <v>8664</v>
      </c>
      <c r="B1775" t="s">
        <v>12</v>
      </c>
      <c r="C1775" t="s">
        <v>8665</v>
      </c>
      <c r="D1775" t="s">
        <v>1865</v>
      </c>
      <c r="E1775" t="s">
        <v>8666</v>
      </c>
      <c r="F1775" t="s">
        <v>30</v>
      </c>
      <c r="G1775" s="1">
        <v>42887</v>
      </c>
      <c r="H1775">
        <v>2000</v>
      </c>
      <c r="I1775">
        <v>105</v>
      </c>
      <c r="J1775" t="s">
        <v>8667</v>
      </c>
      <c r="K1775" t="s">
        <v>437</v>
      </c>
    </row>
    <row r="1776" spans="1:11" x14ac:dyDescent="0.3">
      <c r="A1776" t="s">
        <v>8668</v>
      </c>
      <c r="B1776" t="s">
        <v>12</v>
      </c>
      <c r="C1776" t="s">
        <v>8669</v>
      </c>
      <c r="D1776" t="s">
        <v>8670</v>
      </c>
      <c r="E1776" t="s">
        <v>8671</v>
      </c>
      <c r="F1776" t="s">
        <v>16</v>
      </c>
      <c r="G1776" s="1">
        <v>43770</v>
      </c>
      <c r="H1776">
        <v>2017</v>
      </c>
      <c r="I1776">
        <v>116</v>
      </c>
      <c r="J1776" t="s">
        <v>8672</v>
      </c>
      <c r="K1776" t="s">
        <v>103</v>
      </c>
    </row>
    <row r="1777" spans="1:11" x14ac:dyDescent="0.3">
      <c r="A1777" t="s">
        <v>8673</v>
      </c>
      <c r="B1777" t="s">
        <v>12</v>
      </c>
      <c r="C1777" t="s">
        <v>8674</v>
      </c>
      <c r="D1777" t="s">
        <v>8675</v>
      </c>
      <c r="E1777" t="s">
        <v>8676</v>
      </c>
      <c r="F1777" t="s">
        <v>30</v>
      </c>
      <c r="G1777" s="1">
        <v>43770</v>
      </c>
      <c r="H1777">
        <v>1997</v>
      </c>
      <c r="I1777">
        <v>94</v>
      </c>
      <c r="J1777" t="s">
        <v>8677</v>
      </c>
      <c r="K1777" t="s">
        <v>103</v>
      </c>
    </row>
    <row r="1778" spans="1:11" x14ac:dyDescent="0.3">
      <c r="A1778" t="s">
        <v>8678</v>
      </c>
      <c r="B1778" t="s">
        <v>12</v>
      </c>
      <c r="C1778" t="s">
        <v>8679</v>
      </c>
      <c r="D1778" t="s">
        <v>8680</v>
      </c>
      <c r="E1778" t="s">
        <v>8681</v>
      </c>
      <c r="F1778" t="s">
        <v>2132</v>
      </c>
      <c r="G1778" s="1">
        <v>43393</v>
      </c>
      <c r="H1778">
        <v>2018</v>
      </c>
      <c r="I1778">
        <v>104</v>
      </c>
      <c r="J1778" t="s">
        <v>8682</v>
      </c>
      <c r="K1778" t="s">
        <v>103</v>
      </c>
    </row>
    <row r="1779" spans="1:11" x14ac:dyDescent="0.3">
      <c r="A1779" t="s">
        <v>8683</v>
      </c>
      <c r="B1779" t="s">
        <v>12</v>
      </c>
      <c r="C1779" t="s">
        <v>8684</v>
      </c>
      <c r="D1779" t="s">
        <v>8685</v>
      </c>
      <c r="E1779" t="s">
        <v>8686</v>
      </c>
      <c r="F1779" t="s">
        <v>30</v>
      </c>
      <c r="G1779" s="1">
        <v>43191</v>
      </c>
      <c r="H1779">
        <v>1995</v>
      </c>
      <c r="I1779">
        <v>116</v>
      </c>
      <c r="J1779" t="s">
        <v>8687</v>
      </c>
      <c r="K1779" t="s">
        <v>18</v>
      </c>
    </row>
    <row r="1780" spans="1:11" x14ac:dyDescent="0.3">
      <c r="A1780" t="s">
        <v>8688</v>
      </c>
      <c r="B1780" t="s">
        <v>12</v>
      </c>
      <c r="C1780" t="s">
        <v>8689</v>
      </c>
      <c r="D1780" t="s">
        <v>8690</v>
      </c>
      <c r="E1780" t="s">
        <v>8690</v>
      </c>
      <c r="F1780" t="s">
        <v>317</v>
      </c>
      <c r="G1780" s="1">
        <v>42887</v>
      </c>
      <c r="H1780">
        <v>2017</v>
      </c>
      <c r="I1780">
        <v>47</v>
      </c>
      <c r="J1780" t="s">
        <v>8691</v>
      </c>
      <c r="K1780" t="s">
        <v>79</v>
      </c>
    </row>
    <row r="1781" spans="1:11" x14ac:dyDescent="0.3">
      <c r="A1781" t="s">
        <v>8692</v>
      </c>
      <c r="B1781" t="s">
        <v>12</v>
      </c>
      <c r="C1781" t="s">
        <v>8693</v>
      </c>
      <c r="D1781" t="s">
        <v>8694</v>
      </c>
      <c r="E1781" t="s">
        <v>8695</v>
      </c>
      <c r="F1781" t="s">
        <v>30</v>
      </c>
      <c r="G1781" s="1">
        <v>44085</v>
      </c>
      <c r="H1781">
        <v>2014</v>
      </c>
      <c r="I1781">
        <v>102</v>
      </c>
      <c r="J1781" t="s">
        <v>8696</v>
      </c>
      <c r="K1781" t="s">
        <v>437</v>
      </c>
    </row>
    <row r="1782" spans="1:11" x14ac:dyDescent="0.3">
      <c r="A1782" t="s">
        <v>8697</v>
      </c>
      <c r="B1782" t="s">
        <v>12</v>
      </c>
      <c r="C1782" t="s">
        <v>8698</v>
      </c>
      <c r="D1782" t="s">
        <v>8699</v>
      </c>
      <c r="E1782" t="s">
        <v>8700</v>
      </c>
      <c r="F1782" t="s">
        <v>317</v>
      </c>
      <c r="G1782" s="1">
        <v>42810</v>
      </c>
      <c r="H1782">
        <v>1992</v>
      </c>
      <c r="I1782">
        <v>143</v>
      </c>
      <c r="J1782" t="s">
        <v>8701</v>
      </c>
      <c r="K1782" t="s">
        <v>643</v>
      </c>
    </row>
    <row r="1783" spans="1:11" x14ac:dyDescent="0.3">
      <c r="A1783" t="s">
        <v>8702</v>
      </c>
      <c r="B1783" t="s">
        <v>12</v>
      </c>
      <c r="C1783" t="s">
        <v>8703</v>
      </c>
      <c r="D1783" t="s">
        <v>8704</v>
      </c>
      <c r="E1783" t="s">
        <v>8705</v>
      </c>
      <c r="F1783" t="s">
        <v>61</v>
      </c>
      <c r="G1783" s="1">
        <v>43101</v>
      </c>
      <c r="H1783">
        <v>2012</v>
      </c>
      <c r="I1783">
        <v>103</v>
      </c>
      <c r="J1783" t="s">
        <v>8706</v>
      </c>
      <c r="K1783" t="s">
        <v>18</v>
      </c>
    </row>
    <row r="1784" spans="1:11" x14ac:dyDescent="0.3">
      <c r="A1784" t="s">
        <v>8707</v>
      </c>
      <c r="B1784" t="s">
        <v>12</v>
      </c>
      <c r="C1784" t="s">
        <v>8708</v>
      </c>
      <c r="D1784" t="s">
        <v>1163</v>
      </c>
      <c r="E1784" t="s">
        <v>8709</v>
      </c>
      <c r="F1784" t="s">
        <v>30</v>
      </c>
      <c r="G1784" s="1">
        <v>44111</v>
      </c>
      <c r="H1784">
        <v>2020</v>
      </c>
      <c r="I1784">
        <v>104</v>
      </c>
      <c r="J1784" t="s">
        <v>8710</v>
      </c>
      <c r="K1784" t="s">
        <v>103</v>
      </c>
    </row>
    <row r="1785" spans="1:11" x14ac:dyDescent="0.3">
      <c r="A1785" t="s">
        <v>8711</v>
      </c>
      <c r="B1785" t="s">
        <v>12</v>
      </c>
      <c r="C1785" t="s">
        <v>8712</v>
      </c>
      <c r="D1785" t="s">
        <v>1421</v>
      </c>
      <c r="E1785" t="s">
        <v>8713</v>
      </c>
      <c r="F1785" t="s">
        <v>317</v>
      </c>
      <c r="G1785" s="1">
        <v>43891</v>
      </c>
      <c r="H1785">
        <v>2011</v>
      </c>
      <c r="I1785">
        <v>127</v>
      </c>
      <c r="J1785" t="s">
        <v>8714</v>
      </c>
      <c r="K1785" t="s">
        <v>437</v>
      </c>
    </row>
    <row r="1786" spans="1:11" x14ac:dyDescent="0.3">
      <c r="A1786" t="s">
        <v>8715</v>
      </c>
      <c r="B1786" t="s">
        <v>12</v>
      </c>
      <c r="C1786" t="s">
        <v>8716</v>
      </c>
      <c r="D1786" t="s">
        <v>8717</v>
      </c>
      <c r="E1786" t="s">
        <v>8718</v>
      </c>
      <c r="F1786" t="s">
        <v>30</v>
      </c>
      <c r="G1786" s="1">
        <v>43983</v>
      </c>
      <c r="H1786">
        <v>2009</v>
      </c>
      <c r="I1786">
        <v>83</v>
      </c>
      <c r="J1786" t="s">
        <v>8719</v>
      </c>
      <c r="K1786" t="s">
        <v>32</v>
      </c>
    </row>
    <row r="1787" spans="1:11" x14ac:dyDescent="0.3">
      <c r="A1787" t="s">
        <v>8720</v>
      </c>
      <c r="B1787" t="s">
        <v>12</v>
      </c>
      <c r="C1787" t="s">
        <v>8721</v>
      </c>
      <c r="D1787" t="s">
        <v>8722</v>
      </c>
      <c r="E1787" t="s">
        <v>8723</v>
      </c>
      <c r="F1787" t="s">
        <v>61</v>
      </c>
      <c r="G1787" s="1">
        <v>43862</v>
      </c>
      <c r="H1787">
        <v>1994</v>
      </c>
      <c r="I1787">
        <v>193</v>
      </c>
      <c r="J1787" t="s">
        <v>8724</v>
      </c>
      <c r="K1787" t="s">
        <v>643</v>
      </c>
    </row>
    <row r="1788" spans="1:11" x14ac:dyDescent="0.3">
      <c r="A1788" t="s">
        <v>8725</v>
      </c>
      <c r="B1788" t="s">
        <v>12</v>
      </c>
      <c r="C1788" t="s">
        <v>8726</v>
      </c>
      <c r="D1788" t="s">
        <v>8722</v>
      </c>
      <c r="E1788" t="s">
        <v>8727</v>
      </c>
      <c r="F1788" t="s">
        <v>61</v>
      </c>
      <c r="G1788" s="1">
        <v>43101</v>
      </c>
      <c r="H1788">
        <v>1999</v>
      </c>
      <c r="I1788">
        <v>176</v>
      </c>
      <c r="J1788" t="s">
        <v>8728</v>
      </c>
      <c r="K1788" t="s">
        <v>18</v>
      </c>
    </row>
    <row r="1789" spans="1:11" x14ac:dyDescent="0.3">
      <c r="A1789" t="s">
        <v>8729</v>
      </c>
      <c r="B1789" t="s">
        <v>12</v>
      </c>
      <c r="C1789" t="s">
        <v>8730</v>
      </c>
      <c r="D1789" t="s">
        <v>8731</v>
      </c>
      <c r="E1789" t="s">
        <v>8732</v>
      </c>
      <c r="F1789" t="s">
        <v>61</v>
      </c>
      <c r="G1789" s="1">
        <v>43030</v>
      </c>
      <c r="H1789">
        <v>2006</v>
      </c>
      <c r="I1789">
        <v>149</v>
      </c>
      <c r="J1789" t="s">
        <v>8733</v>
      </c>
      <c r="K1789" t="s">
        <v>426</v>
      </c>
    </row>
    <row r="1790" spans="1:11" x14ac:dyDescent="0.3">
      <c r="A1790" t="s">
        <v>8734</v>
      </c>
      <c r="B1790" t="s">
        <v>12</v>
      </c>
      <c r="C1790" t="s">
        <v>8735</v>
      </c>
      <c r="D1790" t="s">
        <v>8736</v>
      </c>
      <c r="E1790" t="s">
        <v>8737</v>
      </c>
      <c r="F1790" t="s">
        <v>61</v>
      </c>
      <c r="G1790" s="1">
        <v>43922</v>
      </c>
      <c r="H1790">
        <v>2014</v>
      </c>
      <c r="I1790">
        <v>131</v>
      </c>
      <c r="J1790" t="s">
        <v>8738</v>
      </c>
      <c r="K1790" t="s">
        <v>103</v>
      </c>
    </row>
    <row r="1791" spans="1:11" x14ac:dyDescent="0.3">
      <c r="A1791" t="s">
        <v>8739</v>
      </c>
      <c r="B1791" t="s">
        <v>12</v>
      </c>
      <c r="C1791" t="s">
        <v>8740</v>
      </c>
      <c r="D1791" t="s">
        <v>8741</v>
      </c>
      <c r="E1791" t="s">
        <v>8742</v>
      </c>
      <c r="F1791" t="s">
        <v>317</v>
      </c>
      <c r="G1791" s="1">
        <v>43274</v>
      </c>
      <c r="H1791">
        <v>2014</v>
      </c>
      <c r="I1791">
        <v>79</v>
      </c>
      <c r="J1791" t="s">
        <v>8743</v>
      </c>
      <c r="K1791" t="s">
        <v>25</v>
      </c>
    </row>
    <row r="1792" spans="1:11" x14ac:dyDescent="0.3">
      <c r="A1792" t="s">
        <v>8744</v>
      </c>
      <c r="B1792" t="s">
        <v>12</v>
      </c>
      <c r="C1792" t="s">
        <v>8745</v>
      </c>
      <c r="D1792" t="s">
        <v>8746</v>
      </c>
      <c r="E1792" t="s">
        <v>8747</v>
      </c>
      <c r="F1792" t="s">
        <v>497</v>
      </c>
      <c r="G1792" s="1">
        <v>44105</v>
      </c>
      <c r="H1792">
        <v>2016</v>
      </c>
      <c r="I1792">
        <v>101</v>
      </c>
      <c r="J1792" t="s">
        <v>8748</v>
      </c>
      <c r="K1792" t="s">
        <v>32</v>
      </c>
    </row>
    <row r="1793" spans="1:11" x14ac:dyDescent="0.3">
      <c r="A1793" t="s">
        <v>8749</v>
      </c>
      <c r="B1793" t="s">
        <v>12</v>
      </c>
      <c r="C1793" t="s">
        <v>8750</v>
      </c>
      <c r="D1793" t="s">
        <v>8751</v>
      </c>
      <c r="E1793" t="s">
        <v>8752</v>
      </c>
      <c r="F1793" t="s">
        <v>155</v>
      </c>
      <c r="G1793" s="1">
        <v>43831</v>
      </c>
      <c r="H1793">
        <v>2010</v>
      </c>
      <c r="I1793">
        <v>97</v>
      </c>
      <c r="J1793" t="s">
        <v>8753</v>
      </c>
      <c r="K1793" t="s">
        <v>32</v>
      </c>
    </row>
    <row r="1794" spans="1:11" x14ac:dyDescent="0.3">
      <c r="A1794" t="s">
        <v>8754</v>
      </c>
      <c r="B1794" t="s">
        <v>12</v>
      </c>
      <c r="C1794" t="s">
        <v>8755</v>
      </c>
      <c r="D1794" t="s">
        <v>138</v>
      </c>
      <c r="E1794" t="s">
        <v>8756</v>
      </c>
      <c r="F1794" t="s">
        <v>140</v>
      </c>
      <c r="G1794" s="1">
        <v>44015</v>
      </c>
      <c r="H1794">
        <v>2020</v>
      </c>
      <c r="I1794">
        <v>89</v>
      </c>
      <c r="J1794" t="s">
        <v>8757</v>
      </c>
      <c r="K1794" t="s">
        <v>18</v>
      </c>
    </row>
    <row r="1795" spans="1:11" x14ac:dyDescent="0.3">
      <c r="A1795" t="s">
        <v>8758</v>
      </c>
      <c r="B1795" t="s">
        <v>12</v>
      </c>
      <c r="C1795" t="s">
        <v>8759</v>
      </c>
      <c r="D1795" t="s">
        <v>8760</v>
      </c>
      <c r="E1795" t="s">
        <v>8761</v>
      </c>
      <c r="F1795" t="s">
        <v>30</v>
      </c>
      <c r="G1795" s="1">
        <v>43760</v>
      </c>
      <c r="H1795">
        <v>2015</v>
      </c>
      <c r="I1795">
        <v>91</v>
      </c>
      <c r="J1795" t="s">
        <v>8762</v>
      </c>
      <c r="K1795" t="s">
        <v>32</v>
      </c>
    </row>
    <row r="1796" spans="1:11" x14ac:dyDescent="0.3">
      <c r="A1796" t="s">
        <v>8763</v>
      </c>
      <c r="B1796" t="s">
        <v>12</v>
      </c>
      <c r="C1796" t="s">
        <v>8764</v>
      </c>
      <c r="D1796" t="s">
        <v>8765</v>
      </c>
      <c r="E1796" t="s">
        <v>8766</v>
      </c>
      <c r="F1796" t="s">
        <v>61</v>
      </c>
      <c r="G1796" s="1">
        <v>44116</v>
      </c>
      <c r="H1796">
        <v>2015</v>
      </c>
      <c r="I1796">
        <v>140</v>
      </c>
      <c r="J1796" t="s">
        <v>8767</v>
      </c>
      <c r="K1796" t="s">
        <v>103</v>
      </c>
    </row>
    <row r="1797" spans="1:11" x14ac:dyDescent="0.3">
      <c r="A1797" t="s">
        <v>8768</v>
      </c>
      <c r="B1797" t="s">
        <v>12</v>
      </c>
      <c r="C1797" t="s">
        <v>8769</v>
      </c>
      <c r="D1797" t="s">
        <v>8770</v>
      </c>
      <c r="E1797" t="s">
        <v>8771</v>
      </c>
      <c r="F1797" t="s">
        <v>30</v>
      </c>
      <c r="G1797" s="1">
        <v>42736</v>
      </c>
      <c r="H1797">
        <v>2016</v>
      </c>
      <c r="I1797">
        <v>85</v>
      </c>
      <c r="J1797" t="s">
        <v>8772</v>
      </c>
      <c r="K1797" t="s">
        <v>103</v>
      </c>
    </row>
    <row r="1798" spans="1:11" x14ac:dyDescent="0.3">
      <c r="A1798" t="s">
        <v>8773</v>
      </c>
      <c r="B1798" t="s">
        <v>12</v>
      </c>
      <c r="C1798" t="s">
        <v>8774</v>
      </c>
      <c r="D1798" t="s">
        <v>8770</v>
      </c>
      <c r="E1798" t="s">
        <v>8775</v>
      </c>
      <c r="F1798" t="s">
        <v>30</v>
      </c>
      <c r="G1798" s="1">
        <v>43327</v>
      </c>
      <c r="H1798">
        <v>2018</v>
      </c>
      <c r="I1798">
        <v>85</v>
      </c>
      <c r="J1798" t="s">
        <v>8776</v>
      </c>
      <c r="K1798" t="s">
        <v>103</v>
      </c>
    </row>
    <row r="1799" spans="1:11" x14ac:dyDescent="0.3">
      <c r="A1799" t="s">
        <v>8777</v>
      </c>
      <c r="B1799" t="s">
        <v>12</v>
      </c>
      <c r="C1799" t="s">
        <v>8778</v>
      </c>
      <c r="D1799" t="s">
        <v>8779</v>
      </c>
      <c r="E1799" t="s">
        <v>8780</v>
      </c>
      <c r="F1799" t="s">
        <v>61</v>
      </c>
      <c r="G1799" s="1">
        <v>43405</v>
      </c>
      <c r="H1799">
        <v>2012</v>
      </c>
      <c r="I1799">
        <v>150</v>
      </c>
      <c r="J1799" t="s">
        <v>8781</v>
      </c>
      <c r="K1799" t="s">
        <v>103</v>
      </c>
    </row>
    <row r="1800" spans="1:11" x14ac:dyDescent="0.3">
      <c r="A1800" t="s">
        <v>8782</v>
      </c>
      <c r="B1800" t="s">
        <v>12</v>
      </c>
      <c r="C1800" t="s">
        <v>8783</v>
      </c>
      <c r="D1800" t="s">
        <v>2763</v>
      </c>
      <c r="E1800" t="s">
        <v>8784</v>
      </c>
      <c r="F1800" t="s">
        <v>30</v>
      </c>
      <c r="G1800" s="1">
        <v>42468</v>
      </c>
      <c r="H1800">
        <v>2016</v>
      </c>
      <c r="I1800">
        <v>82</v>
      </c>
      <c r="J1800" t="s">
        <v>8785</v>
      </c>
      <c r="K1800" t="s">
        <v>25</v>
      </c>
    </row>
    <row r="1801" spans="1:11" x14ac:dyDescent="0.3">
      <c r="A1801" t="s">
        <v>8786</v>
      </c>
      <c r="B1801" t="s">
        <v>12</v>
      </c>
      <c r="C1801" t="s">
        <v>8787</v>
      </c>
      <c r="D1801" t="s">
        <v>3265</v>
      </c>
      <c r="E1801" t="s">
        <v>8788</v>
      </c>
      <c r="F1801" t="s">
        <v>30</v>
      </c>
      <c r="G1801" s="1">
        <v>43800</v>
      </c>
      <c r="H1801">
        <v>2005</v>
      </c>
      <c r="I1801">
        <v>117</v>
      </c>
      <c r="J1801" t="s">
        <v>8789</v>
      </c>
      <c r="K1801" t="s">
        <v>18</v>
      </c>
    </row>
    <row r="1802" spans="1:11" x14ac:dyDescent="0.3">
      <c r="A1802" t="s">
        <v>8790</v>
      </c>
      <c r="B1802" t="s">
        <v>12</v>
      </c>
      <c r="C1802" t="s">
        <v>8791</v>
      </c>
      <c r="D1802" t="s">
        <v>8792</v>
      </c>
      <c r="E1802" t="s">
        <v>8793</v>
      </c>
      <c r="F1802" t="s">
        <v>354</v>
      </c>
      <c r="G1802" s="1">
        <v>42894</v>
      </c>
      <c r="H1802">
        <v>2016</v>
      </c>
      <c r="I1802">
        <v>84</v>
      </c>
      <c r="J1802" t="s">
        <v>8794</v>
      </c>
      <c r="K1802" t="s">
        <v>25</v>
      </c>
    </row>
    <row r="1803" spans="1:11" x14ac:dyDescent="0.3">
      <c r="A1803" t="s">
        <v>8795</v>
      </c>
      <c r="B1803" t="s">
        <v>12</v>
      </c>
      <c r="C1803" t="s">
        <v>8796</v>
      </c>
      <c r="D1803" t="s">
        <v>106</v>
      </c>
      <c r="E1803" t="s">
        <v>8797</v>
      </c>
      <c r="F1803" t="s">
        <v>61</v>
      </c>
      <c r="G1803" s="1">
        <v>43528</v>
      </c>
      <c r="H1803">
        <v>2010</v>
      </c>
      <c r="I1803">
        <v>106</v>
      </c>
      <c r="J1803" t="s">
        <v>8798</v>
      </c>
      <c r="K1803" t="s">
        <v>18</v>
      </c>
    </row>
    <row r="1804" spans="1:11" x14ac:dyDescent="0.3">
      <c r="A1804" t="s">
        <v>8799</v>
      </c>
      <c r="B1804" t="s">
        <v>12</v>
      </c>
      <c r="C1804" t="s">
        <v>8800</v>
      </c>
      <c r="D1804" t="s">
        <v>8801</v>
      </c>
      <c r="E1804" t="s">
        <v>8802</v>
      </c>
      <c r="F1804" t="s">
        <v>317</v>
      </c>
      <c r="G1804" s="1">
        <v>43009</v>
      </c>
      <c r="H1804">
        <v>2016</v>
      </c>
      <c r="I1804">
        <v>107</v>
      </c>
      <c r="J1804" t="s">
        <v>8803</v>
      </c>
      <c r="K1804" t="s">
        <v>79</v>
      </c>
    </row>
    <row r="1805" spans="1:11" x14ac:dyDescent="0.3">
      <c r="A1805" t="s">
        <v>8804</v>
      </c>
      <c r="B1805" t="s">
        <v>12</v>
      </c>
      <c r="C1805" t="s">
        <v>8805</v>
      </c>
      <c r="D1805" t="s">
        <v>8806</v>
      </c>
      <c r="E1805" t="s">
        <v>8807</v>
      </c>
      <c r="F1805" t="s">
        <v>30</v>
      </c>
      <c r="G1805" s="1">
        <v>42881</v>
      </c>
      <c r="H1805">
        <v>2017</v>
      </c>
      <c r="I1805">
        <v>98</v>
      </c>
      <c r="J1805" t="s">
        <v>8808</v>
      </c>
      <c r="K1805" t="s">
        <v>79</v>
      </c>
    </row>
    <row r="1806" spans="1:11" x14ac:dyDescent="0.3">
      <c r="A1806" t="s">
        <v>8809</v>
      </c>
      <c r="B1806" t="s">
        <v>12</v>
      </c>
      <c r="C1806" t="s">
        <v>8810</v>
      </c>
      <c r="D1806" t="s">
        <v>8811</v>
      </c>
      <c r="E1806" t="s">
        <v>8812</v>
      </c>
      <c r="F1806" t="s">
        <v>219</v>
      </c>
      <c r="G1806" s="1">
        <v>43896</v>
      </c>
      <c r="H1806">
        <v>2019</v>
      </c>
      <c r="I1806">
        <v>82</v>
      </c>
      <c r="J1806" t="s">
        <v>8813</v>
      </c>
      <c r="K1806" t="s">
        <v>18</v>
      </c>
    </row>
    <row r="1807" spans="1:11" x14ac:dyDescent="0.3">
      <c r="A1807" t="s">
        <v>8814</v>
      </c>
      <c r="B1807" t="s">
        <v>12</v>
      </c>
      <c r="C1807" t="s">
        <v>8815</v>
      </c>
      <c r="D1807" t="s">
        <v>7923</v>
      </c>
      <c r="E1807" t="s">
        <v>8816</v>
      </c>
      <c r="F1807" t="s">
        <v>61</v>
      </c>
      <c r="G1807" s="1">
        <v>43282</v>
      </c>
      <c r="H1807">
        <v>2010</v>
      </c>
      <c r="I1807">
        <v>87</v>
      </c>
      <c r="J1807" t="s">
        <v>8817</v>
      </c>
      <c r="K1807" t="s">
        <v>437</v>
      </c>
    </row>
    <row r="1808" spans="1:11" x14ac:dyDescent="0.3">
      <c r="A1808" t="s">
        <v>8818</v>
      </c>
      <c r="B1808" t="s">
        <v>12</v>
      </c>
      <c r="C1808" t="s">
        <v>8819</v>
      </c>
      <c r="D1808" t="s">
        <v>8820</v>
      </c>
      <c r="E1808" t="s">
        <v>8821</v>
      </c>
      <c r="F1808" t="s">
        <v>30</v>
      </c>
      <c r="G1808" s="1">
        <v>43556</v>
      </c>
      <c r="H1808">
        <v>2018</v>
      </c>
      <c r="I1808">
        <v>54</v>
      </c>
      <c r="J1808" t="s">
        <v>8822</v>
      </c>
      <c r="K1808" t="s">
        <v>79</v>
      </c>
    </row>
    <row r="1809" spans="1:11" x14ac:dyDescent="0.3">
      <c r="A1809" t="s">
        <v>8823</v>
      </c>
      <c r="B1809" t="s">
        <v>12</v>
      </c>
      <c r="C1809" t="s">
        <v>8824</v>
      </c>
      <c r="D1809" t="s">
        <v>8825</v>
      </c>
      <c r="E1809" t="s">
        <v>8826</v>
      </c>
      <c r="F1809" t="s">
        <v>30</v>
      </c>
      <c r="G1809" s="1">
        <v>42912</v>
      </c>
      <c r="H1809">
        <v>2015</v>
      </c>
      <c r="I1809">
        <v>102</v>
      </c>
      <c r="J1809" t="s">
        <v>8827</v>
      </c>
      <c r="K1809" t="s">
        <v>18</v>
      </c>
    </row>
    <row r="1810" spans="1:11" x14ac:dyDescent="0.3">
      <c r="A1810" t="s">
        <v>8828</v>
      </c>
      <c r="B1810" t="s">
        <v>12</v>
      </c>
      <c r="C1810" t="s">
        <v>8829</v>
      </c>
      <c r="D1810" t="s">
        <v>8830</v>
      </c>
      <c r="E1810" t="s">
        <v>8831</v>
      </c>
      <c r="F1810" t="s">
        <v>555</v>
      </c>
      <c r="G1810" s="1">
        <v>43623</v>
      </c>
      <c r="H1810">
        <v>2019</v>
      </c>
      <c r="I1810">
        <v>114</v>
      </c>
      <c r="J1810" t="s">
        <v>8832</v>
      </c>
      <c r="K1810" t="s">
        <v>426</v>
      </c>
    </row>
    <row r="1811" spans="1:11" x14ac:dyDescent="0.3">
      <c r="A1811" t="s">
        <v>8833</v>
      </c>
      <c r="B1811" t="s">
        <v>12</v>
      </c>
      <c r="C1811" t="s">
        <v>8834</v>
      </c>
      <c r="D1811" t="s">
        <v>8835</v>
      </c>
      <c r="E1811" t="s">
        <v>8836</v>
      </c>
      <c r="F1811" t="s">
        <v>219</v>
      </c>
      <c r="G1811" s="1">
        <v>43203</v>
      </c>
      <c r="H1811">
        <v>2018</v>
      </c>
      <c r="I1811">
        <v>99</v>
      </c>
      <c r="J1811" t="s">
        <v>8837</v>
      </c>
      <c r="K1811" t="s">
        <v>103</v>
      </c>
    </row>
    <row r="1812" spans="1:11" x14ac:dyDescent="0.3">
      <c r="A1812" t="s">
        <v>8838</v>
      </c>
      <c r="B1812" t="s">
        <v>12</v>
      </c>
      <c r="C1812" t="s">
        <v>8839</v>
      </c>
      <c r="D1812" t="s">
        <v>8840</v>
      </c>
      <c r="E1812" t="s">
        <v>8841</v>
      </c>
      <c r="F1812" t="s">
        <v>570</v>
      </c>
      <c r="G1812" s="1">
        <v>42980</v>
      </c>
      <c r="H1812">
        <v>2016</v>
      </c>
      <c r="I1812">
        <v>139</v>
      </c>
      <c r="J1812" t="s">
        <v>8842</v>
      </c>
      <c r="K1812" t="s">
        <v>103</v>
      </c>
    </row>
    <row r="1813" spans="1:11" x14ac:dyDescent="0.3">
      <c r="A1813" t="s">
        <v>8843</v>
      </c>
      <c r="B1813" t="s">
        <v>12</v>
      </c>
      <c r="C1813" t="s">
        <v>8844</v>
      </c>
      <c r="D1813" t="s">
        <v>8845</v>
      </c>
      <c r="E1813" t="s">
        <v>8846</v>
      </c>
      <c r="F1813" t="s">
        <v>8847</v>
      </c>
      <c r="G1813" s="1">
        <v>44015</v>
      </c>
      <c r="H1813">
        <v>2017</v>
      </c>
      <c r="I1813">
        <v>94</v>
      </c>
      <c r="J1813" t="s">
        <v>8848</v>
      </c>
      <c r="K1813" t="s">
        <v>79</v>
      </c>
    </row>
    <row r="1814" spans="1:11" x14ac:dyDescent="0.3">
      <c r="A1814" t="s">
        <v>8849</v>
      </c>
      <c r="B1814" t="s">
        <v>12</v>
      </c>
      <c r="C1814" t="s">
        <v>8850</v>
      </c>
      <c r="D1814" t="s">
        <v>8851</v>
      </c>
      <c r="E1814" t="s">
        <v>8852</v>
      </c>
      <c r="F1814" t="s">
        <v>155</v>
      </c>
      <c r="G1814" s="1">
        <v>42671</v>
      </c>
      <c r="H1814">
        <v>2016</v>
      </c>
      <c r="I1814">
        <v>89</v>
      </c>
      <c r="J1814" t="s">
        <v>8853</v>
      </c>
      <c r="K1814" t="s">
        <v>25</v>
      </c>
    </row>
    <row r="1815" spans="1:11" x14ac:dyDescent="0.3">
      <c r="A1815" t="s">
        <v>8854</v>
      </c>
      <c r="B1815" t="s">
        <v>12</v>
      </c>
      <c r="C1815" t="s">
        <v>8855</v>
      </c>
      <c r="D1815" t="s">
        <v>8856</v>
      </c>
      <c r="E1815" t="s">
        <v>8857</v>
      </c>
      <c r="F1815" t="s">
        <v>317</v>
      </c>
      <c r="G1815" s="1">
        <v>43456</v>
      </c>
      <c r="H1815">
        <v>2018</v>
      </c>
      <c r="I1815">
        <v>93</v>
      </c>
      <c r="J1815" t="s">
        <v>8858</v>
      </c>
      <c r="K1815" t="s">
        <v>32</v>
      </c>
    </row>
    <row r="1816" spans="1:11" x14ac:dyDescent="0.3">
      <c r="A1816" t="s">
        <v>8859</v>
      </c>
      <c r="B1816" t="s">
        <v>12</v>
      </c>
      <c r="C1816" t="s">
        <v>8860</v>
      </c>
      <c r="D1816" t="s">
        <v>8856</v>
      </c>
      <c r="E1816" t="s">
        <v>8861</v>
      </c>
      <c r="F1816" t="s">
        <v>317</v>
      </c>
      <c r="G1816" s="1">
        <v>44121</v>
      </c>
      <c r="H1816">
        <v>2020</v>
      </c>
      <c r="I1816">
        <v>82</v>
      </c>
      <c r="J1816" t="s">
        <v>8862</v>
      </c>
      <c r="K1816" t="s">
        <v>32</v>
      </c>
    </row>
    <row r="1817" spans="1:11" x14ac:dyDescent="0.3">
      <c r="A1817" t="s">
        <v>8863</v>
      </c>
      <c r="B1817" t="s">
        <v>12</v>
      </c>
      <c r="C1817" t="s">
        <v>8864</v>
      </c>
      <c r="D1817" t="s">
        <v>8865</v>
      </c>
      <c r="E1817" t="s">
        <v>8866</v>
      </c>
      <c r="F1817" t="s">
        <v>555</v>
      </c>
      <c r="G1817" s="1">
        <v>44128</v>
      </c>
      <c r="H1817">
        <v>2019</v>
      </c>
      <c r="I1817">
        <v>117</v>
      </c>
      <c r="J1817" t="s">
        <v>8867</v>
      </c>
      <c r="K1817" t="s">
        <v>18</v>
      </c>
    </row>
    <row r="1818" spans="1:11" x14ac:dyDescent="0.3">
      <c r="A1818" t="s">
        <v>8868</v>
      </c>
      <c r="B1818" t="s">
        <v>12</v>
      </c>
      <c r="C1818" t="s">
        <v>8869</v>
      </c>
      <c r="D1818" t="s">
        <v>8870</v>
      </c>
      <c r="E1818" t="s">
        <v>8871</v>
      </c>
      <c r="F1818" t="s">
        <v>30</v>
      </c>
      <c r="G1818" s="1">
        <v>43724</v>
      </c>
      <c r="H1818">
        <v>2016</v>
      </c>
      <c r="I1818">
        <v>91</v>
      </c>
      <c r="J1818" t="s">
        <v>8872</v>
      </c>
      <c r="K1818" t="s">
        <v>32</v>
      </c>
    </row>
    <row r="1819" spans="1:11" x14ac:dyDescent="0.3">
      <c r="A1819" t="s">
        <v>8873</v>
      </c>
      <c r="B1819" t="s">
        <v>12</v>
      </c>
      <c r="C1819" t="s">
        <v>8874</v>
      </c>
      <c r="D1819" t="s">
        <v>8875</v>
      </c>
      <c r="E1819" t="s">
        <v>8876</v>
      </c>
      <c r="F1819" t="s">
        <v>30</v>
      </c>
      <c r="G1819" s="1">
        <v>42790</v>
      </c>
      <c r="H1819">
        <v>2017</v>
      </c>
      <c r="I1819">
        <v>97</v>
      </c>
      <c r="J1819" t="s">
        <v>8877</v>
      </c>
      <c r="K1819" t="s">
        <v>18</v>
      </c>
    </row>
    <row r="1820" spans="1:11" x14ac:dyDescent="0.3">
      <c r="A1820" t="s">
        <v>8878</v>
      </c>
      <c r="B1820" t="s">
        <v>12</v>
      </c>
      <c r="C1820" t="s">
        <v>8879</v>
      </c>
      <c r="D1820" t="s">
        <v>8880</v>
      </c>
      <c r="E1820" t="s">
        <v>8881</v>
      </c>
      <c r="F1820" t="s">
        <v>30</v>
      </c>
      <c r="G1820" s="1">
        <v>43547</v>
      </c>
      <c r="H1820">
        <v>2011</v>
      </c>
      <c r="I1820">
        <v>89</v>
      </c>
      <c r="J1820" t="s">
        <v>8882</v>
      </c>
      <c r="K1820" t="s">
        <v>103</v>
      </c>
    </row>
    <row r="1821" spans="1:11" x14ac:dyDescent="0.3">
      <c r="A1821" t="s">
        <v>8883</v>
      </c>
      <c r="B1821" t="s">
        <v>12</v>
      </c>
      <c r="C1821" t="s">
        <v>8884</v>
      </c>
      <c r="D1821" t="s">
        <v>2166</v>
      </c>
      <c r="E1821" t="s">
        <v>8885</v>
      </c>
      <c r="F1821" t="s">
        <v>77</v>
      </c>
      <c r="G1821" s="1">
        <v>43348</v>
      </c>
      <c r="H1821">
        <v>2014</v>
      </c>
      <c r="I1821">
        <v>116</v>
      </c>
      <c r="J1821" t="s">
        <v>8886</v>
      </c>
      <c r="K1821" t="s">
        <v>103</v>
      </c>
    </row>
    <row r="1822" spans="1:11" x14ac:dyDescent="0.3">
      <c r="A1822" t="s">
        <v>8887</v>
      </c>
      <c r="B1822" t="s">
        <v>12</v>
      </c>
      <c r="C1822" t="s">
        <v>8888</v>
      </c>
      <c r="D1822" t="s">
        <v>7706</v>
      </c>
      <c r="E1822" t="s">
        <v>8889</v>
      </c>
      <c r="F1822" t="s">
        <v>61</v>
      </c>
      <c r="G1822" s="1">
        <v>43314</v>
      </c>
      <c r="H1822">
        <v>2010</v>
      </c>
      <c r="I1822">
        <v>128</v>
      </c>
      <c r="J1822" t="s">
        <v>8890</v>
      </c>
      <c r="K1822" t="s">
        <v>103</v>
      </c>
    </row>
    <row r="1823" spans="1:11" x14ac:dyDescent="0.3">
      <c r="A1823" t="s">
        <v>8891</v>
      </c>
      <c r="B1823" t="s">
        <v>12</v>
      </c>
      <c r="C1823" t="s">
        <v>8892</v>
      </c>
      <c r="D1823" t="s">
        <v>8893</v>
      </c>
      <c r="E1823" t="s">
        <v>8894</v>
      </c>
      <c r="F1823" t="s">
        <v>219</v>
      </c>
      <c r="G1823" s="1">
        <v>43798</v>
      </c>
      <c r="H1823">
        <v>2019</v>
      </c>
      <c r="I1823">
        <v>81</v>
      </c>
      <c r="J1823" t="s">
        <v>8895</v>
      </c>
      <c r="K1823" t="s">
        <v>18</v>
      </c>
    </row>
    <row r="1824" spans="1:11" x14ac:dyDescent="0.3">
      <c r="A1824" t="s">
        <v>8896</v>
      </c>
      <c r="B1824" t="s">
        <v>12</v>
      </c>
      <c r="C1824" t="s">
        <v>8897</v>
      </c>
      <c r="D1824" t="s">
        <v>8898</v>
      </c>
      <c r="E1824" t="s">
        <v>8899</v>
      </c>
      <c r="F1824" t="s">
        <v>171</v>
      </c>
      <c r="G1824" s="1">
        <v>43966</v>
      </c>
      <c r="H1824">
        <v>2019</v>
      </c>
      <c r="I1824">
        <v>88</v>
      </c>
      <c r="J1824" t="s">
        <v>8900</v>
      </c>
      <c r="K1824" t="s">
        <v>103</v>
      </c>
    </row>
    <row r="1825" spans="1:11" x14ac:dyDescent="0.3">
      <c r="A1825" t="s">
        <v>8901</v>
      </c>
      <c r="B1825" t="s">
        <v>12</v>
      </c>
      <c r="C1825" t="s">
        <v>8902</v>
      </c>
      <c r="D1825" t="s">
        <v>959</v>
      </c>
      <c r="E1825" t="s">
        <v>8903</v>
      </c>
      <c r="F1825" t="s">
        <v>30</v>
      </c>
      <c r="G1825" s="1">
        <v>43971</v>
      </c>
      <c r="H1825">
        <v>2010</v>
      </c>
      <c r="I1825">
        <v>80</v>
      </c>
      <c r="J1825" t="s">
        <v>8904</v>
      </c>
      <c r="K1825" t="s">
        <v>18</v>
      </c>
    </row>
    <row r="1826" spans="1:11" x14ac:dyDescent="0.3">
      <c r="A1826" t="s">
        <v>8905</v>
      </c>
      <c r="B1826" t="s">
        <v>12</v>
      </c>
      <c r="C1826" t="s">
        <v>8906</v>
      </c>
      <c r="D1826" t="s">
        <v>8907</v>
      </c>
      <c r="E1826" t="s">
        <v>8908</v>
      </c>
      <c r="F1826" t="s">
        <v>317</v>
      </c>
      <c r="G1826" s="1">
        <v>43574</v>
      </c>
      <c r="H1826">
        <v>2016</v>
      </c>
      <c r="I1826">
        <v>100</v>
      </c>
      <c r="J1826" t="s">
        <v>8909</v>
      </c>
      <c r="K1826" t="s">
        <v>18</v>
      </c>
    </row>
    <row r="1827" spans="1:11" x14ac:dyDescent="0.3">
      <c r="A1827" t="s">
        <v>8910</v>
      </c>
      <c r="B1827" t="s">
        <v>12</v>
      </c>
      <c r="C1827" t="s">
        <v>8911</v>
      </c>
      <c r="D1827" t="s">
        <v>1500</v>
      </c>
      <c r="E1827" t="s">
        <v>8912</v>
      </c>
      <c r="F1827" t="s">
        <v>30</v>
      </c>
      <c r="G1827" s="1">
        <v>43760</v>
      </c>
      <c r="H1827">
        <v>2015</v>
      </c>
      <c r="I1827">
        <v>96</v>
      </c>
      <c r="J1827" t="s">
        <v>8913</v>
      </c>
      <c r="K1827" t="s">
        <v>103</v>
      </c>
    </row>
    <row r="1828" spans="1:11" x14ac:dyDescent="0.3">
      <c r="A1828" t="s">
        <v>8914</v>
      </c>
      <c r="B1828" t="s">
        <v>12</v>
      </c>
      <c r="C1828" t="s">
        <v>8915</v>
      </c>
      <c r="D1828" t="s">
        <v>8916</v>
      </c>
      <c r="E1828" t="s">
        <v>8917</v>
      </c>
      <c r="F1828" t="s">
        <v>30</v>
      </c>
      <c r="G1828" s="1">
        <v>42601</v>
      </c>
      <c r="H1828">
        <v>2016</v>
      </c>
      <c r="I1828">
        <v>80</v>
      </c>
      <c r="J1828" t="s">
        <v>8918</v>
      </c>
      <c r="K1828" t="s">
        <v>79</v>
      </c>
    </row>
    <row r="1829" spans="1:11" x14ac:dyDescent="0.3">
      <c r="A1829" t="s">
        <v>8919</v>
      </c>
      <c r="B1829" t="s">
        <v>12</v>
      </c>
      <c r="C1829" t="s">
        <v>8920</v>
      </c>
      <c r="D1829" t="s">
        <v>4278</v>
      </c>
      <c r="E1829" t="s">
        <v>8921</v>
      </c>
      <c r="F1829" t="s">
        <v>30</v>
      </c>
      <c r="G1829" s="1">
        <v>43683</v>
      </c>
      <c r="H1829">
        <v>2015</v>
      </c>
      <c r="I1829">
        <v>67</v>
      </c>
      <c r="J1829" t="s">
        <v>8922</v>
      </c>
      <c r="K1829" t="s">
        <v>828</v>
      </c>
    </row>
    <row r="1830" spans="1:11" x14ac:dyDescent="0.3">
      <c r="A1830" t="s">
        <v>8923</v>
      </c>
      <c r="B1830" t="s">
        <v>12</v>
      </c>
      <c r="C1830" t="s">
        <v>8924</v>
      </c>
      <c r="D1830" t="s">
        <v>8925</v>
      </c>
      <c r="E1830" t="s">
        <v>8926</v>
      </c>
      <c r="F1830" t="s">
        <v>30</v>
      </c>
      <c r="G1830" s="1">
        <v>43009</v>
      </c>
      <c r="H1830">
        <v>2013</v>
      </c>
      <c r="I1830">
        <v>119</v>
      </c>
      <c r="J1830" t="s">
        <v>8927</v>
      </c>
      <c r="K1830" t="s">
        <v>18</v>
      </c>
    </row>
    <row r="1831" spans="1:11" x14ac:dyDescent="0.3">
      <c r="A1831" t="s">
        <v>8928</v>
      </c>
      <c r="B1831" t="s">
        <v>12</v>
      </c>
      <c r="C1831" t="s">
        <v>8929</v>
      </c>
      <c r="D1831" t="s">
        <v>8930</v>
      </c>
      <c r="E1831" t="s">
        <v>8931</v>
      </c>
      <c r="F1831" t="s">
        <v>16</v>
      </c>
      <c r="G1831" s="1">
        <v>43978</v>
      </c>
      <c r="H1831">
        <v>2019</v>
      </c>
      <c r="I1831">
        <v>112</v>
      </c>
      <c r="J1831" t="s">
        <v>8932</v>
      </c>
      <c r="K1831" t="s">
        <v>18</v>
      </c>
    </row>
    <row r="1832" spans="1:11" x14ac:dyDescent="0.3">
      <c r="A1832" t="s">
        <v>8933</v>
      </c>
      <c r="B1832" t="s">
        <v>12</v>
      </c>
      <c r="C1832" t="s">
        <v>8934</v>
      </c>
      <c r="D1832" t="s">
        <v>8935</v>
      </c>
      <c r="E1832" t="s">
        <v>8936</v>
      </c>
      <c r="F1832" t="s">
        <v>30</v>
      </c>
      <c r="G1832" s="1">
        <v>44078</v>
      </c>
      <c r="H1832">
        <v>2020</v>
      </c>
      <c r="I1832">
        <v>135</v>
      </c>
      <c r="J1832" t="s">
        <v>8937</v>
      </c>
      <c r="K1832" t="s">
        <v>18</v>
      </c>
    </row>
    <row r="1833" spans="1:11" x14ac:dyDescent="0.3">
      <c r="A1833" t="s">
        <v>8938</v>
      </c>
      <c r="B1833" t="s">
        <v>12</v>
      </c>
      <c r="C1833" t="s">
        <v>8939</v>
      </c>
      <c r="D1833" t="s">
        <v>8940</v>
      </c>
      <c r="E1833" t="s">
        <v>8941</v>
      </c>
      <c r="F1833" t="s">
        <v>128</v>
      </c>
      <c r="G1833" s="1">
        <v>43159</v>
      </c>
      <c r="H1833">
        <v>2017</v>
      </c>
      <c r="I1833">
        <v>110</v>
      </c>
      <c r="J1833" t="s">
        <v>8942</v>
      </c>
      <c r="K1833" t="s">
        <v>18</v>
      </c>
    </row>
    <row r="1834" spans="1:11" x14ac:dyDescent="0.3">
      <c r="A1834" t="s">
        <v>8943</v>
      </c>
      <c r="B1834" t="s">
        <v>12</v>
      </c>
      <c r="C1834" t="s">
        <v>8944</v>
      </c>
      <c r="D1834" t="s">
        <v>8945</v>
      </c>
      <c r="E1834" t="s">
        <v>8946</v>
      </c>
      <c r="F1834" t="s">
        <v>30</v>
      </c>
      <c r="G1834" s="1">
        <v>43245</v>
      </c>
      <c r="H1834">
        <v>2018</v>
      </c>
      <c r="I1834">
        <v>94</v>
      </c>
      <c r="J1834" t="s">
        <v>8947</v>
      </c>
      <c r="K1834" t="s">
        <v>103</v>
      </c>
    </row>
    <row r="1835" spans="1:11" x14ac:dyDescent="0.3">
      <c r="A1835" t="s">
        <v>8948</v>
      </c>
      <c r="B1835" t="s">
        <v>12</v>
      </c>
      <c r="C1835" t="s">
        <v>8949</v>
      </c>
      <c r="D1835" t="s">
        <v>8950</v>
      </c>
      <c r="E1835" t="s">
        <v>8951</v>
      </c>
      <c r="F1835" t="s">
        <v>317</v>
      </c>
      <c r="G1835" s="1">
        <v>42762</v>
      </c>
      <c r="H1835">
        <v>2017</v>
      </c>
      <c r="I1835">
        <v>91</v>
      </c>
      <c r="J1835" t="s">
        <v>8952</v>
      </c>
      <c r="K1835" t="s">
        <v>426</v>
      </c>
    </row>
    <row r="1836" spans="1:11" x14ac:dyDescent="0.3">
      <c r="A1836" t="s">
        <v>8953</v>
      </c>
      <c r="B1836" t="s">
        <v>12</v>
      </c>
      <c r="C1836" t="s">
        <v>8954</v>
      </c>
      <c r="D1836" t="s">
        <v>8955</v>
      </c>
      <c r="E1836" t="s">
        <v>8956</v>
      </c>
      <c r="F1836" t="s">
        <v>30</v>
      </c>
      <c r="G1836" s="1">
        <v>42951</v>
      </c>
      <c r="H1836">
        <v>2017</v>
      </c>
      <c r="I1836">
        <v>121</v>
      </c>
      <c r="J1836" t="s">
        <v>8957</v>
      </c>
      <c r="K1836" t="s">
        <v>79</v>
      </c>
    </row>
    <row r="1837" spans="1:11" x14ac:dyDescent="0.3">
      <c r="A1837" t="s">
        <v>8958</v>
      </c>
      <c r="B1837" t="s">
        <v>12</v>
      </c>
      <c r="C1837" t="s">
        <v>8959</v>
      </c>
      <c r="D1837" t="s">
        <v>8960</v>
      </c>
      <c r="E1837" t="s">
        <v>8961</v>
      </c>
      <c r="F1837" t="s">
        <v>155</v>
      </c>
      <c r="G1837" s="1">
        <v>43009</v>
      </c>
      <c r="H1837">
        <v>2016</v>
      </c>
      <c r="I1837">
        <v>108</v>
      </c>
      <c r="J1837" t="s">
        <v>8962</v>
      </c>
      <c r="K1837" t="s">
        <v>79</v>
      </c>
    </row>
    <row r="1838" spans="1:11" x14ac:dyDescent="0.3">
      <c r="A1838" t="s">
        <v>8963</v>
      </c>
      <c r="B1838" t="s">
        <v>12</v>
      </c>
      <c r="C1838" t="s">
        <v>8964</v>
      </c>
      <c r="D1838" t="s">
        <v>8965</v>
      </c>
      <c r="E1838" t="s">
        <v>8966</v>
      </c>
      <c r="F1838" t="s">
        <v>570</v>
      </c>
      <c r="G1838" s="1">
        <v>43123</v>
      </c>
      <c r="H1838">
        <v>2014</v>
      </c>
      <c r="I1838">
        <v>104</v>
      </c>
      <c r="J1838" t="s">
        <v>8967</v>
      </c>
      <c r="K1838" t="s">
        <v>32</v>
      </c>
    </row>
    <row r="1839" spans="1:11" x14ac:dyDescent="0.3">
      <c r="A1839" t="s">
        <v>8968</v>
      </c>
      <c r="B1839" t="s">
        <v>12</v>
      </c>
      <c r="C1839" t="s">
        <v>8969</v>
      </c>
      <c r="D1839" t="s">
        <v>8970</v>
      </c>
      <c r="E1839" t="s">
        <v>8971</v>
      </c>
      <c r="F1839" t="s">
        <v>61</v>
      </c>
      <c r="G1839" s="1">
        <v>43101</v>
      </c>
      <c r="H1839">
        <v>2010</v>
      </c>
      <c r="I1839">
        <v>124</v>
      </c>
      <c r="J1839" t="s">
        <v>8972</v>
      </c>
      <c r="K1839" t="s">
        <v>103</v>
      </c>
    </row>
    <row r="1840" spans="1:11" x14ac:dyDescent="0.3">
      <c r="A1840" t="s">
        <v>8973</v>
      </c>
      <c r="B1840" t="s">
        <v>12</v>
      </c>
      <c r="C1840" t="s">
        <v>8974</v>
      </c>
      <c r="D1840" t="s">
        <v>8975</v>
      </c>
      <c r="E1840" t="s">
        <v>8976</v>
      </c>
      <c r="F1840" t="s">
        <v>30</v>
      </c>
      <c r="G1840" s="1">
        <v>43709</v>
      </c>
      <c r="H1840">
        <v>2008</v>
      </c>
      <c r="I1840">
        <v>87</v>
      </c>
      <c r="J1840" t="s">
        <v>8977</v>
      </c>
      <c r="K1840" t="s">
        <v>437</v>
      </c>
    </row>
    <row r="1841" spans="1:11" x14ac:dyDescent="0.3">
      <c r="A1841" t="s">
        <v>8978</v>
      </c>
      <c r="B1841" t="s">
        <v>12</v>
      </c>
      <c r="C1841" t="s">
        <v>8979</v>
      </c>
      <c r="D1841" t="s">
        <v>8980</v>
      </c>
      <c r="E1841" t="s">
        <v>8981</v>
      </c>
      <c r="F1841" t="s">
        <v>61</v>
      </c>
      <c r="G1841" s="1">
        <v>43617</v>
      </c>
      <c r="H1841">
        <v>2017</v>
      </c>
      <c r="I1841">
        <v>128</v>
      </c>
      <c r="J1841" t="s">
        <v>8982</v>
      </c>
      <c r="K1841" t="s">
        <v>18</v>
      </c>
    </row>
    <row r="1842" spans="1:11" x14ac:dyDescent="0.3">
      <c r="A1842" t="s">
        <v>8983</v>
      </c>
      <c r="B1842" t="s">
        <v>12</v>
      </c>
      <c r="C1842" t="s">
        <v>8984</v>
      </c>
      <c r="D1842" t="s">
        <v>8070</v>
      </c>
      <c r="E1842" t="s">
        <v>8985</v>
      </c>
      <c r="F1842" t="s">
        <v>30</v>
      </c>
      <c r="G1842" s="1">
        <v>42636</v>
      </c>
      <c r="H1842">
        <v>2016</v>
      </c>
      <c r="I1842">
        <v>78</v>
      </c>
      <c r="J1842" t="s">
        <v>8986</v>
      </c>
      <c r="K1842" t="s">
        <v>828</v>
      </c>
    </row>
    <row r="1843" spans="1:11" x14ac:dyDescent="0.3">
      <c r="A1843" t="s">
        <v>8987</v>
      </c>
      <c r="B1843" t="s">
        <v>12</v>
      </c>
      <c r="C1843" t="s">
        <v>8988</v>
      </c>
      <c r="D1843" t="s">
        <v>8989</v>
      </c>
      <c r="E1843" t="s">
        <v>8985</v>
      </c>
      <c r="F1843" t="s">
        <v>30</v>
      </c>
      <c r="G1843" s="1">
        <v>43305</v>
      </c>
      <c r="H1843">
        <v>2018</v>
      </c>
      <c r="I1843">
        <v>72</v>
      </c>
      <c r="J1843" t="s">
        <v>8990</v>
      </c>
      <c r="K1843" t="s">
        <v>828</v>
      </c>
    </row>
    <row r="1844" spans="1:11" x14ac:dyDescent="0.3">
      <c r="A1844" t="s">
        <v>8991</v>
      </c>
      <c r="B1844" t="s">
        <v>12</v>
      </c>
      <c r="C1844" t="s">
        <v>8992</v>
      </c>
      <c r="D1844" t="s">
        <v>8989</v>
      </c>
      <c r="E1844" t="s">
        <v>8985</v>
      </c>
      <c r="F1844" t="s">
        <v>30</v>
      </c>
      <c r="G1844" s="1">
        <v>43788</v>
      </c>
      <c r="H1844">
        <v>2019</v>
      </c>
      <c r="I1844">
        <v>78</v>
      </c>
      <c r="J1844" t="s">
        <v>8993</v>
      </c>
      <c r="K1844" t="s">
        <v>828</v>
      </c>
    </row>
    <row r="1845" spans="1:11" x14ac:dyDescent="0.3">
      <c r="A1845" t="s">
        <v>8994</v>
      </c>
      <c r="B1845" t="s">
        <v>12</v>
      </c>
      <c r="C1845" t="s">
        <v>8995</v>
      </c>
      <c r="D1845" t="s">
        <v>3583</v>
      </c>
      <c r="E1845" t="s">
        <v>8985</v>
      </c>
      <c r="F1845" t="s">
        <v>30</v>
      </c>
      <c r="G1845" s="1">
        <v>41518</v>
      </c>
      <c r="H1845">
        <v>2013</v>
      </c>
      <c r="I1845">
        <v>75</v>
      </c>
      <c r="J1845" t="s">
        <v>8996</v>
      </c>
      <c r="K1845" t="s">
        <v>828</v>
      </c>
    </row>
    <row r="1846" spans="1:11" x14ac:dyDescent="0.3">
      <c r="A1846" t="s">
        <v>8997</v>
      </c>
      <c r="B1846" t="s">
        <v>12</v>
      </c>
      <c r="C1846" t="s">
        <v>8998</v>
      </c>
      <c r="D1846" t="s">
        <v>8999</v>
      </c>
      <c r="E1846" t="s">
        <v>9000</v>
      </c>
      <c r="F1846" t="s">
        <v>128</v>
      </c>
      <c r="G1846" s="1">
        <v>43392</v>
      </c>
      <c r="H1846">
        <v>2018</v>
      </c>
      <c r="I1846">
        <v>140</v>
      </c>
      <c r="J1846" t="s">
        <v>9001</v>
      </c>
      <c r="K1846" t="s">
        <v>32</v>
      </c>
    </row>
    <row r="1847" spans="1:11" x14ac:dyDescent="0.3">
      <c r="A1847" t="s">
        <v>9002</v>
      </c>
      <c r="B1847" t="s">
        <v>12</v>
      </c>
      <c r="C1847" t="s">
        <v>9003</v>
      </c>
      <c r="D1847" t="s">
        <v>9004</v>
      </c>
      <c r="E1847" t="s">
        <v>9005</v>
      </c>
      <c r="F1847" t="s">
        <v>30</v>
      </c>
      <c r="G1847" s="1">
        <v>43806</v>
      </c>
      <c r="H1847">
        <v>2009</v>
      </c>
      <c r="I1847">
        <v>108</v>
      </c>
      <c r="J1847" t="s">
        <v>9006</v>
      </c>
      <c r="K1847" t="s">
        <v>437</v>
      </c>
    </row>
    <row r="1848" spans="1:11" x14ac:dyDescent="0.3">
      <c r="A1848" t="s">
        <v>9007</v>
      </c>
      <c r="B1848" t="s">
        <v>12</v>
      </c>
      <c r="C1848" t="s">
        <v>9008</v>
      </c>
      <c r="D1848" t="s">
        <v>9009</v>
      </c>
      <c r="E1848" t="s">
        <v>9010</v>
      </c>
      <c r="F1848" t="s">
        <v>61</v>
      </c>
      <c r="G1848" s="1">
        <v>43544</v>
      </c>
      <c r="H1848">
        <v>2018</v>
      </c>
      <c r="I1848">
        <v>97</v>
      </c>
      <c r="J1848" t="s">
        <v>9011</v>
      </c>
      <c r="K1848" t="s">
        <v>18</v>
      </c>
    </row>
    <row r="1849" spans="1:11" x14ac:dyDescent="0.3">
      <c r="A1849" t="s">
        <v>9012</v>
      </c>
      <c r="B1849" t="s">
        <v>12</v>
      </c>
      <c r="C1849" t="s">
        <v>9013</v>
      </c>
      <c r="D1849" t="s">
        <v>9014</v>
      </c>
      <c r="E1849" t="s">
        <v>9015</v>
      </c>
      <c r="F1849" t="s">
        <v>219</v>
      </c>
      <c r="G1849" s="1">
        <v>43622</v>
      </c>
      <c r="H1849">
        <v>1974</v>
      </c>
      <c r="I1849">
        <v>103</v>
      </c>
      <c r="J1849" t="s">
        <v>9016</v>
      </c>
      <c r="K1849" t="s">
        <v>18</v>
      </c>
    </row>
    <row r="1850" spans="1:11" x14ac:dyDescent="0.3">
      <c r="A1850" t="s">
        <v>9017</v>
      </c>
      <c r="B1850" t="s">
        <v>12</v>
      </c>
      <c r="C1850" t="s">
        <v>9018</v>
      </c>
      <c r="D1850" t="s">
        <v>9019</v>
      </c>
      <c r="E1850" t="s">
        <v>9020</v>
      </c>
      <c r="F1850" t="s">
        <v>23</v>
      </c>
      <c r="G1850" s="1">
        <v>43454</v>
      </c>
      <c r="H1850">
        <v>2012</v>
      </c>
      <c r="I1850">
        <v>95</v>
      </c>
      <c r="J1850" t="s">
        <v>9021</v>
      </c>
      <c r="K1850" t="s">
        <v>32</v>
      </c>
    </row>
    <row r="1851" spans="1:11" x14ac:dyDescent="0.3">
      <c r="A1851" t="s">
        <v>9022</v>
      </c>
      <c r="B1851" t="s">
        <v>12</v>
      </c>
      <c r="C1851" t="s">
        <v>9023</v>
      </c>
      <c r="D1851" t="s">
        <v>9024</v>
      </c>
      <c r="E1851" t="s">
        <v>9025</v>
      </c>
      <c r="F1851" t="s">
        <v>30</v>
      </c>
      <c r="G1851" s="1">
        <v>42769</v>
      </c>
      <c r="H1851">
        <v>2014</v>
      </c>
      <c r="I1851">
        <v>86</v>
      </c>
      <c r="J1851" t="s">
        <v>9026</v>
      </c>
      <c r="K1851" t="s">
        <v>18</v>
      </c>
    </row>
    <row r="1852" spans="1:11" x14ac:dyDescent="0.3">
      <c r="A1852" t="s">
        <v>9027</v>
      </c>
      <c r="B1852" t="s">
        <v>12</v>
      </c>
      <c r="C1852" t="s">
        <v>9028</v>
      </c>
      <c r="D1852" t="s">
        <v>9029</v>
      </c>
      <c r="E1852" t="s">
        <v>9030</v>
      </c>
      <c r="F1852" t="s">
        <v>30</v>
      </c>
      <c r="G1852" s="1">
        <v>44120</v>
      </c>
      <c r="H1852">
        <v>2016</v>
      </c>
      <c r="I1852">
        <v>104</v>
      </c>
      <c r="J1852" t="s">
        <v>9031</v>
      </c>
      <c r="K1852" t="s">
        <v>32</v>
      </c>
    </row>
    <row r="1853" spans="1:11" x14ac:dyDescent="0.3">
      <c r="A1853" t="s">
        <v>9032</v>
      </c>
      <c r="B1853" t="s">
        <v>12</v>
      </c>
      <c r="C1853" t="s">
        <v>9033</v>
      </c>
      <c r="D1853" t="s">
        <v>9034</v>
      </c>
      <c r="E1853" t="s">
        <v>9035</v>
      </c>
      <c r="F1853" t="s">
        <v>317</v>
      </c>
      <c r="G1853" s="1">
        <v>43365</v>
      </c>
      <c r="H1853">
        <v>2018</v>
      </c>
      <c r="I1853">
        <v>101</v>
      </c>
      <c r="J1853" t="s">
        <v>9036</v>
      </c>
      <c r="K1853" t="s">
        <v>85</v>
      </c>
    </row>
    <row r="1854" spans="1:11" x14ac:dyDescent="0.3">
      <c r="A1854" t="s">
        <v>9037</v>
      </c>
      <c r="B1854" t="s">
        <v>12</v>
      </c>
      <c r="C1854" t="s">
        <v>9038</v>
      </c>
      <c r="D1854" t="s">
        <v>9039</v>
      </c>
      <c r="E1854" t="s">
        <v>9040</v>
      </c>
      <c r="F1854" t="s">
        <v>30</v>
      </c>
      <c r="G1854" s="1">
        <v>40817</v>
      </c>
      <c r="H1854">
        <v>1990</v>
      </c>
      <c r="I1854">
        <v>94</v>
      </c>
      <c r="J1854" t="s">
        <v>9041</v>
      </c>
      <c r="K1854" t="s">
        <v>18</v>
      </c>
    </row>
    <row r="1855" spans="1:11" x14ac:dyDescent="0.3">
      <c r="A1855" t="s">
        <v>9042</v>
      </c>
      <c r="B1855" t="s">
        <v>12</v>
      </c>
      <c r="C1855" t="s">
        <v>9043</v>
      </c>
      <c r="D1855" t="s">
        <v>9044</v>
      </c>
      <c r="E1855" t="s">
        <v>9045</v>
      </c>
      <c r="F1855" t="s">
        <v>171</v>
      </c>
      <c r="G1855" s="1">
        <v>43595</v>
      </c>
      <c r="H1855">
        <v>2018</v>
      </c>
      <c r="I1855">
        <v>98</v>
      </c>
      <c r="J1855" t="s">
        <v>9046</v>
      </c>
      <c r="K1855" t="s">
        <v>103</v>
      </c>
    </row>
    <row r="1856" spans="1:11" x14ac:dyDescent="0.3">
      <c r="A1856" t="s">
        <v>9047</v>
      </c>
      <c r="B1856" t="s">
        <v>12</v>
      </c>
      <c r="C1856" t="s">
        <v>9048</v>
      </c>
      <c r="D1856" t="s">
        <v>9049</v>
      </c>
      <c r="E1856" t="s">
        <v>9050</v>
      </c>
      <c r="F1856" t="s">
        <v>90</v>
      </c>
      <c r="G1856" s="1">
        <v>44134</v>
      </c>
      <c r="H1856">
        <v>2017</v>
      </c>
      <c r="I1856">
        <v>114</v>
      </c>
      <c r="J1856" t="s">
        <v>9051</v>
      </c>
      <c r="K1856" t="s">
        <v>18</v>
      </c>
    </row>
    <row r="1857" spans="1:11" x14ac:dyDescent="0.3">
      <c r="A1857" t="s">
        <v>9052</v>
      </c>
      <c r="B1857" t="s">
        <v>12</v>
      </c>
      <c r="C1857" t="s">
        <v>9053</v>
      </c>
      <c r="D1857" t="s">
        <v>9054</v>
      </c>
      <c r="E1857" t="s">
        <v>9055</v>
      </c>
      <c r="F1857" t="s">
        <v>3851</v>
      </c>
      <c r="G1857" s="1">
        <v>43958</v>
      </c>
      <c r="H1857">
        <v>2019</v>
      </c>
      <c r="I1857">
        <v>94</v>
      </c>
      <c r="J1857" t="s">
        <v>9056</v>
      </c>
      <c r="K1857" t="s">
        <v>426</v>
      </c>
    </row>
    <row r="1858" spans="1:11" x14ac:dyDescent="0.3">
      <c r="A1858" t="s">
        <v>9057</v>
      </c>
      <c r="B1858" t="s">
        <v>12</v>
      </c>
      <c r="C1858" t="s">
        <v>9058</v>
      </c>
      <c r="D1858" t="s">
        <v>9059</v>
      </c>
      <c r="E1858" t="s">
        <v>9060</v>
      </c>
      <c r="F1858" t="s">
        <v>30</v>
      </c>
      <c r="G1858" s="1">
        <v>43178</v>
      </c>
      <c r="H1858">
        <v>2017</v>
      </c>
      <c r="I1858">
        <v>103</v>
      </c>
      <c r="J1858" t="s">
        <v>9061</v>
      </c>
      <c r="K1858" t="s">
        <v>32</v>
      </c>
    </row>
    <row r="1859" spans="1:11" x14ac:dyDescent="0.3">
      <c r="A1859" t="s">
        <v>9062</v>
      </c>
      <c r="B1859" t="s">
        <v>12</v>
      </c>
      <c r="C1859" t="s">
        <v>9063</v>
      </c>
      <c r="D1859" t="s">
        <v>9064</v>
      </c>
      <c r="E1859" t="s">
        <v>9065</v>
      </c>
      <c r="F1859" t="s">
        <v>317</v>
      </c>
      <c r="G1859" s="1">
        <v>43110</v>
      </c>
      <c r="H1859">
        <v>2017</v>
      </c>
      <c r="I1859">
        <v>89</v>
      </c>
      <c r="J1859" t="s">
        <v>9066</v>
      </c>
      <c r="K1859" t="s">
        <v>25</v>
      </c>
    </row>
    <row r="1860" spans="1:11" x14ac:dyDescent="0.3">
      <c r="A1860" t="s">
        <v>9067</v>
      </c>
      <c r="B1860" t="s">
        <v>12</v>
      </c>
      <c r="C1860" t="s">
        <v>9068</v>
      </c>
      <c r="D1860" t="s">
        <v>8205</v>
      </c>
      <c r="E1860" t="s">
        <v>9069</v>
      </c>
      <c r="F1860" t="s">
        <v>219</v>
      </c>
      <c r="G1860" s="1">
        <v>42856</v>
      </c>
      <c r="H1860">
        <v>2016</v>
      </c>
      <c r="I1860">
        <v>99</v>
      </c>
      <c r="J1860" t="s">
        <v>9070</v>
      </c>
      <c r="K1860" t="s">
        <v>18</v>
      </c>
    </row>
    <row r="1861" spans="1:11" x14ac:dyDescent="0.3">
      <c r="A1861" t="s">
        <v>9071</v>
      </c>
      <c r="B1861" t="s">
        <v>12</v>
      </c>
      <c r="C1861" t="s">
        <v>9072</v>
      </c>
      <c r="D1861" t="s">
        <v>9073</v>
      </c>
      <c r="E1861" t="s">
        <v>9074</v>
      </c>
      <c r="F1861" t="s">
        <v>30</v>
      </c>
      <c r="G1861" s="1">
        <v>43735</v>
      </c>
      <c r="H1861">
        <v>2019</v>
      </c>
      <c r="I1861">
        <v>116</v>
      </c>
      <c r="J1861" t="s">
        <v>9075</v>
      </c>
      <c r="K1861" t="s">
        <v>18</v>
      </c>
    </row>
    <row r="1862" spans="1:11" x14ac:dyDescent="0.3">
      <c r="A1862" t="s">
        <v>9076</v>
      </c>
      <c r="B1862" t="s">
        <v>12</v>
      </c>
      <c r="C1862" t="s">
        <v>9077</v>
      </c>
      <c r="D1862" t="s">
        <v>9078</v>
      </c>
      <c r="E1862" t="s">
        <v>9079</v>
      </c>
      <c r="F1862" t="s">
        <v>155</v>
      </c>
      <c r="G1862" s="1">
        <v>43742</v>
      </c>
      <c r="H1862">
        <v>2019</v>
      </c>
      <c r="I1862">
        <v>102</v>
      </c>
      <c r="J1862" t="s">
        <v>9080</v>
      </c>
      <c r="K1862" t="s">
        <v>25</v>
      </c>
    </row>
    <row r="1863" spans="1:11" x14ac:dyDescent="0.3">
      <c r="A1863" t="s">
        <v>9081</v>
      </c>
      <c r="B1863" t="s">
        <v>12</v>
      </c>
      <c r="C1863" t="s">
        <v>9082</v>
      </c>
      <c r="D1863" t="s">
        <v>9083</v>
      </c>
      <c r="E1863" t="s">
        <v>9084</v>
      </c>
      <c r="F1863" t="s">
        <v>418</v>
      </c>
      <c r="G1863" s="1">
        <v>43174</v>
      </c>
      <c r="H1863">
        <v>2016</v>
      </c>
      <c r="I1863">
        <v>129</v>
      </c>
      <c r="J1863" t="s">
        <v>9085</v>
      </c>
      <c r="K1863" t="s">
        <v>860</v>
      </c>
    </row>
    <row r="1864" spans="1:11" x14ac:dyDescent="0.3">
      <c r="A1864" t="s">
        <v>9086</v>
      </c>
      <c r="B1864" t="s">
        <v>12</v>
      </c>
      <c r="C1864" t="s">
        <v>9087</v>
      </c>
      <c r="D1864" t="s">
        <v>4100</v>
      </c>
      <c r="E1864" t="s">
        <v>9088</v>
      </c>
      <c r="F1864" t="s">
        <v>30</v>
      </c>
      <c r="G1864" s="1">
        <v>44181</v>
      </c>
      <c r="H1864">
        <v>2016</v>
      </c>
      <c r="I1864">
        <v>87</v>
      </c>
      <c r="J1864" t="s">
        <v>9089</v>
      </c>
      <c r="K1864" t="s">
        <v>25</v>
      </c>
    </row>
    <row r="1865" spans="1:11" x14ac:dyDescent="0.3">
      <c r="A1865" t="s">
        <v>9090</v>
      </c>
      <c r="B1865" t="s">
        <v>12</v>
      </c>
      <c r="C1865" t="s">
        <v>9091</v>
      </c>
      <c r="D1865" t="s">
        <v>9092</v>
      </c>
      <c r="E1865" t="s">
        <v>9093</v>
      </c>
      <c r="F1865" t="s">
        <v>30</v>
      </c>
      <c r="G1865" s="1">
        <v>43831</v>
      </c>
      <c r="H1865">
        <v>2010</v>
      </c>
      <c r="I1865">
        <v>148</v>
      </c>
      <c r="J1865" t="s">
        <v>9094</v>
      </c>
      <c r="K1865" t="s">
        <v>32</v>
      </c>
    </row>
    <row r="1866" spans="1:11" x14ac:dyDescent="0.3">
      <c r="A1866" t="s">
        <v>9095</v>
      </c>
      <c r="B1866" t="s">
        <v>12</v>
      </c>
      <c r="C1866" t="s">
        <v>9096</v>
      </c>
      <c r="D1866" t="s">
        <v>9097</v>
      </c>
      <c r="E1866" t="s">
        <v>9098</v>
      </c>
      <c r="F1866" t="s">
        <v>43</v>
      </c>
      <c r="G1866" s="1">
        <v>42804</v>
      </c>
      <c r="H1866">
        <v>2014</v>
      </c>
      <c r="I1866">
        <v>103</v>
      </c>
      <c r="J1866" t="s">
        <v>9099</v>
      </c>
      <c r="K1866" t="s">
        <v>18</v>
      </c>
    </row>
    <row r="1867" spans="1:11" x14ac:dyDescent="0.3">
      <c r="A1867" t="s">
        <v>9100</v>
      </c>
      <c r="B1867" t="s">
        <v>12</v>
      </c>
      <c r="C1867" t="s">
        <v>9101</v>
      </c>
      <c r="D1867" t="s">
        <v>9102</v>
      </c>
      <c r="E1867" t="s">
        <v>9103</v>
      </c>
      <c r="F1867" t="s">
        <v>1763</v>
      </c>
      <c r="G1867" s="1">
        <v>43399</v>
      </c>
      <c r="H1867">
        <v>2019</v>
      </c>
      <c r="I1867">
        <v>89</v>
      </c>
      <c r="J1867" t="s">
        <v>9104</v>
      </c>
      <c r="K1867" t="s">
        <v>32</v>
      </c>
    </row>
    <row r="1868" spans="1:11" x14ac:dyDescent="0.3">
      <c r="A1868" t="s">
        <v>9105</v>
      </c>
      <c r="B1868" t="s">
        <v>12</v>
      </c>
      <c r="C1868" t="s">
        <v>9106</v>
      </c>
      <c r="D1868" t="s">
        <v>9107</v>
      </c>
      <c r="E1868" t="s">
        <v>9108</v>
      </c>
      <c r="F1868" t="s">
        <v>61</v>
      </c>
      <c r="G1868" s="1">
        <v>42833</v>
      </c>
      <c r="H1868">
        <v>2017</v>
      </c>
      <c r="I1868">
        <v>119</v>
      </c>
      <c r="J1868" t="s">
        <v>9109</v>
      </c>
      <c r="K1868" t="s">
        <v>18</v>
      </c>
    </row>
    <row r="1869" spans="1:11" x14ac:dyDescent="0.3">
      <c r="A1869" t="s">
        <v>9110</v>
      </c>
      <c r="B1869" t="s">
        <v>12</v>
      </c>
      <c r="C1869" t="s">
        <v>9111</v>
      </c>
      <c r="D1869" t="s">
        <v>9112</v>
      </c>
      <c r="E1869" t="s">
        <v>9113</v>
      </c>
      <c r="F1869" t="s">
        <v>317</v>
      </c>
      <c r="G1869" s="1">
        <v>43160</v>
      </c>
      <c r="H1869">
        <v>2017</v>
      </c>
      <c r="I1869">
        <v>106</v>
      </c>
      <c r="J1869" t="s">
        <v>9114</v>
      </c>
      <c r="K1869" t="s">
        <v>744</v>
      </c>
    </row>
    <row r="1870" spans="1:11" x14ac:dyDescent="0.3">
      <c r="A1870" t="s">
        <v>9115</v>
      </c>
      <c r="B1870" t="s">
        <v>12</v>
      </c>
      <c r="C1870" t="s">
        <v>9116</v>
      </c>
      <c r="D1870" t="s">
        <v>9117</v>
      </c>
      <c r="E1870" t="s">
        <v>9118</v>
      </c>
      <c r="F1870" t="s">
        <v>30</v>
      </c>
      <c r="G1870" s="1">
        <v>43504</v>
      </c>
      <c r="H1870">
        <v>2018</v>
      </c>
      <c r="I1870">
        <v>118</v>
      </c>
      <c r="J1870" t="s">
        <v>9119</v>
      </c>
      <c r="K1870" t="s">
        <v>437</v>
      </c>
    </row>
    <row r="1871" spans="1:11" x14ac:dyDescent="0.3">
      <c r="A1871" t="s">
        <v>9120</v>
      </c>
      <c r="B1871" t="s">
        <v>12</v>
      </c>
      <c r="C1871" t="s">
        <v>9121</v>
      </c>
      <c r="D1871" t="s">
        <v>9122</v>
      </c>
      <c r="E1871" t="s">
        <v>9123</v>
      </c>
      <c r="F1871" t="s">
        <v>61</v>
      </c>
      <c r="G1871" s="1">
        <v>42783</v>
      </c>
      <c r="H1871">
        <v>2014</v>
      </c>
      <c r="I1871">
        <v>95</v>
      </c>
      <c r="J1871" t="s">
        <v>9124</v>
      </c>
      <c r="K1871" t="s">
        <v>18</v>
      </c>
    </row>
    <row r="1872" spans="1:11" x14ac:dyDescent="0.3">
      <c r="A1872" t="s">
        <v>9125</v>
      </c>
      <c r="B1872" t="s">
        <v>12</v>
      </c>
      <c r="C1872" t="s">
        <v>9126</v>
      </c>
      <c r="D1872" t="s">
        <v>9127</v>
      </c>
      <c r="E1872" t="s">
        <v>9128</v>
      </c>
      <c r="F1872" t="s">
        <v>155</v>
      </c>
      <c r="G1872" s="1">
        <v>43921</v>
      </c>
      <c r="H1872">
        <v>2017</v>
      </c>
      <c r="I1872">
        <v>101</v>
      </c>
      <c r="J1872" t="s">
        <v>9129</v>
      </c>
      <c r="K1872" t="s">
        <v>18</v>
      </c>
    </row>
    <row r="1873" spans="1:11" x14ac:dyDescent="0.3">
      <c r="A1873" t="s">
        <v>9130</v>
      </c>
      <c r="B1873" t="s">
        <v>12</v>
      </c>
      <c r="C1873" t="s">
        <v>9131</v>
      </c>
      <c r="D1873" t="s">
        <v>4085</v>
      </c>
      <c r="E1873" t="s">
        <v>9132</v>
      </c>
      <c r="F1873" t="s">
        <v>30</v>
      </c>
      <c r="G1873" s="1">
        <v>43466</v>
      </c>
      <c r="H1873">
        <v>2008</v>
      </c>
      <c r="I1873">
        <v>123</v>
      </c>
      <c r="J1873" t="s">
        <v>9133</v>
      </c>
      <c r="K1873" t="s">
        <v>32</v>
      </c>
    </row>
    <row r="1874" spans="1:11" x14ac:dyDescent="0.3">
      <c r="A1874" t="s">
        <v>9134</v>
      </c>
      <c r="B1874" t="s">
        <v>12</v>
      </c>
      <c r="C1874" t="s">
        <v>9135</v>
      </c>
      <c r="D1874" t="s">
        <v>4085</v>
      </c>
      <c r="E1874" t="s">
        <v>9136</v>
      </c>
      <c r="F1874" t="s">
        <v>30</v>
      </c>
      <c r="G1874" s="1">
        <v>43466</v>
      </c>
      <c r="H1874">
        <v>1989</v>
      </c>
      <c r="I1874">
        <v>127</v>
      </c>
      <c r="J1874" t="s">
        <v>9137</v>
      </c>
      <c r="K1874" t="s">
        <v>32</v>
      </c>
    </row>
    <row r="1875" spans="1:11" x14ac:dyDescent="0.3">
      <c r="A1875" t="s">
        <v>9138</v>
      </c>
      <c r="B1875" t="s">
        <v>12</v>
      </c>
      <c r="C1875" t="s">
        <v>9139</v>
      </c>
      <c r="D1875" t="s">
        <v>4085</v>
      </c>
      <c r="E1875" t="s">
        <v>9140</v>
      </c>
      <c r="F1875" t="s">
        <v>30</v>
      </c>
      <c r="G1875" s="1">
        <v>43466</v>
      </c>
      <c r="H1875">
        <v>1981</v>
      </c>
      <c r="I1875">
        <v>116</v>
      </c>
      <c r="J1875" t="s">
        <v>9141</v>
      </c>
      <c r="K1875" t="s">
        <v>32</v>
      </c>
    </row>
    <row r="1876" spans="1:11" x14ac:dyDescent="0.3">
      <c r="A1876" t="s">
        <v>9142</v>
      </c>
      <c r="B1876" t="s">
        <v>12</v>
      </c>
      <c r="C1876" t="s">
        <v>9143</v>
      </c>
      <c r="D1876" t="s">
        <v>4085</v>
      </c>
      <c r="E1876" t="s">
        <v>9144</v>
      </c>
      <c r="F1876" t="s">
        <v>30</v>
      </c>
      <c r="G1876" s="1">
        <v>43466</v>
      </c>
      <c r="H1876">
        <v>1984</v>
      </c>
      <c r="I1876">
        <v>119</v>
      </c>
      <c r="J1876" t="s">
        <v>9145</v>
      </c>
      <c r="K1876" t="s">
        <v>32</v>
      </c>
    </row>
    <row r="1877" spans="1:11" x14ac:dyDescent="0.3">
      <c r="A1877" t="s">
        <v>9146</v>
      </c>
      <c r="B1877" t="s">
        <v>12</v>
      </c>
      <c r="C1877" t="s">
        <v>9147</v>
      </c>
      <c r="D1877" t="s">
        <v>9148</v>
      </c>
      <c r="E1877" t="s">
        <v>9149</v>
      </c>
      <c r="F1877" t="s">
        <v>30</v>
      </c>
      <c r="G1877" s="1">
        <v>42767</v>
      </c>
      <c r="H1877">
        <v>2016</v>
      </c>
      <c r="I1877">
        <v>99</v>
      </c>
      <c r="J1877" t="s">
        <v>9150</v>
      </c>
      <c r="K1877" t="s">
        <v>18</v>
      </c>
    </row>
    <row r="1878" spans="1:11" x14ac:dyDescent="0.3">
      <c r="A1878" t="s">
        <v>9151</v>
      </c>
      <c r="B1878" t="s">
        <v>12</v>
      </c>
      <c r="C1878" t="s">
        <v>9152</v>
      </c>
      <c r="D1878" t="s">
        <v>9153</v>
      </c>
      <c r="E1878" t="s">
        <v>9154</v>
      </c>
      <c r="F1878" t="s">
        <v>30</v>
      </c>
      <c r="G1878" s="1">
        <v>43341</v>
      </c>
      <c r="H1878">
        <v>2013</v>
      </c>
      <c r="I1878">
        <v>90</v>
      </c>
      <c r="J1878" t="s">
        <v>9155</v>
      </c>
      <c r="K1878" t="s">
        <v>79</v>
      </c>
    </row>
    <row r="1879" spans="1:11" x14ac:dyDescent="0.3">
      <c r="A1879" t="s">
        <v>9156</v>
      </c>
      <c r="B1879" t="s">
        <v>12</v>
      </c>
      <c r="C1879" t="s">
        <v>9157</v>
      </c>
      <c r="D1879" t="s">
        <v>5593</v>
      </c>
      <c r="E1879" t="s">
        <v>9158</v>
      </c>
      <c r="F1879" t="s">
        <v>390</v>
      </c>
      <c r="G1879" s="1">
        <v>43668</v>
      </c>
      <c r="H1879">
        <v>2009</v>
      </c>
      <c r="I1879">
        <v>153</v>
      </c>
      <c r="J1879" t="s">
        <v>9159</v>
      </c>
      <c r="K1879" t="s">
        <v>32</v>
      </c>
    </row>
    <row r="1880" spans="1:11" x14ac:dyDescent="0.3">
      <c r="A1880" t="s">
        <v>9160</v>
      </c>
      <c r="B1880" t="s">
        <v>12</v>
      </c>
      <c r="C1880" t="s">
        <v>9161</v>
      </c>
      <c r="D1880" t="s">
        <v>9162</v>
      </c>
      <c r="E1880" t="s">
        <v>9163</v>
      </c>
      <c r="F1880" t="s">
        <v>77</v>
      </c>
      <c r="G1880" s="1">
        <v>43646</v>
      </c>
      <c r="H1880">
        <v>2019</v>
      </c>
      <c r="I1880">
        <v>122</v>
      </c>
      <c r="J1880" t="s">
        <v>9164</v>
      </c>
      <c r="K1880" t="s">
        <v>25</v>
      </c>
    </row>
    <row r="1881" spans="1:11" x14ac:dyDescent="0.3">
      <c r="A1881" t="s">
        <v>9165</v>
      </c>
      <c r="B1881" t="s">
        <v>39</v>
      </c>
      <c r="C1881" t="s">
        <v>9166</v>
      </c>
      <c r="D1881" t="s">
        <v>9167</v>
      </c>
      <c r="E1881" t="s">
        <v>9168</v>
      </c>
      <c r="F1881" t="s">
        <v>219</v>
      </c>
      <c r="G1881" s="1">
        <v>43966</v>
      </c>
      <c r="H1881">
        <v>2020</v>
      </c>
      <c r="I1881">
        <v>1</v>
      </c>
      <c r="J1881" t="s">
        <v>9169</v>
      </c>
      <c r="K1881" t="s">
        <v>1257</v>
      </c>
    </row>
    <row r="1882" spans="1:11" x14ac:dyDescent="0.3">
      <c r="A1882" t="s">
        <v>9170</v>
      </c>
      <c r="B1882" t="s">
        <v>12</v>
      </c>
      <c r="C1882" t="s">
        <v>9171</v>
      </c>
      <c r="D1882" t="s">
        <v>9172</v>
      </c>
      <c r="E1882" t="s">
        <v>9173</v>
      </c>
      <c r="F1882" t="s">
        <v>570</v>
      </c>
      <c r="G1882" s="1">
        <v>43313</v>
      </c>
      <c r="H1882">
        <v>2005</v>
      </c>
      <c r="I1882">
        <v>109</v>
      </c>
      <c r="J1882" t="s">
        <v>9174</v>
      </c>
      <c r="K1882" t="s">
        <v>32</v>
      </c>
    </row>
    <row r="1883" spans="1:11" x14ac:dyDescent="0.3">
      <c r="A1883" t="s">
        <v>9175</v>
      </c>
      <c r="B1883" t="s">
        <v>12</v>
      </c>
      <c r="C1883" t="s">
        <v>9176</v>
      </c>
      <c r="D1883" t="s">
        <v>4173</v>
      </c>
      <c r="E1883" t="s">
        <v>9177</v>
      </c>
      <c r="F1883" t="s">
        <v>61</v>
      </c>
      <c r="G1883" s="1">
        <v>44017</v>
      </c>
      <c r="H1883">
        <v>2013</v>
      </c>
      <c r="I1883">
        <v>125</v>
      </c>
      <c r="J1883" t="s">
        <v>9178</v>
      </c>
      <c r="K1883" t="s">
        <v>18</v>
      </c>
    </row>
    <row r="1884" spans="1:11" x14ac:dyDescent="0.3">
      <c r="A1884" t="s">
        <v>9179</v>
      </c>
      <c r="B1884" t="s">
        <v>12</v>
      </c>
      <c r="C1884" t="s">
        <v>9180</v>
      </c>
      <c r="D1884" t="s">
        <v>9181</v>
      </c>
      <c r="E1884" t="s">
        <v>9182</v>
      </c>
      <c r="F1884" t="s">
        <v>390</v>
      </c>
      <c r="G1884" s="1">
        <v>43647</v>
      </c>
      <c r="H1884">
        <v>2008</v>
      </c>
      <c r="I1884">
        <v>106</v>
      </c>
      <c r="J1884" t="s">
        <v>9183</v>
      </c>
      <c r="K1884" t="s">
        <v>32</v>
      </c>
    </row>
    <row r="1885" spans="1:11" x14ac:dyDescent="0.3">
      <c r="A1885" t="s">
        <v>9184</v>
      </c>
      <c r="B1885" t="s">
        <v>39</v>
      </c>
      <c r="C1885" t="s">
        <v>9185</v>
      </c>
      <c r="D1885" t="s">
        <v>9186</v>
      </c>
      <c r="E1885" t="s">
        <v>9187</v>
      </c>
      <c r="F1885" t="s">
        <v>43</v>
      </c>
      <c r="G1885" s="1">
        <v>43488</v>
      </c>
      <c r="H1885">
        <v>2017</v>
      </c>
      <c r="I1885">
        <v>1</v>
      </c>
      <c r="J1885" t="s">
        <v>9188</v>
      </c>
      <c r="K1885" t="s">
        <v>1257</v>
      </c>
    </row>
    <row r="1886" spans="1:11" x14ac:dyDescent="0.3">
      <c r="A1886" t="s">
        <v>9189</v>
      </c>
      <c r="B1886" t="s">
        <v>12</v>
      </c>
      <c r="C1886" t="s">
        <v>9190</v>
      </c>
      <c r="D1886" t="s">
        <v>9191</v>
      </c>
      <c r="E1886" t="s">
        <v>9192</v>
      </c>
      <c r="F1886" t="s">
        <v>61</v>
      </c>
      <c r="G1886" s="1">
        <v>43160</v>
      </c>
      <c r="H1886">
        <v>2005</v>
      </c>
      <c r="I1886">
        <v>141</v>
      </c>
      <c r="J1886" t="s">
        <v>9193</v>
      </c>
      <c r="K1886" t="s">
        <v>32</v>
      </c>
    </row>
    <row r="1887" spans="1:11" x14ac:dyDescent="0.3">
      <c r="A1887" t="s">
        <v>9194</v>
      </c>
      <c r="B1887" t="s">
        <v>12</v>
      </c>
      <c r="C1887" t="s">
        <v>9195</v>
      </c>
      <c r="D1887" t="s">
        <v>9196</v>
      </c>
      <c r="E1887" t="s">
        <v>9197</v>
      </c>
      <c r="F1887" t="s">
        <v>30</v>
      </c>
      <c r="G1887" s="1">
        <v>43732</v>
      </c>
      <c r="H1887">
        <v>2019</v>
      </c>
      <c r="I1887">
        <v>106</v>
      </c>
      <c r="J1887" t="s">
        <v>9198</v>
      </c>
      <c r="K1887" t="s">
        <v>32</v>
      </c>
    </row>
    <row r="1888" spans="1:11" x14ac:dyDescent="0.3">
      <c r="A1888" t="s">
        <v>9199</v>
      </c>
      <c r="B1888" t="s">
        <v>12</v>
      </c>
      <c r="C1888" t="s">
        <v>9200</v>
      </c>
      <c r="D1888" t="s">
        <v>9201</v>
      </c>
      <c r="E1888" t="s">
        <v>9202</v>
      </c>
      <c r="F1888" t="s">
        <v>30</v>
      </c>
      <c r="G1888" s="1">
        <v>43594</v>
      </c>
      <c r="H1888">
        <v>2010</v>
      </c>
      <c r="I1888">
        <v>103</v>
      </c>
      <c r="J1888" t="s">
        <v>9203</v>
      </c>
      <c r="K1888" t="s">
        <v>25</v>
      </c>
    </row>
    <row r="1889" spans="1:11" x14ac:dyDescent="0.3">
      <c r="A1889" t="s">
        <v>9204</v>
      </c>
      <c r="B1889" t="s">
        <v>12</v>
      </c>
      <c r="C1889" t="s">
        <v>9205</v>
      </c>
      <c r="D1889" t="s">
        <v>9206</v>
      </c>
      <c r="E1889" t="s">
        <v>9207</v>
      </c>
      <c r="F1889" t="s">
        <v>16</v>
      </c>
      <c r="G1889" s="1">
        <v>43831</v>
      </c>
      <c r="H1889">
        <v>2013</v>
      </c>
      <c r="I1889">
        <v>122</v>
      </c>
      <c r="J1889" t="s">
        <v>9208</v>
      </c>
      <c r="K1889" t="s">
        <v>103</v>
      </c>
    </row>
    <row r="1890" spans="1:11" x14ac:dyDescent="0.3">
      <c r="A1890" t="s">
        <v>9209</v>
      </c>
      <c r="B1890" t="s">
        <v>12</v>
      </c>
      <c r="C1890" t="s">
        <v>9210</v>
      </c>
      <c r="D1890" t="s">
        <v>9211</v>
      </c>
      <c r="E1890" t="s">
        <v>9212</v>
      </c>
      <c r="F1890" t="s">
        <v>30</v>
      </c>
      <c r="G1890" s="1">
        <v>42572</v>
      </c>
      <c r="H1890">
        <v>2016</v>
      </c>
      <c r="I1890">
        <v>87</v>
      </c>
      <c r="J1890" t="s">
        <v>9213</v>
      </c>
      <c r="K1890" t="s">
        <v>103</v>
      </c>
    </row>
    <row r="1891" spans="1:11" x14ac:dyDescent="0.3">
      <c r="A1891" t="s">
        <v>9214</v>
      </c>
      <c r="B1891" t="s">
        <v>12</v>
      </c>
      <c r="C1891" t="s">
        <v>9215</v>
      </c>
      <c r="D1891" t="s">
        <v>9216</v>
      </c>
      <c r="E1891" t="s">
        <v>9217</v>
      </c>
      <c r="F1891" t="s">
        <v>61</v>
      </c>
      <c r="G1891" s="1">
        <v>42705</v>
      </c>
      <c r="H1891">
        <v>2015</v>
      </c>
      <c r="I1891">
        <v>116</v>
      </c>
      <c r="J1891" t="s">
        <v>9218</v>
      </c>
      <c r="K1891" t="s">
        <v>18</v>
      </c>
    </row>
    <row r="1892" spans="1:11" x14ac:dyDescent="0.3">
      <c r="A1892" t="s">
        <v>9219</v>
      </c>
      <c r="B1892" t="s">
        <v>12</v>
      </c>
      <c r="C1892" t="s">
        <v>9220</v>
      </c>
      <c r="D1892" t="s">
        <v>9221</v>
      </c>
      <c r="E1892" t="s">
        <v>9222</v>
      </c>
      <c r="F1892" t="s">
        <v>30</v>
      </c>
      <c r="G1892" s="1">
        <v>42583</v>
      </c>
      <c r="H1892">
        <v>2008</v>
      </c>
      <c r="I1892">
        <v>45</v>
      </c>
      <c r="J1892" t="s">
        <v>9223</v>
      </c>
      <c r="K1892" t="s">
        <v>79</v>
      </c>
    </row>
    <row r="1893" spans="1:11" x14ac:dyDescent="0.3">
      <c r="A1893" t="s">
        <v>9224</v>
      </c>
      <c r="B1893" t="s">
        <v>12</v>
      </c>
      <c r="C1893" t="s">
        <v>9225</v>
      </c>
      <c r="D1893" t="s">
        <v>9226</v>
      </c>
      <c r="E1893" t="s">
        <v>9227</v>
      </c>
      <c r="F1893" t="s">
        <v>155</v>
      </c>
      <c r="G1893" s="1">
        <v>43411</v>
      </c>
      <c r="H1893">
        <v>2015</v>
      </c>
      <c r="I1893">
        <v>102</v>
      </c>
      <c r="J1893" t="s">
        <v>9228</v>
      </c>
      <c r="K1893" t="s">
        <v>18</v>
      </c>
    </row>
    <row r="1894" spans="1:11" x14ac:dyDescent="0.3">
      <c r="A1894" t="s">
        <v>9229</v>
      </c>
      <c r="B1894" t="s">
        <v>12</v>
      </c>
      <c r="C1894" t="s">
        <v>9230</v>
      </c>
      <c r="D1894" t="s">
        <v>9231</v>
      </c>
      <c r="E1894" t="s">
        <v>9231</v>
      </c>
      <c r="F1894" t="s">
        <v>317</v>
      </c>
      <c r="G1894" s="1">
        <v>42671</v>
      </c>
      <c r="H1894">
        <v>2016</v>
      </c>
      <c r="I1894">
        <v>107</v>
      </c>
      <c r="J1894" t="s">
        <v>9232</v>
      </c>
      <c r="K1894" t="s">
        <v>79</v>
      </c>
    </row>
    <row r="1895" spans="1:11" x14ac:dyDescent="0.3">
      <c r="A1895" t="s">
        <v>9233</v>
      </c>
      <c r="B1895" t="s">
        <v>12</v>
      </c>
      <c r="C1895" t="s">
        <v>9234</v>
      </c>
      <c r="D1895" t="s">
        <v>9235</v>
      </c>
      <c r="E1895" t="s">
        <v>9236</v>
      </c>
      <c r="F1895" t="s">
        <v>30</v>
      </c>
      <c r="G1895" s="1">
        <v>44197</v>
      </c>
      <c r="H1895">
        <v>2007</v>
      </c>
      <c r="I1895">
        <v>148</v>
      </c>
      <c r="J1895" t="s">
        <v>9237</v>
      </c>
      <c r="K1895" t="s">
        <v>32</v>
      </c>
    </row>
    <row r="1896" spans="1:11" x14ac:dyDescent="0.3">
      <c r="A1896" t="s">
        <v>9238</v>
      </c>
      <c r="B1896" t="s">
        <v>12</v>
      </c>
      <c r="C1896" t="s">
        <v>9239</v>
      </c>
      <c r="D1896" t="s">
        <v>9240</v>
      </c>
      <c r="E1896" t="s">
        <v>9241</v>
      </c>
      <c r="F1896" t="s">
        <v>354</v>
      </c>
      <c r="G1896" s="1">
        <v>43979</v>
      </c>
      <c r="H1896">
        <v>2020</v>
      </c>
      <c r="I1896">
        <v>116</v>
      </c>
      <c r="J1896" t="s">
        <v>9242</v>
      </c>
      <c r="K1896" t="s">
        <v>18</v>
      </c>
    </row>
    <row r="1897" spans="1:11" x14ac:dyDescent="0.3">
      <c r="A1897" t="s">
        <v>9243</v>
      </c>
      <c r="B1897" t="s">
        <v>12</v>
      </c>
      <c r="C1897" t="s">
        <v>9244</v>
      </c>
      <c r="D1897" t="s">
        <v>9245</v>
      </c>
      <c r="E1897" t="s">
        <v>9246</v>
      </c>
      <c r="F1897" t="s">
        <v>418</v>
      </c>
      <c r="G1897" s="1">
        <v>42979</v>
      </c>
      <c r="H1897">
        <v>2004</v>
      </c>
      <c r="I1897">
        <v>88</v>
      </c>
      <c r="J1897" t="s">
        <v>9247</v>
      </c>
      <c r="K1897" t="s">
        <v>32</v>
      </c>
    </row>
    <row r="1898" spans="1:11" x14ac:dyDescent="0.3">
      <c r="A1898" t="s">
        <v>9248</v>
      </c>
      <c r="B1898" t="s">
        <v>12</v>
      </c>
      <c r="C1898" t="s">
        <v>9249</v>
      </c>
      <c r="D1898" t="s">
        <v>9245</v>
      </c>
      <c r="E1898" t="s">
        <v>9250</v>
      </c>
      <c r="F1898" t="s">
        <v>418</v>
      </c>
      <c r="G1898" s="1">
        <v>42979</v>
      </c>
      <c r="H1898">
        <v>2003</v>
      </c>
      <c r="I1898">
        <v>99</v>
      </c>
      <c r="J1898" t="s">
        <v>9251</v>
      </c>
      <c r="K1898" t="s">
        <v>32</v>
      </c>
    </row>
    <row r="1899" spans="1:11" x14ac:dyDescent="0.3">
      <c r="A1899" t="s">
        <v>9252</v>
      </c>
      <c r="B1899" t="s">
        <v>12</v>
      </c>
      <c r="C1899" t="s">
        <v>9253</v>
      </c>
      <c r="D1899" t="s">
        <v>9245</v>
      </c>
      <c r="E1899" t="s">
        <v>9254</v>
      </c>
      <c r="F1899" t="s">
        <v>418</v>
      </c>
      <c r="G1899" s="1">
        <v>43337</v>
      </c>
      <c r="H1899">
        <v>2001</v>
      </c>
      <c r="I1899">
        <v>100</v>
      </c>
      <c r="J1899" t="s">
        <v>9255</v>
      </c>
      <c r="K1899" t="s">
        <v>32</v>
      </c>
    </row>
    <row r="1900" spans="1:11" x14ac:dyDescent="0.3">
      <c r="A1900" t="s">
        <v>9256</v>
      </c>
      <c r="B1900" t="s">
        <v>12</v>
      </c>
      <c r="C1900" t="s">
        <v>9257</v>
      </c>
      <c r="D1900" t="s">
        <v>9245</v>
      </c>
      <c r="E1900" t="s">
        <v>9258</v>
      </c>
      <c r="F1900" t="s">
        <v>418</v>
      </c>
      <c r="G1900" s="1">
        <v>42979</v>
      </c>
      <c r="H1900">
        <v>2002</v>
      </c>
      <c r="I1900">
        <v>99</v>
      </c>
      <c r="J1900" t="s">
        <v>9259</v>
      </c>
      <c r="K1900" t="s">
        <v>32</v>
      </c>
    </row>
    <row r="1901" spans="1:11" x14ac:dyDescent="0.3">
      <c r="A1901" t="s">
        <v>9260</v>
      </c>
      <c r="B1901" t="s">
        <v>12</v>
      </c>
      <c r="C1901" t="s">
        <v>9261</v>
      </c>
      <c r="D1901" t="s">
        <v>7736</v>
      </c>
      <c r="E1901" t="s">
        <v>9262</v>
      </c>
      <c r="F1901" t="s">
        <v>30</v>
      </c>
      <c r="G1901" s="1">
        <v>43770</v>
      </c>
      <c r="H1901">
        <v>2009</v>
      </c>
      <c r="I1901">
        <v>134</v>
      </c>
      <c r="J1901" t="s">
        <v>9263</v>
      </c>
      <c r="K1901" t="s">
        <v>18</v>
      </c>
    </row>
    <row r="1902" spans="1:11" x14ac:dyDescent="0.3">
      <c r="A1902" t="s">
        <v>9264</v>
      </c>
      <c r="B1902" t="s">
        <v>12</v>
      </c>
      <c r="C1902" t="s">
        <v>9265</v>
      </c>
      <c r="D1902" t="s">
        <v>9266</v>
      </c>
      <c r="E1902" t="s">
        <v>9267</v>
      </c>
      <c r="F1902" t="s">
        <v>354</v>
      </c>
      <c r="G1902" s="1">
        <v>43313</v>
      </c>
      <c r="H1902">
        <v>2017</v>
      </c>
      <c r="I1902">
        <v>87</v>
      </c>
      <c r="J1902" t="s">
        <v>9268</v>
      </c>
      <c r="K1902" t="s">
        <v>18</v>
      </c>
    </row>
    <row r="1903" spans="1:11" x14ac:dyDescent="0.3">
      <c r="A1903" t="s">
        <v>9269</v>
      </c>
      <c r="B1903" t="s">
        <v>12</v>
      </c>
      <c r="C1903" t="s">
        <v>9270</v>
      </c>
      <c r="D1903" t="s">
        <v>9271</v>
      </c>
      <c r="E1903" t="s">
        <v>9272</v>
      </c>
      <c r="F1903" t="s">
        <v>213</v>
      </c>
      <c r="G1903" s="1">
        <v>43132</v>
      </c>
      <c r="H1903">
        <v>2017</v>
      </c>
      <c r="I1903">
        <v>88</v>
      </c>
      <c r="J1903" t="s">
        <v>9273</v>
      </c>
      <c r="K1903" t="s">
        <v>18</v>
      </c>
    </row>
    <row r="1904" spans="1:11" x14ac:dyDescent="0.3">
      <c r="A1904" t="s">
        <v>9274</v>
      </c>
      <c r="B1904" t="s">
        <v>12</v>
      </c>
      <c r="C1904" t="s">
        <v>9275</v>
      </c>
      <c r="D1904" t="s">
        <v>9276</v>
      </c>
      <c r="E1904" t="s">
        <v>9277</v>
      </c>
      <c r="F1904" t="s">
        <v>30</v>
      </c>
      <c r="G1904" s="1">
        <v>43483</v>
      </c>
      <c r="H1904">
        <v>2019</v>
      </c>
      <c r="I1904">
        <v>96</v>
      </c>
      <c r="J1904" t="s">
        <v>9278</v>
      </c>
      <c r="K1904" t="s">
        <v>18</v>
      </c>
    </row>
    <row r="1905" spans="1:11" x14ac:dyDescent="0.3">
      <c r="A1905" t="s">
        <v>9279</v>
      </c>
      <c r="B1905" t="s">
        <v>12</v>
      </c>
      <c r="C1905" t="s">
        <v>9280</v>
      </c>
      <c r="D1905" t="s">
        <v>5802</v>
      </c>
      <c r="E1905" t="s">
        <v>9281</v>
      </c>
      <c r="F1905" t="s">
        <v>261</v>
      </c>
      <c r="G1905" s="1">
        <v>42384</v>
      </c>
      <c r="H1905">
        <v>2008</v>
      </c>
      <c r="I1905">
        <v>107</v>
      </c>
      <c r="J1905" t="s">
        <v>9282</v>
      </c>
      <c r="K1905" t="s">
        <v>32</v>
      </c>
    </row>
    <row r="1906" spans="1:11" x14ac:dyDescent="0.3">
      <c r="A1906" t="s">
        <v>9283</v>
      </c>
      <c r="B1906" t="s">
        <v>12</v>
      </c>
      <c r="C1906" t="s">
        <v>9284</v>
      </c>
      <c r="D1906" t="s">
        <v>5802</v>
      </c>
      <c r="E1906" t="s">
        <v>9285</v>
      </c>
      <c r="F1906" t="s">
        <v>261</v>
      </c>
      <c r="G1906" s="1">
        <v>42384</v>
      </c>
      <c r="H1906">
        <v>2010</v>
      </c>
      <c r="I1906">
        <v>108</v>
      </c>
      <c r="J1906" t="s">
        <v>9286</v>
      </c>
      <c r="K1906" t="s">
        <v>32</v>
      </c>
    </row>
    <row r="1907" spans="1:11" x14ac:dyDescent="0.3">
      <c r="A1907" t="s">
        <v>9287</v>
      </c>
      <c r="B1907" t="s">
        <v>12</v>
      </c>
      <c r="C1907" t="s">
        <v>9288</v>
      </c>
      <c r="D1907" t="s">
        <v>5802</v>
      </c>
      <c r="E1907" t="s">
        <v>9289</v>
      </c>
      <c r="F1907" t="s">
        <v>570</v>
      </c>
      <c r="G1907" s="1">
        <v>42539</v>
      </c>
      <c r="H1907">
        <v>2015</v>
      </c>
      <c r="I1907">
        <v>105</v>
      </c>
      <c r="J1907" t="s">
        <v>9290</v>
      </c>
      <c r="K1907" t="s">
        <v>32</v>
      </c>
    </row>
    <row r="1908" spans="1:11" x14ac:dyDescent="0.3">
      <c r="A1908" t="s">
        <v>9291</v>
      </c>
      <c r="B1908" t="s">
        <v>12</v>
      </c>
      <c r="C1908" t="s">
        <v>9292</v>
      </c>
      <c r="D1908" t="s">
        <v>5802</v>
      </c>
      <c r="E1908" t="s">
        <v>9293</v>
      </c>
      <c r="F1908" t="s">
        <v>261</v>
      </c>
      <c r="G1908" s="1">
        <v>44033</v>
      </c>
      <c r="H1908">
        <v>2019</v>
      </c>
      <c r="I1908">
        <v>105</v>
      </c>
      <c r="J1908" t="s">
        <v>9294</v>
      </c>
      <c r="K1908" t="s">
        <v>32</v>
      </c>
    </row>
    <row r="1909" spans="1:11" x14ac:dyDescent="0.3">
      <c r="A1909" t="s">
        <v>9295</v>
      </c>
      <c r="B1909" t="s">
        <v>12</v>
      </c>
      <c r="C1909" t="s">
        <v>9296</v>
      </c>
      <c r="D1909" t="s">
        <v>1030</v>
      </c>
      <c r="E1909" t="s">
        <v>9297</v>
      </c>
      <c r="F1909" t="s">
        <v>61</v>
      </c>
      <c r="G1909" s="1">
        <v>43160</v>
      </c>
      <c r="H1909">
        <v>2006</v>
      </c>
      <c r="I1909">
        <v>127</v>
      </c>
      <c r="J1909" t="s">
        <v>9298</v>
      </c>
      <c r="K1909" t="s">
        <v>18</v>
      </c>
    </row>
    <row r="1910" spans="1:11" x14ac:dyDescent="0.3">
      <c r="A1910" t="s">
        <v>9299</v>
      </c>
      <c r="B1910" t="s">
        <v>12</v>
      </c>
      <c r="C1910" t="s">
        <v>9300</v>
      </c>
      <c r="D1910" t="s">
        <v>9301</v>
      </c>
      <c r="E1910" t="s">
        <v>9302</v>
      </c>
      <c r="F1910" t="s">
        <v>61</v>
      </c>
      <c r="G1910" s="1">
        <v>43174</v>
      </c>
      <c r="H1910">
        <v>2010</v>
      </c>
      <c r="I1910">
        <v>137</v>
      </c>
      <c r="J1910" t="s">
        <v>9303</v>
      </c>
      <c r="K1910" t="s">
        <v>103</v>
      </c>
    </row>
    <row r="1911" spans="1:11" x14ac:dyDescent="0.3">
      <c r="A1911" t="s">
        <v>9304</v>
      </c>
      <c r="B1911" t="s">
        <v>12</v>
      </c>
      <c r="C1911" t="s">
        <v>9305</v>
      </c>
      <c r="D1911" t="s">
        <v>9306</v>
      </c>
      <c r="E1911" t="s">
        <v>9307</v>
      </c>
      <c r="F1911" t="s">
        <v>30</v>
      </c>
      <c r="G1911" s="1">
        <v>43665</v>
      </c>
      <c r="H1911">
        <v>2018</v>
      </c>
      <c r="I1911">
        <v>77</v>
      </c>
      <c r="J1911" t="s">
        <v>9308</v>
      </c>
      <c r="K1911" t="s">
        <v>79</v>
      </c>
    </row>
    <row r="1912" spans="1:11" x14ac:dyDescent="0.3">
      <c r="A1912" t="s">
        <v>9309</v>
      </c>
      <c r="B1912" t="s">
        <v>12</v>
      </c>
      <c r="C1912" t="s">
        <v>9310</v>
      </c>
      <c r="D1912" t="s">
        <v>9311</v>
      </c>
      <c r="E1912" t="s">
        <v>9312</v>
      </c>
      <c r="F1912" t="s">
        <v>30</v>
      </c>
      <c r="G1912" s="1">
        <v>41924</v>
      </c>
      <c r="H1912">
        <v>2014</v>
      </c>
      <c r="I1912">
        <v>71</v>
      </c>
      <c r="J1912" t="s">
        <v>9313</v>
      </c>
      <c r="K1912" t="s">
        <v>437</v>
      </c>
    </row>
    <row r="1913" spans="1:11" x14ac:dyDescent="0.3">
      <c r="A1913" t="s">
        <v>9314</v>
      </c>
      <c r="B1913" t="s">
        <v>12</v>
      </c>
      <c r="C1913" t="s">
        <v>9315</v>
      </c>
      <c r="D1913" t="s">
        <v>9316</v>
      </c>
      <c r="E1913" t="s">
        <v>9317</v>
      </c>
      <c r="F1913" t="s">
        <v>30</v>
      </c>
      <c r="G1913" s="1">
        <v>43147</v>
      </c>
      <c r="H1913">
        <v>2018</v>
      </c>
      <c r="I1913">
        <v>96</v>
      </c>
      <c r="J1913" t="s">
        <v>9318</v>
      </c>
      <c r="K1913" t="s">
        <v>18</v>
      </c>
    </row>
    <row r="1914" spans="1:11" x14ac:dyDescent="0.3">
      <c r="A1914" t="s">
        <v>9319</v>
      </c>
      <c r="B1914" t="s">
        <v>12</v>
      </c>
      <c r="C1914" t="s">
        <v>9320</v>
      </c>
      <c r="D1914" t="s">
        <v>9321</v>
      </c>
      <c r="E1914" t="s">
        <v>9322</v>
      </c>
      <c r="F1914" t="s">
        <v>61</v>
      </c>
      <c r="G1914" s="1">
        <v>44204</v>
      </c>
      <c r="H1914">
        <v>2018</v>
      </c>
      <c r="I1914">
        <v>99</v>
      </c>
      <c r="J1914" t="s">
        <v>9323</v>
      </c>
      <c r="K1914" t="s">
        <v>18</v>
      </c>
    </row>
    <row r="1915" spans="1:11" x14ac:dyDescent="0.3">
      <c r="A1915" t="s">
        <v>9324</v>
      </c>
      <c r="B1915" t="s">
        <v>12</v>
      </c>
      <c r="C1915" t="s">
        <v>9325</v>
      </c>
      <c r="D1915" t="s">
        <v>9326</v>
      </c>
      <c r="E1915" t="s">
        <v>9327</v>
      </c>
      <c r="F1915" t="s">
        <v>759</v>
      </c>
      <c r="G1915" s="1">
        <v>44190</v>
      </c>
      <c r="H1915">
        <v>2019</v>
      </c>
      <c r="I1915">
        <v>102</v>
      </c>
      <c r="J1915" t="s">
        <v>9328</v>
      </c>
      <c r="K1915" t="s">
        <v>426</v>
      </c>
    </row>
    <row r="1916" spans="1:11" x14ac:dyDescent="0.3">
      <c r="A1916" t="s">
        <v>9329</v>
      </c>
      <c r="B1916" t="s">
        <v>12</v>
      </c>
      <c r="C1916" t="s">
        <v>9330</v>
      </c>
      <c r="D1916" t="s">
        <v>4178</v>
      </c>
      <c r="E1916" t="s">
        <v>9331</v>
      </c>
      <c r="F1916" t="s">
        <v>61</v>
      </c>
      <c r="G1916" s="1">
        <v>44102</v>
      </c>
      <c r="H1916">
        <v>2003</v>
      </c>
      <c r="I1916">
        <v>129</v>
      </c>
      <c r="J1916" t="s">
        <v>9332</v>
      </c>
      <c r="K1916" t="s">
        <v>103</v>
      </c>
    </row>
    <row r="1917" spans="1:11" x14ac:dyDescent="0.3">
      <c r="A1917" t="s">
        <v>9333</v>
      </c>
      <c r="B1917" t="s">
        <v>12</v>
      </c>
      <c r="C1917" t="s">
        <v>9334</v>
      </c>
      <c r="D1917" t="s">
        <v>9335</v>
      </c>
      <c r="E1917" t="s">
        <v>9336</v>
      </c>
      <c r="F1917" t="s">
        <v>61</v>
      </c>
      <c r="G1917" s="1">
        <v>43160</v>
      </c>
      <c r="H1917">
        <v>2015</v>
      </c>
      <c r="I1917">
        <v>130</v>
      </c>
      <c r="J1917" t="s">
        <v>9337</v>
      </c>
      <c r="K1917" t="s">
        <v>18</v>
      </c>
    </row>
    <row r="1918" spans="1:11" x14ac:dyDescent="0.3">
      <c r="A1918" t="s">
        <v>9338</v>
      </c>
      <c r="B1918" t="s">
        <v>12</v>
      </c>
      <c r="C1918" t="s">
        <v>9339</v>
      </c>
      <c r="D1918" t="s">
        <v>5270</v>
      </c>
      <c r="E1918" t="s">
        <v>9340</v>
      </c>
      <c r="F1918" t="s">
        <v>61</v>
      </c>
      <c r="G1918" s="1">
        <v>44102</v>
      </c>
      <c r="H1918">
        <v>2009</v>
      </c>
      <c r="I1918">
        <v>115</v>
      </c>
      <c r="J1918" t="s">
        <v>9341</v>
      </c>
      <c r="K1918" t="s">
        <v>103</v>
      </c>
    </row>
    <row r="1919" spans="1:11" x14ac:dyDescent="0.3">
      <c r="A1919" t="s">
        <v>9342</v>
      </c>
      <c r="B1919" t="s">
        <v>12</v>
      </c>
      <c r="C1919" t="s">
        <v>9343</v>
      </c>
      <c r="D1919" t="s">
        <v>9344</v>
      </c>
      <c r="E1919" t="s">
        <v>9345</v>
      </c>
      <c r="F1919" t="s">
        <v>390</v>
      </c>
      <c r="G1919" s="1">
        <v>43875</v>
      </c>
      <c r="H1919">
        <v>2020</v>
      </c>
      <c r="I1919">
        <v>113</v>
      </c>
      <c r="J1919" t="s">
        <v>9346</v>
      </c>
      <c r="K1919" t="s">
        <v>103</v>
      </c>
    </row>
    <row r="1920" spans="1:11" x14ac:dyDescent="0.3">
      <c r="A1920" t="s">
        <v>9347</v>
      </c>
      <c r="B1920" t="s">
        <v>12</v>
      </c>
      <c r="C1920" t="s">
        <v>9348</v>
      </c>
      <c r="D1920" t="s">
        <v>9349</v>
      </c>
      <c r="E1920" t="s">
        <v>9350</v>
      </c>
      <c r="F1920" t="s">
        <v>90</v>
      </c>
      <c r="G1920" s="1">
        <v>43814</v>
      </c>
      <c r="H1920">
        <v>2017</v>
      </c>
      <c r="I1920">
        <v>98</v>
      </c>
      <c r="J1920" t="s">
        <v>9351</v>
      </c>
      <c r="K1920" t="s">
        <v>103</v>
      </c>
    </row>
    <row r="1921" spans="1:11" x14ac:dyDescent="0.3">
      <c r="A1921" t="s">
        <v>9352</v>
      </c>
      <c r="B1921" t="s">
        <v>12</v>
      </c>
      <c r="C1921" t="s">
        <v>9353</v>
      </c>
      <c r="D1921" t="s">
        <v>9354</v>
      </c>
      <c r="E1921" t="s">
        <v>9355</v>
      </c>
      <c r="F1921" t="s">
        <v>61</v>
      </c>
      <c r="G1921" s="1">
        <v>43160</v>
      </c>
      <c r="H1921">
        <v>2013</v>
      </c>
      <c r="I1921">
        <v>140</v>
      </c>
      <c r="J1921" t="s">
        <v>9356</v>
      </c>
      <c r="K1921" t="s">
        <v>18</v>
      </c>
    </row>
    <row r="1922" spans="1:11" x14ac:dyDescent="0.3">
      <c r="A1922" t="s">
        <v>9357</v>
      </c>
      <c r="B1922" t="s">
        <v>12</v>
      </c>
      <c r="C1922" t="s">
        <v>9358</v>
      </c>
      <c r="D1922" t="s">
        <v>9359</v>
      </c>
      <c r="E1922" t="s">
        <v>9360</v>
      </c>
      <c r="F1922" t="s">
        <v>30</v>
      </c>
      <c r="G1922" s="1">
        <v>43808</v>
      </c>
      <c r="H1922">
        <v>2017</v>
      </c>
      <c r="I1922">
        <v>92</v>
      </c>
      <c r="J1922" t="s">
        <v>9361</v>
      </c>
      <c r="K1922" t="s">
        <v>25</v>
      </c>
    </row>
    <row r="1923" spans="1:11" x14ac:dyDescent="0.3">
      <c r="A1923" t="s">
        <v>9362</v>
      </c>
      <c r="B1923" t="s">
        <v>12</v>
      </c>
      <c r="C1923" t="s">
        <v>9363</v>
      </c>
      <c r="D1923" t="s">
        <v>836</v>
      </c>
      <c r="E1923" t="s">
        <v>9364</v>
      </c>
      <c r="F1923" t="s">
        <v>759</v>
      </c>
      <c r="G1923" s="1">
        <v>43523</v>
      </c>
      <c r="H1923">
        <v>2013</v>
      </c>
      <c r="I1923">
        <v>127</v>
      </c>
      <c r="J1923" t="s">
        <v>9365</v>
      </c>
      <c r="K1923" t="s">
        <v>103</v>
      </c>
    </row>
    <row r="1924" spans="1:11" x14ac:dyDescent="0.3">
      <c r="A1924" t="s">
        <v>9366</v>
      </c>
      <c r="B1924" t="s">
        <v>12</v>
      </c>
      <c r="C1924" t="s">
        <v>9367</v>
      </c>
      <c r="D1924" t="s">
        <v>8416</v>
      </c>
      <c r="E1924" t="s">
        <v>9368</v>
      </c>
      <c r="F1924" t="s">
        <v>30</v>
      </c>
      <c r="G1924" s="1">
        <v>43789</v>
      </c>
      <c r="H1924">
        <v>1995</v>
      </c>
      <c r="I1924">
        <v>101</v>
      </c>
      <c r="J1924" t="s">
        <v>9369</v>
      </c>
      <c r="K1924" t="s">
        <v>437</v>
      </c>
    </row>
    <row r="1925" spans="1:11" x14ac:dyDescent="0.3">
      <c r="A1925" t="s">
        <v>9370</v>
      </c>
      <c r="B1925" t="s">
        <v>12</v>
      </c>
      <c r="C1925" t="s">
        <v>9371</v>
      </c>
      <c r="D1925" t="s">
        <v>9372</v>
      </c>
      <c r="E1925" t="s">
        <v>9373</v>
      </c>
      <c r="F1925" t="s">
        <v>90</v>
      </c>
      <c r="G1925" s="1">
        <v>44041</v>
      </c>
      <c r="H1925">
        <v>2016</v>
      </c>
      <c r="I1925">
        <v>112</v>
      </c>
      <c r="J1925" t="s">
        <v>9374</v>
      </c>
      <c r="K1925" t="s">
        <v>103</v>
      </c>
    </row>
    <row r="1926" spans="1:11" x14ac:dyDescent="0.3">
      <c r="A1926" t="s">
        <v>9375</v>
      </c>
      <c r="B1926" t="s">
        <v>12</v>
      </c>
      <c r="C1926" t="s">
        <v>9376</v>
      </c>
      <c r="D1926" t="s">
        <v>9377</v>
      </c>
      <c r="E1926" t="s">
        <v>9378</v>
      </c>
      <c r="F1926" t="s">
        <v>171</v>
      </c>
      <c r="G1926" s="1">
        <v>42430</v>
      </c>
      <c r="H1926">
        <v>2015</v>
      </c>
      <c r="I1926">
        <v>91</v>
      </c>
      <c r="J1926" t="s">
        <v>9379</v>
      </c>
      <c r="K1926" t="s">
        <v>103</v>
      </c>
    </row>
    <row r="1927" spans="1:11" x14ac:dyDescent="0.3">
      <c r="A1927" t="s">
        <v>9380</v>
      </c>
      <c r="B1927" t="s">
        <v>12</v>
      </c>
      <c r="C1927" t="s">
        <v>9381</v>
      </c>
      <c r="D1927" t="s">
        <v>394</v>
      </c>
      <c r="E1927" t="s">
        <v>9382</v>
      </c>
      <c r="F1927" t="s">
        <v>50</v>
      </c>
      <c r="G1927" s="1">
        <v>43622</v>
      </c>
      <c r="H1927">
        <v>2017</v>
      </c>
      <c r="I1927">
        <v>84</v>
      </c>
      <c r="J1927" t="s">
        <v>9383</v>
      </c>
      <c r="K1927" t="s">
        <v>103</v>
      </c>
    </row>
    <row r="1928" spans="1:11" x14ac:dyDescent="0.3">
      <c r="A1928" t="s">
        <v>9384</v>
      </c>
      <c r="B1928" t="s">
        <v>12</v>
      </c>
      <c r="C1928" t="s">
        <v>9385</v>
      </c>
      <c r="D1928" t="s">
        <v>9386</v>
      </c>
      <c r="E1928" t="s">
        <v>9387</v>
      </c>
      <c r="F1928" t="s">
        <v>61</v>
      </c>
      <c r="G1928" s="1">
        <v>43193</v>
      </c>
      <c r="H1928">
        <v>2017</v>
      </c>
      <c r="I1928">
        <v>105</v>
      </c>
      <c r="J1928" t="s">
        <v>9388</v>
      </c>
      <c r="K1928" t="s">
        <v>18</v>
      </c>
    </row>
    <row r="1929" spans="1:11" x14ac:dyDescent="0.3">
      <c r="A1929" t="s">
        <v>9389</v>
      </c>
      <c r="B1929" t="s">
        <v>12</v>
      </c>
      <c r="C1929" t="s">
        <v>9390</v>
      </c>
      <c r="D1929" t="s">
        <v>9391</v>
      </c>
      <c r="E1929" t="s">
        <v>9392</v>
      </c>
      <c r="F1929" t="s">
        <v>30</v>
      </c>
      <c r="G1929" s="1">
        <v>42461</v>
      </c>
      <c r="H1929">
        <v>2014</v>
      </c>
      <c r="I1929">
        <v>88</v>
      </c>
      <c r="J1929" t="s">
        <v>9393</v>
      </c>
      <c r="K1929" t="s">
        <v>79</v>
      </c>
    </row>
    <row r="1930" spans="1:11" x14ac:dyDescent="0.3">
      <c r="A1930" t="s">
        <v>9394</v>
      </c>
      <c r="B1930" t="s">
        <v>12</v>
      </c>
      <c r="C1930" t="s">
        <v>9395</v>
      </c>
      <c r="D1930" t="s">
        <v>9396</v>
      </c>
      <c r="E1930" t="s">
        <v>9397</v>
      </c>
      <c r="F1930" t="s">
        <v>90</v>
      </c>
      <c r="G1930" s="1">
        <v>43819</v>
      </c>
      <c r="H1930">
        <v>2015</v>
      </c>
      <c r="I1930">
        <v>141</v>
      </c>
      <c r="J1930" t="s">
        <v>9398</v>
      </c>
      <c r="K1930" t="s">
        <v>18</v>
      </c>
    </row>
    <row r="1931" spans="1:11" x14ac:dyDescent="0.3">
      <c r="A1931" t="s">
        <v>9399</v>
      </c>
      <c r="B1931" t="s">
        <v>12</v>
      </c>
      <c r="C1931" t="s">
        <v>9400</v>
      </c>
      <c r="D1931" t="s">
        <v>1035</v>
      </c>
      <c r="E1931" t="s">
        <v>9401</v>
      </c>
      <c r="F1931" t="s">
        <v>61</v>
      </c>
      <c r="G1931" s="1">
        <v>43077</v>
      </c>
      <c r="H1931">
        <v>1986</v>
      </c>
      <c r="I1931">
        <v>162</v>
      </c>
      <c r="J1931" t="s">
        <v>9402</v>
      </c>
      <c r="K1931" t="s">
        <v>32</v>
      </c>
    </row>
    <row r="1932" spans="1:11" x14ac:dyDescent="0.3">
      <c r="A1932" t="s">
        <v>9403</v>
      </c>
      <c r="B1932" t="s">
        <v>12</v>
      </c>
      <c r="C1932" t="s">
        <v>9404</v>
      </c>
      <c r="D1932" t="s">
        <v>9405</v>
      </c>
      <c r="E1932" t="s">
        <v>9406</v>
      </c>
      <c r="F1932" t="s">
        <v>61</v>
      </c>
      <c r="G1932" s="1">
        <v>43830</v>
      </c>
      <c r="H1932">
        <v>2006</v>
      </c>
      <c r="I1932">
        <v>163</v>
      </c>
      <c r="J1932" t="s">
        <v>9407</v>
      </c>
      <c r="K1932" t="s">
        <v>18</v>
      </c>
    </row>
    <row r="1933" spans="1:11" x14ac:dyDescent="0.3">
      <c r="A1933" t="s">
        <v>9408</v>
      </c>
      <c r="B1933" t="s">
        <v>12</v>
      </c>
      <c r="C1933" t="s">
        <v>9409</v>
      </c>
      <c r="D1933" t="s">
        <v>9410</v>
      </c>
      <c r="E1933" t="s">
        <v>9411</v>
      </c>
      <c r="F1933" t="s">
        <v>61</v>
      </c>
      <c r="G1933" s="1">
        <v>44206</v>
      </c>
      <c r="H1933">
        <v>2008</v>
      </c>
      <c r="I1933">
        <v>147</v>
      </c>
      <c r="J1933" t="s">
        <v>9412</v>
      </c>
      <c r="K1933" t="s">
        <v>103</v>
      </c>
    </row>
    <row r="1934" spans="1:11" x14ac:dyDescent="0.3">
      <c r="A1934" t="s">
        <v>9413</v>
      </c>
      <c r="B1934" t="s">
        <v>12</v>
      </c>
      <c r="C1934" t="s">
        <v>9414</v>
      </c>
      <c r="D1934" t="s">
        <v>8377</v>
      </c>
      <c r="E1934" t="s">
        <v>9415</v>
      </c>
      <c r="F1934" t="s">
        <v>61</v>
      </c>
      <c r="G1934" s="1">
        <v>43071</v>
      </c>
      <c r="H1934">
        <v>2017</v>
      </c>
      <c r="I1934">
        <v>142</v>
      </c>
      <c r="J1934" t="s">
        <v>9416</v>
      </c>
      <c r="K1934" t="s">
        <v>103</v>
      </c>
    </row>
    <row r="1935" spans="1:11" x14ac:dyDescent="0.3">
      <c r="A1935" t="s">
        <v>9417</v>
      </c>
      <c r="B1935" t="s">
        <v>12</v>
      </c>
      <c r="C1935" t="s">
        <v>9418</v>
      </c>
      <c r="D1935" t="s">
        <v>8377</v>
      </c>
      <c r="E1935" t="s">
        <v>9419</v>
      </c>
      <c r="F1935" t="s">
        <v>61</v>
      </c>
      <c r="G1935" s="1">
        <v>44102</v>
      </c>
      <c r="H1935">
        <v>2007</v>
      </c>
      <c r="I1935">
        <v>143</v>
      </c>
      <c r="J1935" t="s">
        <v>9420</v>
      </c>
      <c r="K1935" t="s">
        <v>103</v>
      </c>
    </row>
    <row r="1936" spans="1:11" x14ac:dyDescent="0.3">
      <c r="A1936" t="s">
        <v>9421</v>
      </c>
      <c r="B1936" t="s">
        <v>12</v>
      </c>
      <c r="C1936" t="s">
        <v>9422</v>
      </c>
      <c r="D1936" t="s">
        <v>9423</v>
      </c>
      <c r="E1936" t="s">
        <v>9424</v>
      </c>
      <c r="F1936" t="s">
        <v>219</v>
      </c>
      <c r="G1936" s="1">
        <v>42774</v>
      </c>
      <c r="H1936">
        <v>2013</v>
      </c>
      <c r="I1936">
        <v>93</v>
      </c>
      <c r="J1936" t="s">
        <v>9425</v>
      </c>
      <c r="K1936" t="s">
        <v>437</v>
      </c>
    </row>
    <row r="1937" spans="1:11" x14ac:dyDescent="0.3">
      <c r="A1937" t="s">
        <v>9426</v>
      </c>
      <c r="B1937" t="s">
        <v>39</v>
      </c>
      <c r="C1937" t="s">
        <v>9427</v>
      </c>
      <c r="D1937" t="s">
        <v>9428</v>
      </c>
      <c r="E1937" t="s">
        <v>9429</v>
      </c>
      <c r="F1937" t="s">
        <v>30</v>
      </c>
      <c r="G1937" s="1">
        <v>41364</v>
      </c>
      <c r="H1937">
        <v>2016</v>
      </c>
      <c r="I1937">
        <v>1</v>
      </c>
      <c r="J1937" t="s">
        <v>9430</v>
      </c>
      <c r="K1937" t="s">
        <v>1257</v>
      </c>
    </row>
    <row r="1938" spans="1:11" x14ac:dyDescent="0.3">
      <c r="A1938" t="s">
        <v>9431</v>
      </c>
      <c r="B1938" t="s">
        <v>12</v>
      </c>
      <c r="C1938" t="s">
        <v>9432</v>
      </c>
      <c r="D1938" t="s">
        <v>9433</v>
      </c>
      <c r="E1938" t="s">
        <v>9434</v>
      </c>
      <c r="F1938" t="s">
        <v>317</v>
      </c>
      <c r="G1938" s="1">
        <v>43032</v>
      </c>
      <c r="H1938">
        <v>2017</v>
      </c>
      <c r="I1938">
        <v>68</v>
      </c>
      <c r="J1938" t="s">
        <v>9435</v>
      </c>
      <c r="K1938" t="s">
        <v>828</v>
      </c>
    </row>
    <row r="1939" spans="1:11" x14ac:dyDescent="0.3">
      <c r="A1939" t="s">
        <v>9436</v>
      </c>
      <c r="B1939" t="s">
        <v>12</v>
      </c>
      <c r="C1939" t="s">
        <v>9437</v>
      </c>
      <c r="D1939" t="s">
        <v>9438</v>
      </c>
      <c r="E1939" t="s">
        <v>9439</v>
      </c>
      <c r="F1939" t="s">
        <v>317</v>
      </c>
      <c r="G1939" s="1">
        <v>43811</v>
      </c>
      <c r="H1939">
        <v>2019</v>
      </c>
      <c r="I1939">
        <v>65</v>
      </c>
      <c r="J1939" t="s">
        <v>9440</v>
      </c>
      <c r="K1939" t="s">
        <v>828</v>
      </c>
    </row>
    <row r="1940" spans="1:11" x14ac:dyDescent="0.3">
      <c r="A1940" t="s">
        <v>9441</v>
      </c>
      <c r="B1940" t="s">
        <v>12</v>
      </c>
      <c r="C1940" t="s">
        <v>9442</v>
      </c>
      <c r="D1940" t="s">
        <v>9443</v>
      </c>
      <c r="E1940" t="s">
        <v>9434</v>
      </c>
      <c r="F1940" t="s">
        <v>317</v>
      </c>
      <c r="G1940" s="1">
        <v>44033</v>
      </c>
      <c r="H1940">
        <v>2020</v>
      </c>
      <c r="I1940">
        <v>58</v>
      </c>
      <c r="J1940" t="s">
        <v>9444</v>
      </c>
      <c r="K1940" t="s">
        <v>828</v>
      </c>
    </row>
    <row r="1941" spans="1:11" x14ac:dyDescent="0.3">
      <c r="A1941" t="s">
        <v>9445</v>
      </c>
      <c r="B1941" t="s">
        <v>12</v>
      </c>
      <c r="C1941" t="s">
        <v>9446</v>
      </c>
      <c r="D1941" t="s">
        <v>5593</v>
      </c>
      <c r="E1941" t="s">
        <v>9447</v>
      </c>
      <c r="F1941" t="s">
        <v>30</v>
      </c>
      <c r="G1941" s="1">
        <v>43678</v>
      </c>
      <c r="H1941">
        <v>1997</v>
      </c>
      <c r="I1941">
        <v>154</v>
      </c>
      <c r="J1941" t="s">
        <v>9448</v>
      </c>
      <c r="K1941" t="s">
        <v>18</v>
      </c>
    </row>
    <row r="1942" spans="1:11" x14ac:dyDescent="0.3">
      <c r="A1942" t="s">
        <v>9449</v>
      </c>
      <c r="B1942" t="s">
        <v>12</v>
      </c>
      <c r="C1942" t="s">
        <v>9450</v>
      </c>
      <c r="D1942" t="s">
        <v>1617</v>
      </c>
      <c r="E1942" t="s">
        <v>1618</v>
      </c>
      <c r="F1942" t="s">
        <v>317</v>
      </c>
      <c r="G1942" s="1">
        <v>42887</v>
      </c>
      <c r="H1942">
        <v>2017</v>
      </c>
      <c r="I1942">
        <v>44</v>
      </c>
      <c r="J1942" t="s">
        <v>9451</v>
      </c>
      <c r="K1942" t="s">
        <v>79</v>
      </c>
    </row>
    <row r="1943" spans="1:11" x14ac:dyDescent="0.3">
      <c r="A1943" t="s">
        <v>9452</v>
      </c>
      <c r="B1943" t="s">
        <v>12</v>
      </c>
      <c r="C1943" t="s">
        <v>9453</v>
      </c>
      <c r="D1943" t="s">
        <v>9454</v>
      </c>
      <c r="E1943" t="s">
        <v>9455</v>
      </c>
      <c r="F1943" t="s">
        <v>3196</v>
      </c>
      <c r="G1943" s="1">
        <v>43379</v>
      </c>
      <c r="H1943">
        <v>2015</v>
      </c>
      <c r="I1943">
        <v>92</v>
      </c>
      <c r="J1943" t="s">
        <v>9456</v>
      </c>
      <c r="K1943" t="s">
        <v>103</v>
      </c>
    </row>
    <row r="1944" spans="1:11" x14ac:dyDescent="0.3">
      <c r="A1944" t="s">
        <v>9457</v>
      </c>
      <c r="B1944" t="s">
        <v>12</v>
      </c>
      <c r="C1944" t="s">
        <v>9458</v>
      </c>
      <c r="D1944" t="s">
        <v>8656</v>
      </c>
      <c r="E1944" t="s">
        <v>9459</v>
      </c>
      <c r="F1944" t="s">
        <v>30</v>
      </c>
      <c r="G1944" s="1">
        <v>43821</v>
      </c>
      <c r="H1944">
        <v>2019</v>
      </c>
      <c r="I1944">
        <v>90</v>
      </c>
      <c r="J1944" t="s">
        <v>9460</v>
      </c>
      <c r="K1944" t="s">
        <v>744</v>
      </c>
    </row>
    <row r="1945" spans="1:11" x14ac:dyDescent="0.3">
      <c r="A1945" t="s">
        <v>9461</v>
      </c>
      <c r="B1945" t="s">
        <v>12</v>
      </c>
      <c r="C1945" t="s">
        <v>9462</v>
      </c>
      <c r="D1945" t="s">
        <v>9463</v>
      </c>
      <c r="E1945" t="s">
        <v>9464</v>
      </c>
      <c r="F1945" t="s">
        <v>61</v>
      </c>
      <c r="G1945" s="1">
        <v>43868</v>
      </c>
      <c r="H1945">
        <v>2019</v>
      </c>
      <c r="I1945">
        <v>124</v>
      </c>
      <c r="J1945" t="s">
        <v>9465</v>
      </c>
      <c r="K1945" t="s">
        <v>18</v>
      </c>
    </row>
    <row r="1946" spans="1:11" x14ac:dyDescent="0.3">
      <c r="A1946" t="s">
        <v>9466</v>
      </c>
      <c r="B1946" t="s">
        <v>12</v>
      </c>
      <c r="C1946" t="s">
        <v>9467</v>
      </c>
      <c r="D1946" t="s">
        <v>9468</v>
      </c>
      <c r="E1946" t="s">
        <v>9469</v>
      </c>
      <c r="F1946" t="s">
        <v>2237</v>
      </c>
      <c r="G1946" s="1">
        <v>43174</v>
      </c>
      <c r="H1946">
        <v>2016</v>
      </c>
      <c r="I1946">
        <v>91</v>
      </c>
      <c r="J1946" t="s">
        <v>9470</v>
      </c>
      <c r="K1946" t="s">
        <v>103</v>
      </c>
    </row>
    <row r="1947" spans="1:11" x14ac:dyDescent="0.3">
      <c r="A1947" t="s">
        <v>9471</v>
      </c>
      <c r="B1947" t="s">
        <v>12</v>
      </c>
      <c r="C1947" t="s">
        <v>9472</v>
      </c>
      <c r="D1947" t="s">
        <v>9473</v>
      </c>
      <c r="E1947" t="s">
        <v>9474</v>
      </c>
      <c r="F1947" t="s">
        <v>1461</v>
      </c>
      <c r="G1947" s="1">
        <v>43557</v>
      </c>
      <c r="H1947">
        <v>2015</v>
      </c>
      <c r="I1947">
        <v>76</v>
      </c>
      <c r="J1947" t="s">
        <v>9475</v>
      </c>
      <c r="K1947" t="s">
        <v>18</v>
      </c>
    </row>
    <row r="1948" spans="1:11" x14ac:dyDescent="0.3">
      <c r="A1948" t="s">
        <v>9476</v>
      </c>
      <c r="B1948" t="s">
        <v>12</v>
      </c>
      <c r="C1948" t="s">
        <v>9477</v>
      </c>
      <c r="D1948" t="s">
        <v>2596</v>
      </c>
      <c r="E1948" t="s">
        <v>9478</v>
      </c>
      <c r="F1948" t="s">
        <v>61</v>
      </c>
      <c r="G1948" s="1">
        <v>43374</v>
      </c>
      <c r="H1948">
        <v>2017</v>
      </c>
      <c r="I1948">
        <v>155</v>
      </c>
      <c r="J1948" t="s">
        <v>9479</v>
      </c>
      <c r="K1948" t="s">
        <v>32</v>
      </c>
    </row>
    <row r="1949" spans="1:11" x14ac:dyDescent="0.3">
      <c r="A1949" t="s">
        <v>9480</v>
      </c>
      <c r="B1949" t="s">
        <v>12</v>
      </c>
      <c r="C1949" t="s">
        <v>9481</v>
      </c>
      <c r="D1949" t="s">
        <v>9482</v>
      </c>
      <c r="E1949" t="s">
        <v>9483</v>
      </c>
      <c r="F1949" t="s">
        <v>61</v>
      </c>
      <c r="G1949" s="1">
        <v>43904</v>
      </c>
      <c r="H1949">
        <v>2020</v>
      </c>
      <c r="I1949">
        <v>101</v>
      </c>
      <c r="J1949" t="s">
        <v>9484</v>
      </c>
      <c r="K1949" t="s">
        <v>103</v>
      </c>
    </row>
    <row r="1950" spans="1:11" x14ac:dyDescent="0.3">
      <c r="A1950" t="s">
        <v>9485</v>
      </c>
      <c r="B1950" t="s">
        <v>12</v>
      </c>
      <c r="C1950" t="s">
        <v>9486</v>
      </c>
      <c r="D1950" t="s">
        <v>3903</v>
      </c>
      <c r="E1950" t="s">
        <v>9487</v>
      </c>
      <c r="F1950" t="s">
        <v>61</v>
      </c>
      <c r="G1950" s="1">
        <v>43830</v>
      </c>
      <c r="H1950">
        <v>2009</v>
      </c>
      <c r="I1950">
        <v>132</v>
      </c>
      <c r="J1950" t="s">
        <v>9488</v>
      </c>
      <c r="K1950" t="s">
        <v>18</v>
      </c>
    </row>
    <row r="1951" spans="1:11" x14ac:dyDescent="0.3">
      <c r="A1951" t="s">
        <v>9489</v>
      </c>
      <c r="B1951" t="s">
        <v>12</v>
      </c>
      <c r="C1951" t="s">
        <v>9490</v>
      </c>
      <c r="D1951" t="s">
        <v>9491</v>
      </c>
      <c r="E1951" t="s">
        <v>9492</v>
      </c>
      <c r="F1951" t="s">
        <v>6763</v>
      </c>
      <c r="G1951" s="1">
        <v>43222</v>
      </c>
      <c r="H1951">
        <v>2017</v>
      </c>
      <c r="I1951">
        <v>92</v>
      </c>
      <c r="J1951" t="s">
        <v>9493</v>
      </c>
      <c r="K1951" t="s">
        <v>32</v>
      </c>
    </row>
    <row r="1952" spans="1:11" x14ac:dyDescent="0.3">
      <c r="A1952" t="s">
        <v>9494</v>
      </c>
      <c r="B1952" t="s">
        <v>12</v>
      </c>
      <c r="C1952" t="s">
        <v>9495</v>
      </c>
      <c r="D1952" t="s">
        <v>9496</v>
      </c>
      <c r="E1952" t="s">
        <v>9497</v>
      </c>
      <c r="F1952" t="s">
        <v>61</v>
      </c>
      <c r="G1952" s="1">
        <v>43023</v>
      </c>
      <c r="H1952">
        <v>2013</v>
      </c>
      <c r="I1952">
        <v>132</v>
      </c>
      <c r="J1952" t="s">
        <v>9498</v>
      </c>
      <c r="K1952" t="s">
        <v>18</v>
      </c>
    </row>
    <row r="1953" spans="1:11" x14ac:dyDescent="0.3">
      <c r="A1953" t="s">
        <v>9499</v>
      </c>
      <c r="B1953" t="s">
        <v>12</v>
      </c>
      <c r="C1953" t="s">
        <v>9500</v>
      </c>
      <c r="D1953" t="s">
        <v>7923</v>
      </c>
      <c r="E1953" t="s">
        <v>9501</v>
      </c>
      <c r="F1953" t="s">
        <v>61</v>
      </c>
      <c r="G1953" s="1">
        <v>43239</v>
      </c>
      <c r="H1953">
        <v>2012</v>
      </c>
      <c r="I1953">
        <v>94</v>
      </c>
      <c r="J1953" t="s">
        <v>9502</v>
      </c>
      <c r="K1953" t="s">
        <v>18</v>
      </c>
    </row>
    <row r="1954" spans="1:11" x14ac:dyDescent="0.3">
      <c r="A1954" t="s">
        <v>9503</v>
      </c>
      <c r="B1954" t="s">
        <v>39</v>
      </c>
      <c r="C1954" t="s">
        <v>9504</v>
      </c>
      <c r="D1954" t="s">
        <v>9505</v>
      </c>
      <c r="E1954" t="s">
        <v>9506</v>
      </c>
      <c r="F1954" t="s">
        <v>317</v>
      </c>
      <c r="G1954" s="1">
        <v>43186</v>
      </c>
      <c r="H1954">
        <v>2018</v>
      </c>
      <c r="I1954">
        <v>1</v>
      </c>
      <c r="J1954" t="s">
        <v>9507</v>
      </c>
      <c r="K1954" t="s">
        <v>3916</v>
      </c>
    </row>
    <row r="1955" spans="1:11" x14ac:dyDescent="0.3">
      <c r="A1955" t="s">
        <v>9508</v>
      </c>
      <c r="B1955" t="s">
        <v>39</v>
      </c>
      <c r="C1955" t="s">
        <v>9509</v>
      </c>
      <c r="D1955" t="s">
        <v>3759</v>
      </c>
      <c r="E1955" t="s">
        <v>9510</v>
      </c>
      <c r="F1955" t="s">
        <v>61</v>
      </c>
      <c r="G1955" s="1">
        <v>43840</v>
      </c>
      <c r="H1955">
        <v>2020</v>
      </c>
      <c r="I1955">
        <v>1</v>
      </c>
      <c r="J1955" t="s">
        <v>9511</v>
      </c>
      <c r="K1955" t="s">
        <v>1257</v>
      </c>
    </row>
    <row r="1956" spans="1:11" x14ac:dyDescent="0.3">
      <c r="A1956" t="s">
        <v>9512</v>
      </c>
      <c r="B1956" t="s">
        <v>12</v>
      </c>
      <c r="C1956" t="s">
        <v>9513</v>
      </c>
      <c r="D1956" t="s">
        <v>9514</v>
      </c>
      <c r="E1956" t="s">
        <v>9515</v>
      </c>
      <c r="F1956" t="s">
        <v>534</v>
      </c>
      <c r="G1956" s="1">
        <v>42993</v>
      </c>
      <c r="H1956">
        <v>2016</v>
      </c>
      <c r="I1956">
        <v>132</v>
      </c>
      <c r="J1956" t="s">
        <v>9516</v>
      </c>
      <c r="K1956" t="s">
        <v>103</v>
      </c>
    </row>
    <row r="1957" spans="1:11" x14ac:dyDescent="0.3">
      <c r="A1957" t="s">
        <v>9517</v>
      </c>
      <c r="B1957" t="s">
        <v>12</v>
      </c>
      <c r="C1957" t="s">
        <v>9518</v>
      </c>
      <c r="D1957" t="s">
        <v>1339</v>
      </c>
      <c r="E1957" t="s">
        <v>9519</v>
      </c>
      <c r="F1957" t="s">
        <v>2178</v>
      </c>
      <c r="G1957" s="1">
        <v>43280</v>
      </c>
      <c r="H1957">
        <v>2018</v>
      </c>
      <c r="I1957">
        <v>77</v>
      </c>
      <c r="J1957" t="s">
        <v>9520</v>
      </c>
      <c r="K1957" t="s">
        <v>828</v>
      </c>
    </row>
    <row r="1958" spans="1:11" x14ac:dyDescent="0.3">
      <c r="A1958" t="s">
        <v>9521</v>
      </c>
      <c r="B1958" t="s">
        <v>12</v>
      </c>
      <c r="C1958" t="s">
        <v>9522</v>
      </c>
      <c r="D1958" t="s">
        <v>9523</v>
      </c>
      <c r="E1958" t="s">
        <v>9524</v>
      </c>
      <c r="F1958" t="s">
        <v>61</v>
      </c>
      <c r="G1958" s="1">
        <v>43686</v>
      </c>
      <c r="H1958">
        <v>2018</v>
      </c>
      <c r="I1958">
        <v>107</v>
      </c>
      <c r="J1958" t="s">
        <v>9525</v>
      </c>
      <c r="K1958" t="s">
        <v>18</v>
      </c>
    </row>
    <row r="1959" spans="1:11" x14ac:dyDescent="0.3">
      <c r="A1959" t="s">
        <v>9526</v>
      </c>
      <c r="B1959" t="s">
        <v>12</v>
      </c>
      <c r="C1959" t="s">
        <v>9527</v>
      </c>
      <c r="D1959" t="s">
        <v>3784</v>
      </c>
      <c r="E1959" t="s">
        <v>9528</v>
      </c>
      <c r="F1959" t="s">
        <v>895</v>
      </c>
      <c r="G1959" s="1">
        <v>43824</v>
      </c>
      <c r="H1959">
        <v>2019</v>
      </c>
      <c r="I1959">
        <v>103</v>
      </c>
      <c r="J1959" t="s">
        <v>9529</v>
      </c>
      <c r="K1959" t="s">
        <v>32</v>
      </c>
    </row>
    <row r="1960" spans="1:11" x14ac:dyDescent="0.3">
      <c r="A1960" t="s">
        <v>9530</v>
      </c>
      <c r="B1960" t="s">
        <v>12</v>
      </c>
      <c r="C1960" t="s">
        <v>9531</v>
      </c>
      <c r="D1960" t="s">
        <v>9532</v>
      </c>
      <c r="E1960" t="s">
        <v>9533</v>
      </c>
      <c r="F1960" t="s">
        <v>61</v>
      </c>
      <c r="G1960" s="1">
        <v>43374</v>
      </c>
      <c r="H1960">
        <v>2014</v>
      </c>
      <c r="I1960">
        <v>142</v>
      </c>
      <c r="J1960" t="s">
        <v>9534</v>
      </c>
      <c r="K1960" t="s">
        <v>103</v>
      </c>
    </row>
    <row r="1961" spans="1:11" x14ac:dyDescent="0.3">
      <c r="A1961" t="s">
        <v>9535</v>
      </c>
      <c r="B1961" t="s">
        <v>12</v>
      </c>
      <c r="C1961" t="s">
        <v>9536</v>
      </c>
      <c r="D1961" t="s">
        <v>9537</v>
      </c>
      <c r="E1961" t="s">
        <v>9538</v>
      </c>
      <c r="F1961" t="s">
        <v>61</v>
      </c>
      <c r="G1961" s="1">
        <v>43405</v>
      </c>
      <c r="H1961">
        <v>2013</v>
      </c>
      <c r="I1961">
        <v>128</v>
      </c>
      <c r="J1961" t="s">
        <v>9539</v>
      </c>
      <c r="K1961" t="s">
        <v>103</v>
      </c>
    </row>
    <row r="1962" spans="1:11" x14ac:dyDescent="0.3">
      <c r="A1962" t="s">
        <v>9540</v>
      </c>
      <c r="B1962" t="s">
        <v>12</v>
      </c>
      <c r="C1962" t="s">
        <v>9541</v>
      </c>
      <c r="D1962" t="s">
        <v>4238</v>
      </c>
      <c r="E1962" t="s">
        <v>9542</v>
      </c>
      <c r="F1962" t="s">
        <v>30</v>
      </c>
      <c r="G1962" s="1">
        <v>43466</v>
      </c>
      <c r="H1962">
        <v>2001</v>
      </c>
      <c r="I1962">
        <v>105</v>
      </c>
      <c r="J1962" t="s">
        <v>9543</v>
      </c>
      <c r="K1962" t="s">
        <v>103</v>
      </c>
    </row>
    <row r="1963" spans="1:11" x14ac:dyDescent="0.3">
      <c r="A1963" t="s">
        <v>9544</v>
      </c>
      <c r="B1963" t="s">
        <v>12</v>
      </c>
      <c r="C1963" t="s">
        <v>9545</v>
      </c>
      <c r="D1963" t="s">
        <v>8615</v>
      </c>
      <c r="E1963" t="s">
        <v>9546</v>
      </c>
      <c r="F1963" t="s">
        <v>412</v>
      </c>
      <c r="G1963" s="1">
        <v>43739</v>
      </c>
      <c r="H1963">
        <v>1973</v>
      </c>
      <c r="I1963">
        <v>97</v>
      </c>
      <c r="J1963" t="s">
        <v>9547</v>
      </c>
      <c r="K1963" t="s">
        <v>18</v>
      </c>
    </row>
    <row r="1964" spans="1:11" x14ac:dyDescent="0.3">
      <c r="A1964" t="s">
        <v>9548</v>
      </c>
      <c r="B1964" t="s">
        <v>12</v>
      </c>
      <c r="C1964" t="s">
        <v>9549</v>
      </c>
      <c r="D1964" t="s">
        <v>9550</v>
      </c>
      <c r="E1964" t="s">
        <v>9551</v>
      </c>
      <c r="F1964" t="s">
        <v>171</v>
      </c>
      <c r="G1964" s="1">
        <v>43399</v>
      </c>
      <c r="H1964">
        <v>2018</v>
      </c>
      <c r="I1964">
        <v>90</v>
      </c>
      <c r="J1964" t="s">
        <v>9552</v>
      </c>
      <c r="K1964" t="s">
        <v>103</v>
      </c>
    </row>
    <row r="1965" spans="1:11" x14ac:dyDescent="0.3">
      <c r="A1965" t="s">
        <v>9553</v>
      </c>
      <c r="B1965" t="s">
        <v>12</v>
      </c>
      <c r="C1965" t="s">
        <v>9554</v>
      </c>
      <c r="D1965" t="s">
        <v>9555</v>
      </c>
      <c r="E1965" t="s">
        <v>9556</v>
      </c>
      <c r="F1965" t="s">
        <v>30</v>
      </c>
      <c r="G1965" s="1">
        <v>43785</v>
      </c>
      <c r="H1965">
        <v>2014</v>
      </c>
      <c r="I1965">
        <v>84</v>
      </c>
      <c r="J1965" t="s">
        <v>9557</v>
      </c>
      <c r="K1965" t="s">
        <v>828</v>
      </c>
    </row>
    <row r="1966" spans="1:11" x14ac:dyDescent="0.3">
      <c r="A1966" t="s">
        <v>9558</v>
      </c>
      <c r="B1966" t="s">
        <v>12</v>
      </c>
      <c r="C1966" t="s">
        <v>9559</v>
      </c>
      <c r="D1966" t="s">
        <v>7173</v>
      </c>
      <c r="E1966" t="s">
        <v>9556</v>
      </c>
      <c r="F1966" t="s">
        <v>30</v>
      </c>
      <c r="G1966" s="1">
        <v>43539</v>
      </c>
      <c r="H1966">
        <v>2006</v>
      </c>
      <c r="I1966">
        <v>69</v>
      </c>
      <c r="J1966" t="s">
        <v>9560</v>
      </c>
      <c r="K1966" t="s">
        <v>828</v>
      </c>
    </row>
    <row r="1967" spans="1:11" x14ac:dyDescent="0.3">
      <c r="A1967" t="s">
        <v>9561</v>
      </c>
      <c r="B1967" t="s">
        <v>12</v>
      </c>
      <c r="C1967" t="s">
        <v>9562</v>
      </c>
      <c r="D1967" t="s">
        <v>3656</v>
      </c>
      <c r="E1967" t="s">
        <v>9556</v>
      </c>
      <c r="F1967" t="s">
        <v>30</v>
      </c>
      <c r="G1967" s="1">
        <v>43732</v>
      </c>
      <c r="H1967">
        <v>2019</v>
      </c>
      <c r="I1967">
        <v>58</v>
      </c>
      <c r="J1967" t="s">
        <v>9563</v>
      </c>
      <c r="K1967" t="s">
        <v>828</v>
      </c>
    </row>
    <row r="1968" spans="1:11" x14ac:dyDescent="0.3">
      <c r="A1968" t="s">
        <v>9564</v>
      </c>
      <c r="B1968" t="s">
        <v>12</v>
      </c>
      <c r="C1968" t="s">
        <v>9565</v>
      </c>
      <c r="D1968" t="s">
        <v>9566</v>
      </c>
      <c r="E1968" t="s">
        <v>9556</v>
      </c>
      <c r="F1968" t="s">
        <v>30</v>
      </c>
      <c r="G1968" s="1">
        <v>43539</v>
      </c>
      <c r="H1968">
        <v>2011</v>
      </c>
      <c r="I1968">
        <v>97</v>
      </c>
      <c r="J1968" t="s">
        <v>9567</v>
      </c>
      <c r="K1968" t="s">
        <v>828</v>
      </c>
    </row>
    <row r="1969" spans="1:11" x14ac:dyDescent="0.3">
      <c r="A1969" t="s">
        <v>9568</v>
      </c>
      <c r="B1969" t="s">
        <v>12</v>
      </c>
      <c r="C1969" t="s">
        <v>9569</v>
      </c>
      <c r="D1969" t="s">
        <v>7173</v>
      </c>
      <c r="E1969" t="s">
        <v>9556</v>
      </c>
      <c r="F1969" t="s">
        <v>30</v>
      </c>
      <c r="G1969" s="1">
        <v>43539</v>
      </c>
      <c r="H1969">
        <v>2012</v>
      </c>
      <c r="I1969">
        <v>80</v>
      </c>
      <c r="J1969" t="s">
        <v>9570</v>
      </c>
      <c r="K1969" t="s">
        <v>828</v>
      </c>
    </row>
    <row r="1970" spans="1:11" x14ac:dyDescent="0.3">
      <c r="A1970" t="s">
        <v>9571</v>
      </c>
      <c r="B1970" t="s">
        <v>12</v>
      </c>
      <c r="C1970" t="s">
        <v>9572</v>
      </c>
      <c r="D1970" t="s">
        <v>7178</v>
      </c>
      <c r="E1970" t="s">
        <v>9556</v>
      </c>
      <c r="F1970" t="s">
        <v>30</v>
      </c>
      <c r="G1970" s="1">
        <v>42990</v>
      </c>
      <c r="H1970">
        <v>2017</v>
      </c>
      <c r="I1970">
        <v>71</v>
      </c>
      <c r="J1970" t="s">
        <v>9573</v>
      </c>
      <c r="K1970" t="s">
        <v>828</v>
      </c>
    </row>
    <row r="1971" spans="1:11" x14ac:dyDescent="0.3">
      <c r="A1971" t="s">
        <v>9574</v>
      </c>
      <c r="B1971" t="s">
        <v>12</v>
      </c>
      <c r="C1971" t="s">
        <v>9575</v>
      </c>
      <c r="D1971" t="s">
        <v>7178</v>
      </c>
      <c r="E1971" t="s">
        <v>9556</v>
      </c>
      <c r="F1971" t="s">
        <v>30</v>
      </c>
      <c r="G1971" s="1">
        <v>43831</v>
      </c>
      <c r="H1971">
        <v>2015</v>
      </c>
      <c r="I1971">
        <v>71</v>
      </c>
      <c r="J1971" t="s">
        <v>9576</v>
      </c>
      <c r="K1971" t="s">
        <v>828</v>
      </c>
    </row>
    <row r="1972" spans="1:11" x14ac:dyDescent="0.3">
      <c r="A1972" t="s">
        <v>9577</v>
      </c>
      <c r="B1972" t="s">
        <v>12</v>
      </c>
      <c r="C1972" t="s">
        <v>9578</v>
      </c>
      <c r="D1972" t="s">
        <v>7178</v>
      </c>
      <c r="E1972" t="s">
        <v>9579</v>
      </c>
      <c r="F1972" t="s">
        <v>30</v>
      </c>
      <c r="G1972" s="1">
        <v>43539</v>
      </c>
      <c r="H1972">
        <v>2008</v>
      </c>
      <c r="I1972">
        <v>85</v>
      </c>
      <c r="J1972" t="s">
        <v>9580</v>
      </c>
      <c r="K1972" t="s">
        <v>828</v>
      </c>
    </row>
    <row r="1973" spans="1:11" x14ac:dyDescent="0.3">
      <c r="A1973" t="s">
        <v>9581</v>
      </c>
      <c r="B1973" t="s">
        <v>12</v>
      </c>
      <c r="C1973" t="s">
        <v>9582</v>
      </c>
      <c r="D1973" t="s">
        <v>1158</v>
      </c>
      <c r="E1973" t="s">
        <v>9583</v>
      </c>
      <c r="F1973" t="s">
        <v>30</v>
      </c>
      <c r="G1973" s="1">
        <v>42608</v>
      </c>
      <c r="H1973">
        <v>2016</v>
      </c>
      <c r="I1973">
        <v>75</v>
      </c>
      <c r="J1973" t="s">
        <v>9584</v>
      </c>
      <c r="K1973" t="s">
        <v>828</v>
      </c>
    </row>
    <row r="1974" spans="1:11" x14ac:dyDescent="0.3">
      <c r="A1974" t="s">
        <v>9585</v>
      </c>
      <c r="B1974" t="s">
        <v>12</v>
      </c>
      <c r="C1974" t="s">
        <v>9586</v>
      </c>
      <c r="D1974" t="s">
        <v>9587</v>
      </c>
      <c r="E1974" t="s">
        <v>7963</v>
      </c>
      <c r="F1974" t="s">
        <v>30</v>
      </c>
      <c r="G1974" s="1">
        <v>43781</v>
      </c>
      <c r="H1974">
        <v>2019</v>
      </c>
      <c r="I1974">
        <v>59</v>
      </c>
      <c r="J1974" t="s">
        <v>9588</v>
      </c>
      <c r="K1974" t="s">
        <v>828</v>
      </c>
    </row>
    <row r="1975" spans="1:11" x14ac:dyDescent="0.3">
      <c r="A1975" t="s">
        <v>9589</v>
      </c>
      <c r="B1975" t="s">
        <v>12</v>
      </c>
      <c r="C1975" t="s">
        <v>9590</v>
      </c>
      <c r="D1975" t="s">
        <v>9591</v>
      </c>
      <c r="E1975" t="s">
        <v>9592</v>
      </c>
      <c r="F1975" t="s">
        <v>30</v>
      </c>
      <c r="G1975" s="1">
        <v>43937</v>
      </c>
      <c r="H1975">
        <v>2015</v>
      </c>
      <c r="I1975">
        <v>119</v>
      </c>
      <c r="J1975" t="s">
        <v>9593</v>
      </c>
      <c r="K1975" t="s">
        <v>18</v>
      </c>
    </row>
    <row r="1976" spans="1:11" x14ac:dyDescent="0.3">
      <c r="A1976" t="s">
        <v>9594</v>
      </c>
      <c r="B1976" t="s">
        <v>12</v>
      </c>
      <c r="C1976" t="s">
        <v>9595</v>
      </c>
      <c r="D1976" t="s">
        <v>4278</v>
      </c>
      <c r="E1976" t="s">
        <v>9596</v>
      </c>
      <c r="F1976" t="s">
        <v>30</v>
      </c>
      <c r="G1976" s="1">
        <v>42146</v>
      </c>
      <c r="H1976">
        <v>2015</v>
      </c>
      <c r="I1976">
        <v>78</v>
      </c>
      <c r="J1976" t="s">
        <v>9597</v>
      </c>
      <c r="K1976" t="s">
        <v>828</v>
      </c>
    </row>
    <row r="1977" spans="1:11" x14ac:dyDescent="0.3">
      <c r="A1977" t="s">
        <v>9598</v>
      </c>
      <c r="B1977" t="s">
        <v>12</v>
      </c>
      <c r="C1977" t="s">
        <v>9599</v>
      </c>
      <c r="D1977" t="s">
        <v>4278</v>
      </c>
      <c r="E1977" t="s">
        <v>9596</v>
      </c>
      <c r="F1977" t="s">
        <v>30</v>
      </c>
      <c r="G1977" s="1">
        <v>42738</v>
      </c>
      <c r="H1977">
        <v>2017</v>
      </c>
      <c r="I1977">
        <v>69</v>
      </c>
      <c r="J1977" t="s">
        <v>9600</v>
      </c>
      <c r="K1977" t="s">
        <v>828</v>
      </c>
    </row>
    <row r="1978" spans="1:11" x14ac:dyDescent="0.3">
      <c r="A1978" t="s">
        <v>9601</v>
      </c>
      <c r="B1978" t="s">
        <v>12</v>
      </c>
      <c r="C1978" t="s">
        <v>9602</v>
      </c>
      <c r="D1978" t="s">
        <v>9603</v>
      </c>
      <c r="E1978" t="s">
        <v>9604</v>
      </c>
      <c r="F1978" t="s">
        <v>30</v>
      </c>
      <c r="G1978" s="1">
        <v>43760</v>
      </c>
      <c r="H1978">
        <v>2019</v>
      </c>
      <c r="I1978">
        <v>67</v>
      </c>
      <c r="J1978" t="s">
        <v>9605</v>
      </c>
      <c r="K1978" t="s">
        <v>79</v>
      </c>
    </row>
    <row r="1979" spans="1:11" x14ac:dyDescent="0.3">
      <c r="A1979" t="s">
        <v>9606</v>
      </c>
      <c r="B1979" t="s">
        <v>12</v>
      </c>
      <c r="C1979" t="s">
        <v>9607</v>
      </c>
      <c r="D1979" t="s">
        <v>9608</v>
      </c>
      <c r="E1979" t="s">
        <v>9609</v>
      </c>
      <c r="F1979" t="s">
        <v>16</v>
      </c>
      <c r="G1979" s="1">
        <v>43089</v>
      </c>
      <c r="H1979">
        <v>2016</v>
      </c>
      <c r="I1979">
        <v>103</v>
      </c>
      <c r="J1979" t="s">
        <v>9610</v>
      </c>
      <c r="K1979" t="s">
        <v>79</v>
      </c>
    </row>
    <row r="1980" spans="1:11" x14ac:dyDescent="0.3">
      <c r="A1980" t="s">
        <v>9611</v>
      </c>
      <c r="B1980" t="s">
        <v>12</v>
      </c>
      <c r="C1980" t="s">
        <v>9612</v>
      </c>
      <c r="D1980" t="s">
        <v>3919</v>
      </c>
      <c r="E1980" t="s">
        <v>9613</v>
      </c>
      <c r="F1980" t="s">
        <v>30</v>
      </c>
      <c r="G1980" s="1">
        <v>42461</v>
      </c>
      <c r="H1980">
        <v>2015</v>
      </c>
      <c r="I1980">
        <v>109</v>
      </c>
      <c r="J1980" t="s">
        <v>9614</v>
      </c>
      <c r="K1980" t="s">
        <v>79</v>
      </c>
    </row>
    <row r="1981" spans="1:11" x14ac:dyDescent="0.3">
      <c r="A1981" t="s">
        <v>9615</v>
      </c>
      <c r="B1981" t="s">
        <v>12</v>
      </c>
      <c r="C1981" t="s">
        <v>9616</v>
      </c>
      <c r="D1981" t="s">
        <v>9617</v>
      </c>
      <c r="E1981" t="s">
        <v>4662</v>
      </c>
      <c r="F1981" t="s">
        <v>30</v>
      </c>
      <c r="G1981" s="1">
        <v>42997</v>
      </c>
      <c r="H1981">
        <v>2017</v>
      </c>
      <c r="I1981">
        <v>62</v>
      </c>
      <c r="J1981" t="s">
        <v>9618</v>
      </c>
      <c r="K1981" t="s">
        <v>828</v>
      </c>
    </row>
    <row r="1982" spans="1:11" x14ac:dyDescent="0.3">
      <c r="A1982" t="s">
        <v>9619</v>
      </c>
      <c r="B1982" t="s">
        <v>12</v>
      </c>
      <c r="C1982" t="s">
        <v>9620</v>
      </c>
      <c r="D1982" t="s">
        <v>9621</v>
      </c>
      <c r="E1982" t="s">
        <v>4662</v>
      </c>
      <c r="F1982" t="s">
        <v>30</v>
      </c>
      <c r="G1982" s="1">
        <v>43956</v>
      </c>
      <c r="H1982">
        <v>2020</v>
      </c>
      <c r="I1982">
        <v>61</v>
      </c>
      <c r="J1982" t="s">
        <v>9622</v>
      </c>
      <c r="K1982" t="s">
        <v>828</v>
      </c>
    </row>
    <row r="1983" spans="1:11" x14ac:dyDescent="0.3">
      <c r="A1983" t="s">
        <v>9623</v>
      </c>
      <c r="B1983" t="s">
        <v>12</v>
      </c>
      <c r="C1983" t="s">
        <v>9624</v>
      </c>
      <c r="D1983" t="s">
        <v>9625</v>
      </c>
      <c r="E1983" t="s">
        <v>9626</v>
      </c>
      <c r="F1983" t="s">
        <v>30</v>
      </c>
      <c r="G1983" s="1">
        <v>43046</v>
      </c>
      <c r="H1983">
        <v>2002</v>
      </c>
      <c r="I1983">
        <v>81</v>
      </c>
      <c r="J1983" t="s">
        <v>9627</v>
      </c>
      <c r="K1983" t="s">
        <v>79</v>
      </c>
    </row>
    <row r="1984" spans="1:11" x14ac:dyDescent="0.3">
      <c r="A1984" t="s">
        <v>9628</v>
      </c>
      <c r="B1984" t="s">
        <v>12</v>
      </c>
      <c r="C1984" t="s">
        <v>9629</v>
      </c>
      <c r="D1984" t="s">
        <v>9630</v>
      </c>
      <c r="E1984" t="s">
        <v>4662</v>
      </c>
      <c r="F1984" t="s">
        <v>30</v>
      </c>
      <c r="G1984" s="1">
        <v>43130</v>
      </c>
      <c r="H1984">
        <v>1998</v>
      </c>
      <c r="I1984">
        <v>69</v>
      </c>
      <c r="J1984" t="s">
        <v>9631</v>
      </c>
      <c r="K1984" t="s">
        <v>828</v>
      </c>
    </row>
    <row r="1985" spans="1:11" x14ac:dyDescent="0.3">
      <c r="A1985" t="s">
        <v>9632</v>
      </c>
      <c r="B1985" t="s">
        <v>12</v>
      </c>
      <c r="C1985" t="s">
        <v>9633</v>
      </c>
      <c r="D1985" t="s">
        <v>7736</v>
      </c>
      <c r="E1985" t="s">
        <v>9634</v>
      </c>
      <c r="F1985" t="s">
        <v>30</v>
      </c>
      <c r="G1985" s="1">
        <v>43466</v>
      </c>
      <c r="H1985">
        <v>2014</v>
      </c>
      <c r="I1985">
        <v>134</v>
      </c>
      <c r="J1985" t="s">
        <v>9635</v>
      </c>
      <c r="K1985" t="s">
        <v>18</v>
      </c>
    </row>
    <row r="1986" spans="1:11" x14ac:dyDescent="0.3">
      <c r="A1986" t="s">
        <v>9636</v>
      </c>
      <c r="B1986" t="s">
        <v>12</v>
      </c>
      <c r="C1986" t="s">
        <v>9637</v>
      </c>
      <c r="D1986" t="s">
        <v>9638</v>
      </c>
      <c r="E1986" t="s">
        <v>9639</v>
      </c>
      <c r="F1986" t="s">
        <v>30</v>
      </c>
      <c r="G1986" s="1">
        <v>42948</v>
      </c>
      <c r="H1986">
        <v>2016</v>
      </c>
      <c r="I1986">
        <v>80</v>
      </c>
      <c r="J1986" t="s">
        <v>9640</v>
      </c>
      <c r="K1986" t="s">
        <v>437</v>
      </c>
    </row>
    <row r="1987" spans="1:11" x14ac:dyDescent="0.3">
      <c r="A1987" t="s">
        <v>9641</v>
      </c>
      <c r="B1987" t="s">
        <v>12</v>
      </c>
      <c r="C1987" t="s">
        <v>9642</v>
      </c>
      <c r="D1987" t="s">
        <v>9643</v>
      </c>
      <c r="E1987" t="s">
        <v>9644</v>
      </c>
      <c r="F1987" t="s">
        <v>1472</v>
      </c>
      <c r="G1987" s="1">
        <v>43556</v>
      </c>
      <c r="H1987">
        <v>2018</v>
      </c>
      <c r="I1987">
        <v>53</v>
      </c>
      <c r="J1987" t="s">
        <v>9645</v>
      </c>
      <c r="K1987" t="s">
        <v>79</v>
      </c>
    </row>
    <row r="1988" spans="1:11" x14ac:dyDescent="0.3">
      <c r="A1988" t="s">
        <v>9646</v>
      </c>
      <c r="B1988" t="s">
        <v>12</v>
      </c>
      <c r="C1988" t="s">
        <v>9647</v>
      </c>
      <c r="D1988" t="s">
        <v>9648</v>
      </c>
      <c r="E1988" t="s">
        <v>9649</v>
      </c>
      <c r="F1988" t="s">
        <v>30</v>
      </c>
      <c r="G1988" s="1">
        <v>43221</v>
      </c>
      <c r="H1988">
        <v>2016</v>
      </c>
      <c r="I1988">
        <v>84</v>
      </c>
      <c r="J1988" t="s">
        <v>9650</v>
      </c>
      <c r="K1988" t="s">
        <v>79</v>
      </c>
    </row>
    <row r="1989" spans="1:11" x14ac:dyDescent="0.3">
      <c r="A1989" t="s">
        <v>9651</v>
      </c>
      <c r="B1989" t="s">
        <v>12</v>
      </c>
      <c r="C1989" t="s">
        <v>9652</v>
      </c>
      <c r="D1989" t="s">
        <v>9653</v>
      </c>
      <c r="E1989" t="s">
        <v>9654</v>
      </c>
      <c r="F1989" t="s">
        <v>30</v>
      </c>
      <c r="G1989" s="1">
        <v>43846</v>
      </c>
      <c r="H1989">
        <v>2019</v>
      </c>
      <c r="I1989">
        <v>86</v>
      </c>
      <c r="J1989" t="s">
        <v>9655</v>
      </c>
      <c r="K1989" t="s">
        <v>18</v>
      </c>
    </row>
    <row r="1990" spans="1:11" x14ac:dyDescent="0.3">
      <c r="A1990" t="s">
        <v>9656</v>
      </c>
      <c r="B1990" t="s">
        <v>12</v>
      </c>
      <c r="C1990" t="s">
        <v>9657</v>
      </c>
      <c r="D1990" t="s">
        <v>2425</v>
      </c>
      <c r="E1990" t="s">
        <v>9658</v>
      </c>
      <c r="F1990" t="s">
        <v>61</v>
      </c>
      <c r="G1990" s="1">
        <v>43570</v>
      </c>
      <c r="H1990">
        <v>2003</v>
      </c>
      <c r="I1990">
        <v>131</v>
      </c>
      <c r="J1990" t="s">
        <v>9659</v>
      </c>
      <c r="K1990" t="s">
        <v>103</v>
      </c>
    </row>
    <row r="1991" spans="1:11" x14ac:dyDescent="0.3">
      <c r="A1991" t="s">
        <v>9660</v>
      </c>
      <c r="B1991" t="s">
        <v>12</v>
      </c>
      <c r="C1991" t="s">
        <v>9661</v>
      </c>
      <c r="D1991" t="s">
        <v>9662</v>
      </c>
      <c r="E1991" t="s">
        <v>9663</v>
      </c>
      <c r="F1991" t="s">
        <v>155</v>
      </c>
      <c r="G1991" s="1">
        <v>43056</v>
      </c>
      <c r="H1991">
        <v>2017</v>
      </c>
      <c r="I1991">
        <v>94</v>
      </c>
      <c r="J1991" t="s">
        <v>9664</v>
      </c>
      <c r="K1991" t="s">
        <v>79</v>
      </c>
    </row>
    <row r="1992" spans="1:11" x14ac:dyDescent="0.3">
      <c r="A1992" t="s">
        <v>9665</v>
      </c>
      <c r="B1992" t="s">
        <v>12</v>
      </c>
      <c r="C1992" t="s">
        <v>9666</v>
      </c>
      <c r="D1992" t="s">
        <v>9667</v>
      </c>
      <c r="E1992" t="s">
        <v>9668</v>
      </c>
      <c r="F1992" t="s">
        <v>30</v>
      </c>
      <c r="G1992" s="1">
        <v>42593</v>
      </c>
      <c r="H1992">
        <v>2005</v>
      </c>
      <c r="I1992">
        <v>72</v>
      </c>
      <c r="J1992" t="s">
        <v>9669</v>
      </c>
      <c r="K1992" t="s">
        <v>828</v>
      </c>
    </row>
    <row r="1993" spans="1:11" x14ac:dyDescent="0.3">
      <c r="A1993" t="s">
        <v>9670</v>
      </c>
      <c r="B1993" t="s">
        <v>12</v>
      </c>
      <c r="C1993" t="s">
        <v>9671</v>
      </c>
      <c r="D1993" t="s">
        <v>9672</v>
      </c>
      <c r="E1993" t="s">
        <v>9668</v>
      </c>
      <c r="F1993" t="s">
        <v>30</v>
      </c>
      <c r="G1993" s="1">
        <v>42745</v>
      </c>
      <c r="H1993">
        <v>2017</v>
      </c>
      <c r="I1993">
        <v>74</v>
      </c>
      <c r="J1993" t="s">
        <v>9673</v>
      </c>
      <c r="K1993" t="s">
        <v>828</v>
      </c>
    </row>
    <row r="1994" spans="1:11" x14ac:dyDescent="0.3">
      <c r="A1994" t="s">
        <v>9674</v>
      </c>
      <c r="B1994" t="s">
        <v>12</v>
      </c>
      <c r="C1994" t="s">
        <v>9675</v>
      </c>
      <c r="D1994" t="s">
        <v>3656</v>
      </c>
      <c r="E1994" t="s">
        <v>9668</v>
      </c>
      <c r="F1994" t="s">
        <v>30</v>
      </c>
      <c r="G1994" s="1">
        <v>42593</v>
      </c>
      <c r="H1994">
        <v>2009</v>
      </c>
      <c r="I1994">
        <v>71</v>
      </c>
      <c r="J1994" t="s">
        <v>9676</v>
      </c>
      <c r="K1994" t="s">
        <v>828</v>
      </c>
    </row>
    <row r="1995" spans="1:11" x14ac:dyDescent="0.3">
      <c r="A1995" t="s">
        <v>9677</v>
      </c>
      <c r="B1995" t="s">
        <v>12</v>
      </c>
      <c r="C1995" t="s">
        <v>9678</v>
      </c>
      <c r="D1995" t="s">
        <v>1158</v>
      </c>
      <c r="E1995" t="s">
        <v>9668</v>
      </c>
      <c r="F1995" t="s">
        <v>30</v>
      </c>
      <c r="G1995" s="1">
        <v>42593</v>
      </c>
      <c r="H1995">
        <v>2012</v>
      </c>
      <c r="I1995">
        <v>77</v>
      </c>
      <c r="J1995" t="s">
        <v>9679</v>
      </c>
      <c r="K1995" t="s">
        <v>828</v>
      </c>
    </row>
    <row r="1996" spans="1:11" x14ac:dyDescent="0.3">
      <c r="A1996" t="s">
        <v>9680</v>
      </c>
      <c r="B1996" t="s">
        <v>12</v>
      </c>
      <c r="C1996" t="s">
        <v>9681</v>
      </c>
      <c r="D1996" t="s">
        <v>3583</v>
      </c>
      <c r="E1996" t="s">
        <v>9668</v>
      </c>
      <c r="F1996" t="s">
        <v>30</v>
      </c>
      <c r="G1996" s="1">
        <v>42593</v>
      </c>
      <c r="H1996">
        <v>2014</v>
      </c>
      <c r="I1996">
        <v>70</v>
      </c>
      <c r="J1996" t="s">
        <v>9682</v>
      </c>
      <c r="K1996" t="s">
        <v>828</v>
      </c>
    </row>
    <row r="1997" spans="1:11" x14ac:dyDescent="0.3">
      <c r="A1997" t="s">
        <v>9683</v>
      </c>
      <c r="B1997" t="s">
        <v>12</v>
      </c>
      <c r="C1997" t="s">
        <v>9684</v>
      </c>
      <c r="D1997" t="s">
        <v>3111</v>
      </c>
      <c r="E1997" t="s">
        <v>9685</v>
      </c>
      <c r="F1997" t="s">
        <v>30</v>
      </c>
      <c r="G1997" s="1">
        <v>43683</v>
      </c>
      <c r="H1997">
        <v>2014</v>
      </c>
      <c r="I1997">
        <v>77</v>
      </c>
      <c r="J1997" t="s">
        <v>9686</v>
      </c>
      <c r="K1997" t="s">
        <v>828</v>
      </c>
    </row>
    <row r="1998" spans="1:11" x14ac:dyDescent="0.3">
      <c r="A1998" t="s">
        <v>9687</v>
      </c>
      <c r="B1998" t="s">
        <v>12</v>
      </c>
      <c r="C1998" t="s">
        <v>9688</v>
      </c>
      <c r="D1998" t="s">
        <v>2907</v>
      </c>
      <c r="E1998" t="s">
        <v>9685</v>
      </c>
      <c r="F1998" t="s">
        <v>30</v>
      </c>
      <c r="G1998" s="1">
        <v>42552</v>
      </c>
      <c r="H1998">
        <v>2016</v>
      </c>
      <c r="I1998">
        <v>87</v>
      </c>
      <c r="J1998" t="s">
        <v>9689</v>
      </c>
      <c r="K1998" t="s">
        <v>828</v>
      </c>
    </row>
    <row r="1999" spans="1:11" x14ac:dyDescent="0.3">
      <c r="A1999" t="s">
        <v>9690</v>
      </c>
      <c r="B1999" t="s">
        <v>12</v>
      </c>
      <c r="C1999" t="s">
        <v>9691</v>
      </c>
      <c r="D1999" t="s">
        <v>9692</v>
      </c>
      <c r="E1999" t="s">
        <v>9685</v>
      </c>
      <c r="F1999" t="s">
        <v>30</v>
      </c>
      <c r="G1999" s="1">
        <v>43294</v>
      </c>
      <c r="H1999">
        <v>2018</v>
      </c>
      <c r="I1999">
        <v>71</v>
      </c>
      <c r="J1999" t="s">
        <v>9693</v>
      </c>
      <c r="K1999" t="s">
        <v>828</v>
      </c>
    </row>
    <row r="2000" spans="1:11" x14ac:dyDescent="0.3">
      <c r="A2000" t="s">
        <v>9694</v>
      </c>
      <c r="B2000" t="s">
        <v>12</v>
      </c>
      <c r="C2000" t="s">
        <v>9695</v>
      </c>
      <c r="D2000" t="s">
        <v>3111</v>
      </c>
      <c r="E2000" t="s">
        <v>9696</v>
      </c>
      <c r="F2000" t="s">
        <v>30</v>
      </c>
      <c r="G2000" s="1">
        <v>42808</v>
      </c>
      <c r="H2000">
        <v>2017</v>
      </c>
      <c r="I2000">
        <v>62</v>
      </c>
      <c r="J2000" t="s">
        <v>9697</v>
      </c>
      <c r="K2000" t="s">
        <v>828</v>
      </c>
    </row>
    <row r="2001" spans="1:11" x14ac:dyDescent="0.3">
      <c r="A2001" t="s">
        <v>9698</v>
      </c>
      <c r="B2001" t="s">
        <v>12</v>
      </c>
      <c r="C2001" t="s">
        <v>9699</v>
      </c>
      <c r="D2001" t="s">
        <v>9700</v>
      </c>
      <c r="E2001" t="s">
        <v>9701</v>
      </c>
      <c r="F2001" t="s">
        <v>30</v>
      </c>
      <c r="G2001" s="1">
        <v>43770</v>
      </c>
      <c r="H2001">
        <v>1973</v>
      </c>
      <c r="I2001">
        <v>102</v>
      </c>
      <c r="J2001" t="s">
        <v>9702</v>
      </c>
      <c r="K2001" t="s">
        <v>79</v>
      </c>
    </row>
    <row r="2002" spans="1:11" x14ac:dyDescent="0.3">
      <c r="A2002" t="s">
        <v>9703</v>
      </c>
      <c r="B2002" t="s">
        <v>12</v>
      </c>
      <c r="C2002" t="s">
        <v>9704</v>
      </c>
      <c r="D2002" t="s">
        <v>9705</v>
      </c>
      <c r="E2002" t="s">
        <v>9706</v>
      </c>
      <c r="F2002" t="s">
        <v>317</v>
      </c>
      <c r="G2002" s="1">
        <v>42447</v>
      </c>
      <c r="H2002">
        <v>2016</v>
      </c>
      <c r="I2002">
        <v>62</v>
      </c>
      <c r="J2002" t="s">
        <v>9707</v>
      </c>
      <c r="K2002" t="s">
        <v>828</v>
      </c>
    </row>
    <row r="2003" spans="1:11" x14ac:dyDescent="0.3">
      <c r="A2003" t="s">
        <v>9708</v>
      </c>
      <c r="B2003" t="s">
        <v>12</v>
      </c>
      <c r="C2003" t="s">
        <v>9709</v>
      </c>
      <c r="D2003" t="s">
        <v>9710</v>
      </c>
      <c r="E2003" t="s">
        <v>9711</v>
      </c>
      <c r="F2003" t="s">
        <v>30</v>
      </c>
      <c r="G2003" s="1">
        <v>43831</v>
      </c>
      <c r="H2003">
        <v>2001</v>
      </c>
      <c r="I2003">
        <v>83</v>
      </c>
      <c r="J2003" t="s">
        <v>9712</v>
      </c>
      <c r="K2003" t="s">
        <v>437</v>
      </c>
    </row>
    <row r="2004" spans="1:11" x14ac:dyDescent="0.3">
      <c r="A2004" t="s">
        <v>9713</v>
      </c>
      <c r="B2004" t="s">
        <v>12</v>
      </c>
      <c r="C2004" t="s">
        <v>9714</v>
      </c>
      <c r="D2004" t="s">
        <v>9715</v>
      </c>
      <c r="E2004" t="s">
        <v>9716</v>
      </c>
      <c r="F2004" t="s">
        <v>61</v>
      </c>
      <c r="G2004" s="1">
        <v>43800</v>
      </c>
      <c r="H2004">
        <v>2017</v>
      </c>
      <c r="I2004">
        <v>135</v>
      </c>
      <c r="J2004" t="s">
        <v>9717</v>
      </c>
      <c r="K2004" t="s">
        <v>18</v>
      </c>
    </row>
    <row r="2005" spans="1:11" x14ac:dyDescent="0.3">
      <c r="A2005" t="s">
        <v>9718</v>
      </c>
      <c r="B2005" t="s">
        <v>12</v>
      </c>
      <c r="C2005" t="s">
        <v>9719</v>
      </c>
      <c r="D2005" t="s">
        <v>6088</v>
      </c>
      <c r="E2005" t="s">
        <v>9720</v>
      </c>
      <c r="F2005" t="s">
        <v>30</v>
      </c>
      <c r="G2005" s="1">
        <v>44148</v>
      </c>
      <c r="H2005">
        <v>2020</v>
      </c>
      <c r="I2005">
        <v>124</v>
      </c>
      <c r="J2005" t="s">
        <v>9721</v>
      </c>
      <c r="K2005" t="s">
        <v>437</v>
      </c>
    </row>
    <row r="2006" spans="1:11" x14ac:dyDescent="0.3">
      <c r="A2006" t="s">
        <v>9722</v>
      </c>
      <c r="B2006" t="s">
        <v>12</v>
      </c>
      <c r="C2006" t="s">
        <v>9723</v>
      </c>
      <c r="D2006" t="s">
        <v>9724</v>
      </c>
      <c r="E2006" t="s">
        <v>9725</v>
      </c>
      <c r="F2006" t="s">
        <v>30</v>
      </c>
      <c r="G2006" s="1">
        <v>43771</v>
      </c>
      <c r="H2006">
        <v>2013</v>
      </c>
      <c r="I2006">
        <v>69</v>
      </c>
      <c r="J2006" t="s">
        <v>9726</v>
      </c>
      <c r="K2006" t="s">
        <v>437</v>
      </c>
    </row>
    <row r="2007" spans="1:11" x14ac:dyDescent="0.3">
      <c r="A2007" t="s">
        <v>9727</v>
      </c>
      <c r="B2007" t="s">
        <v>12</v>
      </c>
      <c r="C2007" t="s">
        <v>9728</v>
      </c>
      <c r="D2007" t="s">
        <v>9729</v>
      </c>
      <c r="E2007" t="s">
        <v>9730</v>
      </c>
      <c r="F2007" t="s">
        <v>30</v>
      </c>
      <c r="G2007" s="1">
        <v>43621</v>
      </c>
      <c r="H2007">
        <v>2011</v>
      </c>
      <c r="I2007">
        <v>79</v>
      </c>
      <c r="J2007" t="s">
        <v>9731</v>
      </c>
      <c r="K2007" t="s">
        <v>79</v>
      </c>
    </row>
    <row r="2008" spans="1:11" x14ac:dyDescent="0.3">
      <c r="A2008" t="s">
        <v>9732</v>
      </c>
      <c r="B2008" t="s">
        <v>12</v>
      </c>
      <c r="C2008" t="s">
        <v>9733</v>
      </c>
      <c r="D2008" t="s">
        <v>3111</v>
      </c>
      <c r="E2008" t="s">
        <v>9734</v>
      </c>
      <c r="F2008" t="s">
        <v>30</v>
      </c>
      <c r="G2008" s="1">
        <v>43628</v>
      </c>
      <c r="H2008">
        <v>2019</v>
      </c>
      <c r="I2008">
        <v>60</v>
      </c>
      <c r="J2008" t="s">
        <v>9735</v>
      </c>
      <c r="K2008" t="s">
        <v>828</v>
      </c>
    </row>
    <row r="2009" spans="1:11" x14ac:dyDescent="0.3">
      <c r="A2009" t="s">
        <v>9736</v>
      </c>
      <c r="B2009" t="s">
        <v>12</v>
      </c>
      <c r="C2009" t="s">
        <v>9737</v>
      </c>
      <c r="D2009" t="s">
        <v>6488</v>
      </c>
      <c r="E2009" t="s">
        <v>9738</v>
      </c>
      <c r="F2009" t="s">
        <v>30</v>
      </c>
      <c r="G2009" s="1">
        <v>43994</v>
      </c>
      <c r="H2009">
        <v>2020</v>
      </c>
      <c r="I2009">
        <v>55</v>
      </c>
      <c r="J2009" t="s">
        <v>9739</v>
      </c>
      <c r="K2009" t="s">
        <v>828</v>
      </c>
    </row>
    <row r="2010" spans="1:11" x14ac:dyDescent="0.3">
      <c r="A2010" t="s">
        <v>9740</v>
      </c>
      <c r="B2010" t="s">
        <v>12</v>
      </c>
      <c r="C2010" t="s">
        <v>9741</v>
      </c>
      <c r="D2010" t="s">
        <v>3111</v>
      </c>
      <c r="E2010" t="s">
        <v>9734</v>
      </c>
      <c r="F2010" t="s">
        <v>30</v>
      </c>
      <c r="G2010" s="1">
        <v>42822</v>
      </c>
      <c r="H2010">
        <v>2017</v>
      </c>
      <c r="I2010">
        <v>63</v>
      </c>
      <c r="J2010" t="s">
        <v>9742</v>
      </c>
      <c r="K2010" t="s">
        <v>828</v>
      </c>
    </row>
    <row r="2011" spans="1:11" x14ac:dyDescent="0.3">
      <c r="A2011" t="s">
        <v>9743</v>
      </c>
      <c r="B2011" t="s">
        <v>12</v>
      </c>
      <c r="C2011" t="s">
        <v>9744</v>
      </c>
      <c r="D2011" t="s">
        <v>9745</v>
      </c>
      <c r="E2011" t="s">
        <v>9746</v>
      </c>
      <c r="F2011" t="s">
        <v>128</v>
      </c>
      <c r="G2011" s="1">
        <v>43588</v>
      </c>
      <c r="H2011">
        <v>2018</v>
      </c>
      <c r="I2011">
        <v>128</v>
      </c>
      <c r="J2011" t="s">
        <v>9747</v>
      </c>
      <c r="K2011" t="s">
        <v>18</v>
      </c>
    </row>
    <row r="2012" spans="1:11" x14ac:dyDescent="0.3">
      <c r="A2012" t="s">
        <v>9748</v>
      </c>
      <c r="B2012" t="s">
        <v>12</v>
      </c>
      <c r="C2012" t="s">
        <v>9749</v>
      </c>
      <c r="D2012" t="s">
        <v>9750</v>
      </c>
      <c r="E2012" t="s">
        <v>9751</v>
      </c>
      <c r="F2012" t="s">
        <v>30</v>
      </c>
      <c r="G2012" s="1">
        <v>43035</v>
      </c>
      <c r="H2012">
        <v>2017</v>
      </c>
      <c r="I2012">
        <v>98</v>
      </c>
      <c r="J2012" t="s">
        <v>9752</v>
      </c>
      <c r="K2012" t="s">
        <v>79</v>
      </c>
    </row>
    <row r="2013" spans="1:11" x14ac:dyDescent="0.3">
      <c r="A2013" t="s">
        <v>9753</v>
      </c>
      <c r="B2013" t="s">
        <v>12</v>
      </c>
      <c r="C2013" t="s">
        <v>9754</v>
      </c>
      <c r="D2013" t="s">
        <v>6618</v>
      </c>
      <c r="E2013" t="s">
        <v>9755</v>
      </c>
      <c r="F2013" t="s">
        <v>30</v>
      </c>
      <c r="G2013" s="1">
        <v>43284</v>
      </c>
      <c r="H2013">
        <v>2012</v>
      </c>
      <c r="I2013">
        <v>69</v>
      </c>
      <c r="J2013" t="s">
        <v>9756</v>
      </c>
      <c r="K2013" t="s">
        <v>828</v>
      </c>
    </row>
    <row r="2014" spans="1:11" x14ac:dyDescent="0.3">
      <c r="A2014" t="s">
        <v>9757</v>
      </c>
      <c r="B2014" t="s">
        <v>12</v>
      </c>
      <c r="C2014" t="s">
        <v>9758</v>
      </c>
      <c r="D2014" t="s">
        <v>9759</v>
      </c>
      <c r="E2014" t="s">
        <v>9760</v>
      </c>
      <c r="F2014" t="s">
        <v>61</v>
      </c>
      <c r="G2014" s="1">
        <v>43374</v>
      </c>
      <c r="H2014">
        <v>2008</v>
      </c>
      <c r="I2014">
        <v>214</v>
      </c>
      <c r="J2014" t="s">
        <v>9761</v>
      </c>
      <c r="K2014" t="s">
        <v>32</v>
      </c>
    </row>
    <row r="2015" spans="1:11" x14ac:dyDescent="0.3">
      <c r="A2015" t="s">
        <v>9762</v>
      </c>
      <c r="B2015" t="s">
        <v>12</v>
      </c>
      <c r="C2015" t="s">
        <v>9763</v>
      </c>
      <c r="D2015" t="s">
        <v>6957</v>
      </c>
      <c r="E2015" t="s">
        <v>9764</v>
      </c>
      <c r="F2015" t="s">
        <v>30</v>
      </c>
      <c r="G2015" s="1">
        <v>42941</v>
      </c>
      <c r="H2015">
        <v>2017</v>
      </c>
      <c r="I2015">
        <v>67</v>
      </c>
      <c r="J2015" t="s">
        <v>9765</v>
      </c>
      <c r="K2015" t="s">
        <v>828</v>
      </c>
    </row>
    <row r="2016" spans="1:11" x14ac:dyDescent="0.3">
      <c r="A2016" t="s">
        <v>9766</v>
      </c>
      <c r="B2016" t="s">
        <v>12</v>
      </c>
      <c r="C2016" t="s">
        <v>9767</v>
      </c>
      <c r="D2016" t="s">
        <v>9768</v>
      </c>
      <c r="E2016" t="s">
        <v>9769</v>
      </c>
      <c r="F2016" t="s">
        <v>30</v>
      </c>
      <c r="G2016" s="1">
        <v>42664</v>
      </c>
      <c r="H2016">
        <v>2016</v>
      </c>
      <c r="I2016">
        <v>64</v>
      </c>
      <c r="J2016" t="s">
        <v>9770</v>
      </c>
      <c r="K2016" t="s">
        <v>828</v>
      </c>
    </row>
    <row r="2017" spans="1:11" x14ac:dyDescent="0.3">
      <c r="A2017" t="s">
        <v>9771</v>
      </c>
      <c r="B2017" t="s">
        <v>12</v>
      </c>
      <c r="C2017" t="s">
        <v>9772</v>
      </c>
      <c r="D2017" t="s">
        <v>9773</v>
      </c>
      <c r="E2017" t="s">
        <v>9774</v>
      </c>
      <c r="F2017" t="s">
        <v>317</v>
      </c>
      <c r="G2017" s="1">
        <v>43586</v>
      </c>
      <c r="H2017">
        <v>2018</v>
      </c>
      <c r="I2017">
        <v>90</v>
      </c>
      <c r="J2017" t="s">
        <v>9775</v>
      </c>
      <c r="K2017" t="s">
        <v>79</v>
      </c>
    </row>
    <row r="2018" spans="1:11" x14ac:dyDescent="0.3">
      <c r="A2018" t="s">
        <v>9776</v>
      </c>
      <c r="B2018" t="s">
        <v>12</v>
      </c>
      <c r="C2018" t="s">
        <v>9777</v>
      </c>
      <c r="D2018" t="s">
        <v>9778</v>
      </c>
      <c r="E2018" t="s">
        <v>9779</v>
      </c>
      <c r="F2018" t="s">
        <v>30</v>
      </c>
      <c r="G2018" s="1">
        <v>43587</v>
      </c>
      <c r="H2018">
        <v>2012</v>
      </c>
      <c r="I2018">
        <v>133</v>
      </c>
      <c r="J2018" t="s">
        <v>9780</v>
      </c>
      <c r="K2018" t="s">
        <v>32</v>
      </c>
    </row>
    <row r="2019" spans="1:11" x14ac:dyDescent="0.3">
      <c r="A2019" t="s">
        <v>9781</v>
      </c>
      <c r="B2019" t="s">
        <v>12</v>
      </c>
      <c r="C2019" t="s">
        <v>9782</v>
      </c>
      <c r="D2019" t="s">
        <v>9783</v>
      </c>
      <c r="E2019" t="s">
        <v>9784</v>
      </c>
      <c r="F2019" t="s">
        <v>61</v>
      </c>
      <c r="G2019" s="1">
        <v>43830</v>
      </c>
      <c r="H2019">
        <v>2013</v>
      </c>
      <c r="I2019">
        <v>125</v>
      </c>
      <c r="J2019" t="s">
        <v>9785</v>
      </c>
      <c r="K2019" t="s">
        <v>426</v>
      </c>
    </row>
    <row r="2020" spans="1:11" x14ac:dyDescent="0.3">
      <c r="A2020" t="s">
        <v>9786</v>
      </c>
      <c r="B2020" t="s">
        <v>12</v>
      </c>
      <c r="C2020" t="s">
        <v>9787</v>
      </c>
      <c r="D2020" t="s">
        <v>9788</v>
      </c>
      <c r="E2020" t="s">
        <v>9789</v>
      </c>
      <c r="F2020" t="s">
        <v>30</v>
      </c>
      <c r="G2020" s="1">
        <v>43960</v>
      </c>
      <c r="H2020">
        <v>2020</v>
      </c>
      <c r="I2020">
        <v>92</v>
      </c>
      <c r="J2020" t="s">
        <v>9790</v>
      </c>
      <c r="K2020" t="s">
        <v>18</v>
      </c>
    </row>
    <row r="2021" spans="1:11" x14ac:dyDescent="0.3">
      <c r="A2021" t="s">
        <v>9791</v>
      </c>
      <c r="B2021" t="s">
        <v>12</v>
      </c>
      <c r="C2021" t="s">
        <v>9792</v>
      </c>
      <c r="D2021" t="s">
        <v>9793</v>
      </c>
      <c r="E2021" t="s">
        <v>9794</v>
      </c>
      <c r="F2021" t="s">
        <v>30</v>
      </c>
      <c r="G2021" s="1">
        <v>43823</v>
      </c>
      <c r="H2021">
        <v>2019</v>
      </c>
      <c r="I2021">
        <v>70</v>
      </c>
      <c r="J2021" t="s">
        <v>9795</v>
      </c>
      <c r="K2021" t="s">
        <v>437</v>
      </c>
    </row>
    <row r="2022" spans="1:11" x14ac:dyDescent="0.3">
      <c r="A2022" t="s">
        <v>9796</v>
      </c>
      <c r="B2022" t="s">
        <v>12</v>
      </c>
      <c r="C2022" t="s">
        <v>9797</v>
      </c>
      <c r="D2022" t="s">
        <v>9798</v>
      </c>
      <c r="E2022" t="s">
        <v>9799</v>
      </c>
      <c r="F2022" t="s">
        <v>30</v>
      </c>
      <c r="G2022" s="1">
        <v>43221</v>
      </c>
      <c r="H2022">
        <v>2018</v>
      </c>
      <c r="I2022">
        <v>65</v>
      </c>
      <c r="J2022" t="s">
        <v>9800</v>
      </c>
      <c r="K2022" t="s">
        <v>828</v>
      </c>
    </row>
    <row r="2023" spans="1:11" x14ac:dyDescent="0.3">
      <c r="A2023" t="s">
        <v>9801</v>
      </c>
      <c r="B2023" t="s">
        <v>12</v>
      </c>
      <c r="C2023" t="s">
        <v>9802</v>
      </c>
      <c r="D2023" t="s">
        <v>2907</v>
      </c>
      <c r="E2023" t="s">
        <v>9799</v>
      </c>
      <c r="F2023" t="s">
        <v>30</v>
      </c>
      <c r="G2023" s="1">
        <v>43191</v>
      </c>
      <c r="H2023">
        <v>2012</v>
      </c>
      <c r="I2023">
        <v>60</v>
      </c>
      <c r="J2023" t="s">
        <v>9803</v>
      </c>
      <c r="K2023" t="s">
        <v>828</v>
      </c>
    </row>
    <row r="2024" spans="1:11" x14ac:dyDescent="0.3">
      <c r="A2024" t="s">
        <v>9804</v>
      </c>
      <c r="B2024" t="s">
        <v>12</v>
      </c>
      <c r="C2024" t="s">
        <v>9805</v>
      </c>
      <c r="D2024" t="s">
        <v>9793</v>
      </c>
      <c r="E2024" t="s">
        <v>9799</v>
      </c>
      <c r="F2024" t="s">
        <v>30</v>
      </c>
      <c r="G2024" s="1">
        <v>42321</v>
      </c>
      <c r="H2024">
        <v>2015</v>
      </c>
      <c r="I2024">
        <v>62</v>
      </c>
      <c r="J2024" t="s">
        <v>9806</v>
      </c>
      <c r="K2024" t="s">
        <v>828</v>
      </c>
    </row>
    <row r="2025" spans="1:11" x14ac:dyDescent="0.3">
      <c r="A2025" t="s">
        <v>9807</v>
      </c>
      <c r="B2025" t="s">
        <v>12</v>
      </c>
      <c r="C2025" t="s">
        <v>9808</v>
      </c>
      <c r="D2025" t="s">
        <v>9405</v>
      </c>
      <c r="E2025" t="s">
        <v>9809</v>
      </c>
      <c r="F2025" t="s">
        <v>61</v>
      </c>
      <c r="G2025" s="1">
        <v>43314</v>
      </c>
      <c r="H2025">
        <v>2012</v>
      </c>
      <c r="I2025">
        <v>98</v>
      </c>
      <c r="J2025" t="s">
        <v>9810</v>
      </c>
      <c r="K2025" t="s">
        <v>103</v>
      </c>
    </row>
    <row r="2026" spans="1:11" x14ac:dyDescent="0.3">
      <c r="A2026" t="s">
        <v>9811</v>
      </c>
      <c r="B2026" t="s">
        <v>12</v>
      </c>
      <c r="C2026" t="s">
        <v>9812</v>
      </c>
      <c r="D2026" t="s">
        <v>9813</v>
      </c>
      <c r="E2026" t="s">
        <v>9814</v>
      </c>
      <c r="F2026" t="s">
        <v>61</v>
      </c>
      <c r="G2026" s="1">
        <v>43601</v>
      </c>
      <c r="H2026">
        <v>2018</v>
      </c>
      <c r="I2026">
        <v>96</v>
      </c>
      <c r="J2026" t="s">
        <v>9815</v>
      </c>
      <c r="K2026" t="s">
        <v>18</v>
      </c>
    </row>
    <row r="2027" spans="1:11" x14ac:dyDescent="0.3">
      <c r="A2027" t="s">
        <v>9816</v>
      </c>
      <c r="B2027" t="s">
        <v>12</v>
      </c>
      <c r="C2027" t="s">
        <v>9817</v>
      </c>
      <c r="D2027" t="s">
        <v>9818</v>
      </c>
      <c r="E2027" t="s">
        <v>9819</v>
      </c>
      <c r="F2027" t="s">
        <v>816</v>
      </c>
      <c r="G2027" s="1">
        <v>42792</v>
      </c>
      <c r="H2027">
        <v>2015</v>
      </c>
      <c r="I2027">
        <v>97</v>
      </c>
      <c r="J2027" t="s">
        <v>9820</v>
      </c>
      <c r="K2027" t="s">
        <v>18</v>
      </c>
    </row>
    <row r="2028" spans="1:11" x14ac:dyDescent="0.3">
      <c r="A2028" t="s">
        <v>9821</v>
      </c>
      <c r="B2028" t="s">
        <v>12</v>
      </c>
      <c r="C2028" t="s">
        <v>9822</v>
      </c>
      <c r="D2028" t="s">
        <v>9823</v>
      </c>
      <c r="E2028" t="s">
        <v>9824</v>
      </c>
      <c r="F2028" t="s">
        <v>30</v>
      </c>
      <c r="G2028" s="1">
        <v>43571</v>
      </c>
      <c r="H2028">
        <v>2018</v>
      </c>
      <c r="I2028">
        <v>101</v>
      </c>
      <c r="J2028" t="s">
        <v>9825</v>
      </c>
      <c r="K2028" t="s">
        <v>18</v>
      </c>
    </row>
    <row r="2029" spans="1:11" x14ac:dyDescent="0.3">
      <c r="A2029" t="s">
        <v>9826</v>
      </c>
      <c r="B2029" t="s">
        <v>39</v>
      </c>
      <c r="C2029" t="s">
        <v>9827</v>
      </c>
      <c r="D2029" t="s">
        <v>9828</v>
      </c>
      <c r="E2029" t="s">
        <v>9829</v>
      </c>
      <c r="F2029" t="s">
        <v>317</v>
      </c>
      <c r="G2029" s="1">
        <v>42607</v>
      </c>
      <c r="H2029">
        <v>2015</v>
      </c>
      <c r="I2029">
        <v>1</v>
      </c>
      <c r="J2029" t="s">
        <v>9830</v>
      </c>
      <c r="K2029" t="s">
        <v>3916</v>
      </c>
    </row>
    <row r="2030" spans="1:11" x14ac:dyDescent="0.3">
      <c r="A2030" t="s">
        <v>9831</v>
      </c>
      <c r="B2030" t="s">
        <v>12</v>
      </c>
      <c r="C2030" t="s">
        <v>9832</v>
      </c>
      <c r="D2030" t="s">
        <v>9833</v>
      </c>
      <c r="E2030" t="s">
        <v>9834</v>
      </c>
      <c r="F2030" t="s">
        <v>61</v>
      </c>
      <c r="G2030" s="1">
        <v>43101</v>
      </c>
      <c r="H2030">
        <v>2017</v>
      </c>
      <c r="I2030">
        <v>135</v>
      </c>
      <c r="J2030" t="s">
        <v>9835</v>
      </c>
      <c r="K2030" t="s">
        <v>32</v>
      </c>
    </row>
    <row r="2031" spans="1:11" x14ac:dyDescent="0.3">
      <c r="A2031" t="s">
        <v>9836</v>
      </c>
      <c r="B2031" t="s">
        <v>12</v>
      </c>
      <c r="C2031" t="s">
        <v>9837</v>
      </c>
      <c r="D2031" t="s">
        <v>9838</v>
      </c>
      <c r="E2031" t="s">
        <v>9839</v>
      </c>
      <c r="F2031" t="s">
        <v>30</v>
      </c>
      <c r="G2031" s="1">
        <v>40813</v>
      </c>
      <c r="H2031">
        <v>2000</v>
      </c>
      <c r="I2031">
        <v>75</v>
      </c>
      <c r="J2031" t="s">
        <v>9840</v>
      </c>
      <c r="K2031" t="s">
        <v>437</v>
      </c>
    </row>
    <row r="2032" spans="1:11" x14ac:dyDescent="0.3">
      <c r="A2032" t="s">
        <v>9841</v>
      </c>
      <c r="B2032" t="s">
        <v>12</v>
      </c>
      <c r="C2032" t="s">
        <v>9842</v>
      </c>
      <c r="D2032" t="s">
        <v>9843</v>
      </c>
      <c r="E2032" t="s">
        <v>9844</v>
      </c>
      <c r="F2032" t="s">
        <v>219</v>
      </c>
      <c r="G2032" s="1">
        <v>42764</v>
      </c>
      <c r="H2032">
        <v>2016</v>
      </c>
      <c r="I2032">
        <v>99</v>
      </c>
      <c r="J2032" t="s">
        <v>9845</v>
      </c>
      <c r="K2032" t="s">
        <v>103</v>
      </c>
    </row>
    <row r="2033" spans="1:11" x14ac:dyDescent="0.3">
      <c r="A2033" t="s">
        <v>9846</v>
      </c>
      <c r="B2033" t="s">
        <v>12</v>
      </c>
      <c r="C2033" t="s">
        <v>9847</v>
      </c>
      <c r="D2033" t="s">
        <v>9848</v>
      </c>
      <c r="E2033" t="s">
        <v>9849</v>
      </c>
      <c r="F2033" t="s">
        <v>9850</v>
      </c>
      <c r="G2033" s="1">
        <v>43609</v>
      </c>
      <c r="H2033">
        <v>2019</v>
      </c>
      <c r="I2033">
        <v>101</v>
      </c>
      <c r="J2033" t="s">
        <v>9851</v>
      </c>
      <c r="K2033" t="s">
        <v>18</v>
      </c>
    </row>
    <row r="2034" spans="1:11" x14ac:dyDescent="0.3">
      <c r="A2034" t="s">
        <v>9852</v>
      </c>
      <c r="B2034" t="s">
        <v>12</v>
      </c>
      <c r="C2034" t="s">
        <v>9853</v>
      </c>
      <c r="D2034" t="s">
        <v>9854</v>
      </c>
      <c r="E2034" t="s">
        <v>9855</v>
      </c>
      <c r="F2034" t="s">
        <v>30</v>
      </c>
      <c r="G2034" s="1">
        <v>43532</v>
      </c>
      <c r="H2034">
        <v>2019</v>
      </c>
      <c r="I2034">
        <v>90</v>
      </c>
      <c r="J2034" t="s">
        <v>9856</v>
      </c>
      <c r="K2034" t="s">
        <v>18</v>
      </c>
    </row>
    <row r="2035" spans="1:11" x14ac:dyDescent="0.3">
      <c r="A2035" t="s">
        <v>9857</v>
      </c>
      <c r="B2035" t="s">
        <v>12</v>
      </c>
      <c r="C2035" t="s">
        <v>9858</v>
      </c>
      <c r="D2035" t="s">
        <v>9859</v>
      </c>
      <c r="E2035" t="s">
        <v>9859</v>
      </c>
      <c r="F2035" t="s">
        <v>30</v>
      </c>
      <c r="G2035" s="1">
        <v>43039</v>
      </c>
      <c r="H2035">
        <v>2017</v>
      </c>
      <c r="I2035">
        <v>84</v>
      </c>
      <c r="J2035" t="s">
        <v>9860</v>
      </c>
      <c r="K2035" t="s">
        <v>828</v>
      </c>
    </row>
    <row r="2036" spans="1:11" x14ac:dyDescent="0.3">
      <c r="A2036" t="s">
        <v>9861</v>
      </c>
      <c r="B2036" t="s">
        <v>12</v>
      </c>
      <c r="C2036" t="s">
        <v>9862</v>
      </c>
      <c r="D2036" t="s">
        <v>1953</v>
      </c>
      <c r="E2036" t="s">
        <v>9863</v>
      </c>
      <c r="F2036" t="s">
        <v>30</v>
      </c>
      <c r="G2036" s="1">
        <v>43081</v>
      </c>
      <c r="H2036">
        <v>2017</v>
      </c>
      <c r="I2036">
        <v>70</v>
      </c>
      <c r="J2036" t="s">
        <v>9864</v>
      </c>
      <c r="K2036" t="s">
        <v>828</v>
      </c>
    </row>
    <row r="2037" spans="1:11" x14ac:dyDescent="0.3">
      <c r="A2037" t="s">
        <v>9865</v>
      </c>
      <c r="B2037" t="s">
        <v>12</v>
      </c>
      <c r="C2037" t="s">
        <v>9866</v>
      </c>
      <c r="D2037" t="s">
        <v>9867</v>
      </c>
      <c r="E2037" t="s">
        <v>9868</v>
      </c>
      <c r="F2037" t="s">
        <v>61</v>
      </c>
      <c r="G2037" s="1">
        <v>43374</v>
      </c>
      <c r="H2037">
        <v>2015</v>
      </c>
      <c r="I2037">
        <v>137</v>
      </c>
      <c r="J2037" t="s">
        <v>9869</v>
      </c>
      <c r="K2037" t="s">
        <v>103</v>
      </c>
    </row>
    <row r="2038" spans="1:11" x14ac:dyDescent="0.3">
      <c r="A2038" t="s">
        <v>9870</v>
      </c>
      <c r="B2038" t="s">
        <v>12</v>
      </c>
      <c r="C2038" t="s">
        <v>9871</v>
      </c>
      <c r="D2038" t="s">
        <v>4149</v>
      </c>
      <c r="E2038" t="s">
        <v>9872</v>
      </c>
      <c r="F2038" t="s">
        <v>61</v>
      </c>
      <c r="G2038" s="1">
        <v>43830</v>
      </c>
      <c r="H2038">
        <v>1997</v>
      </c>
      <c r="I2038">
        <v>133</v>
      </c>
      <c r="J2038" t="s">
        <v>9873</v>
      </c>
      <c r="K2038" t="s">
        <v>103</v>
      </c>
    </row>
    <row r="2039" spans="1:11" x14ac:dyDescent="0.3">
      <c r="A2039" t="s">
        <v>9874</v>
      </c>
      <c r="B2039" t="s">
        <v>12</v>
      </c>
      <c r="C2039" t="s">
        <v>9875</v>
      </c>
      <c r="D2039" t="s">
        <v>4149</v>
      </c>
      <c r="E2039" t="s">
        <v>9876</v>
      </c>
      <c r="F2039" t="s">
        <v>61</v>
      </c>
      <c r="G2039" s="1">
        <v>43160</v>
      </c>
      <c r="H2039">
        <v>2017</v>
      </c>
      <c r="I2039">
        <v>145</v>
      </c>
      <c r="J2039" t="s">
        <v>9877</v>
      </c>
      <c r="K2039" t="s">
        <v>32</v>
      </c>
    </row>
    <row r="2040" spans="1:11" x14ac:dyDescent="0.3">
      <c r="A2040" t="s">
        <v>9878</v>
      </c>
      <c r="B2040" t="s">
        <v>12</v>
      </c>
      <c r="C2040" t="s">
        <v>9879</v>
      </c>
      <c r="D2040" t="s">
        <v>615</v>
      </c>
      <c r="E2040" t="s">
        <v>9880</v>
      </c>
      <c r="F2040" t="s">
        <v>30</v>
      </c>
      <c r="G2040" s="1">
        <v>43685</v>
      </c>
      <c r="H2040">
        <v>2011</v>
      </c>
      <c r="I2040">
        <v>91</v>
      </c>
      <c r="J2040" t="s">
        <v>9881</v>
      </c>
      <c r="K2040" t="s">
        <v>437</v>
      </c>
    </row>
    <row r="2041" spans="1:11" x14ac:dyDescent="0.3">
      <c r="A2041" t="s">
        <v>9882</v>
      </c>
      <c r="B2041" t="s">
        <v>12</v>
      </c>
      <c r="C2041" t="s">
        <v>9883</v>
      </c>
      <c r="D2041" t="s">
        <v>9884</v>
      </c>
      <c r="E2041" t="s">
        <v>9885</v>
      </c>
      <c r="F2041" t="s">
        <v>30</v>
      </c>
      <c r="G2041" s="1">
        <v>44197</v>
      </c>
      <c r="H2041">
        <v>2009</v>
      </c>
      <c r="I2041">
        <v>123</v>
      </c>
      <c r="J2041" t="s">
        <v>9886</v>
      </c>
      <c r="K2041" t="s">
        <v>103</v>
      </c>
    </row>
    <row r="2042" spans="1:11" x14ac:dyDescent="0.3">
      <c r="A2042" t="s">
        <v>9887</v>
      </c>
      <c r="B2042" t="s">
        <v>39</v>
      </c>
      <c r="C2042" t="s">
        <v>9888</v>
      </c>
      <c r="D2042" t="s">
        <v>9889</v>
      </c>
      <c r="E2042" t="s">
        <v>9890</v>
      </c>
      <c r="F2042" t="s">
        <v>30</v>
      </c>
      <c r="G2042" s="1">
        <v>44084</v>
      </c>
      <c r="H2042">
        <v>2020</v>
      </c>
      <c r="I2042">
        <v>1</v>
      </c>
      <c r="J2042" t="s">
        <v>9891</v>
      </c>
      <c r="K2042" t="s">
        <v>1053</v>
      </c>
    </row>
    <row r="2043" spans="1:11" x14ac:dyDescent="0.3">
      <c r="A2043" t="s">
        <v>9892</v>
      </c>
      <c r="B2043" t="s">
        <v>12</v>
      </c>
      <c r="C2043" t="s">
        <v>9893</v>
      </c>
      <c r="D2043" t="s">
        <v>9894</v>
      </c>
      <c r="E2043" t="s">
        <v>9895</v>
      </c>
      <c r="F2043" t="s">
        <v>30</v>
      </c>
      <c r="G2043" s="1">
        <v>44136</v>
      </c>
      <c r="H2043">
        <v>2011</v>
      </c>
      <c r="I2043">
        <v>113</v>
      </c>
      <c r="J2043" t="s">
        <v>9896</v>
      </c>
      <c r="K2043" t="s">
        <v>103</v>
      </c>
    </row>
    <row r="2044" spans="1:11" x14ac:dyDescent="0.3">
      <c r="A2044" t="s">
        <v>9897</v>
      </c>
      <c r="B2044" t="s">
        <v>12</v>
      </c>
      <c r="C2044" t="s">
        <v>9898</v>
      </c>
      <c r="D2044" t="s">
        <v>9899</v>
      </c>
      <c r="E2044" t="s">
        <v>9900</v>
      </c>
      <c r="F2044" t="s">
        <v>30</v>
      </c>
      <c r="G2044" s="1">
        <v>43525</v>
      </c>
      <c r="H2044">
        <v>2005</v>
      </c>
      <c r="I2044">
        <v>107</v>
      </c>
      <c r="J2044" t="s">
        <v>9901</v>
      </c>
      <c r="K2044" t="s">
        <v>103</v>
      </c>
    </row>
    <row r="2045" spans="1:11" x14ac:dyDescent="0.3">
      <c r="A2045" t="s">
        <v>9902</v>
      </c>
      <c r="B2045" t="s">
        <v>12</v>
      </c>
      <c r="C2045" t="s">
        <v>9903</v>
      </c>
      <c r="D2045" t="s">
        <v>9904</v>
      </c>
      <c r="E2045" t="s">
        <v>9905</v>
      </c>
      <c r="F2045" t="s">
        <v>30</v>
      </c>
      <c r="G2045" s="1">
        <v>43678</v>
      </c>
      <c r="H2045">
        <v>2015</v>
      </c>
      <c r="I2045">
        <v>128</v>
      </c>
      <c r="J2045" t="s">
        <v>9906</v>
      </c>
      <c r="K2045" t="s">
        <v>32</v>
      </c>
    </row>
    <row r="2046" spans="1:11" x14ac:dyDescent="0.3">
      <c r="A2046" t="s">
        <v>9907</v>
      </c>
      <c r="B2046" t="s">
        <v>12</v>
      </c>
      <c r="C2046" t="s">
        <v>9908</v>
      </c>
      <c r="D2046" t="s">
        <v>9909</v>
      </c>
      <c r="E2046" t="s">
        <v>9910</v>
      </c>
      <c r="F2046" t="s">
        <v>816</v>
      </c>
      <c r="G2046" s="1">
        <v>44168</v>
      </c>
      <c r="H2046">
        <v>2020</v>
      </c>
      <c r="I2046">
        <v>101</v>
      </c>
      <c r="J2046" t="s">
        <v>9911</v>
      </c>
      <c r="K2046" t="s">
        <v>103</v>
      </c>
    </row>
    <row r="2047" spans="1:11" x14ac:dyDescent="0.3">
      <c r="A2047" t="s">
        <v>9912</v>
      </c>
      <c r="B2047" t="s">
        <v>12</v>
      </c>
      <c r="C2047" t="s">
        <v>9913</v>
      </c>
      <c r="D2047" t="s">
        <v>9914</v>
      </c>
      <c r="E2047" t="s">
        <v>9915</v>
      </c>
      <c r="F2047" t="s">
        <v>406</v>
      </c>
      <c r="G2047" s="1">
        <v>39938</v>
      </c>
      <c r="H2047">
        <v>2007</v>
      </c>
      <c r="I2047">
        <v>104</v>
      </c>
      <c r="J2047" t="s">
        <v>9916</v>
      </c>
      <c r="K2047" t="s">
        <v>18</v>
      </c>
    </row>
    <row r="2048" spans="1:11" x14ac:dyDescent="0.3">
      <c r="A2048" t="s">
        <v>9917</v>
      </c>
      <c r="B2048" t="s">
        <v>12</v>
      </c>
      <c r="C2048" t="s">
        <v>9918</v>
      </c>
      <c r="D2048" t="s">
        <v>1229</v>
      </c>
      <c r="E2048" t="s">
        <v>9919</v>
      </c>
      <c r="F2048" t="s">
        <v>390</v>
      </c>
      <c r="G2048" s="1">
        <v>43709</v>
      </c>
      <c r="H2048">
        <v>2005</v>
      </c>
      <c r="I2048">
        <v>94</v>
      </c>
      <c r="J2048" t="s">
        <v>9920</v>
      </c>
      <c r="K2048" t="s">
        <v>103</v>
      </c>
    </row>
    <row r="2049" spans="1:11" x14ac:dyDescent="0.3">
      <c r="A2049" t="s">
        <v>9921</v>
      </c>
      <c r="B2049" t="s">
        <v>12</v>
      </c>
      <c r="C2049" t="s">
        <v>9922</v>
      </c>
      <c r="D2049" t="s">
        <v>9923</v>
      </c>
      <c r="E2049" t="s">
        <v>9924</v>
      </c>
      <c r="F2049" t="s">
        <v>354</v>
      </c>
      <c r="G2049" s="1">
        <v>43489</v>
      </c>
      <c r="H2049">
        <v>2018</v>
      </c>
      <c r="I2049">
        <v>96</v>
      </c>
      <c r="J2049" t="s">
        <v>9925</v>
      </c>
      <c r="K2049" t="s">
        <v>18</v>
      </c>
    </row>
    <row r="2050" spans="1:11" x14ac:dyDescent="0.3">
      <c r="A2050" t="s">
        <v>9926</v>
      </c>
      <c r="B2050" t="s">
        <v>12</v>
      </c>
      <c r="C2050" t="s">
        <v>9927</v>
      </c>
      <c r="D2050" t="s">
        <v>6702</v>
      </c>
      <c r="E2050" t="s">
        <v>9928</v>
      </c>
      <c r="F2050" t="s">
        <v>759</v>
      </c>
      <c r="G2050" s="1">
        <v>44175</v>
      </c>
      <c r="H2050">
        <v>2016</v>
      </c>
      <c r="I2050">
        <v>107</v>
      </c>
      <c r="J2050" t="s">
        <v>9929</v>
      </c>
      <c r="K2050" t="s">
        <v>426</v>
      </c>
    </row>
    <row r="2051" spans="1:11" x14ac:dyDescent="0.3">
      <c r="A2051" t="s">
        <v>9930</v>
      </c>
      <c r="B2051" t="s">
        <v>12</v>
      </c>
      <c r="C2051" t="s">
        <v>9931</v>
      </c>
      <c r="D2051" t="s">
        <v>9932</v>
      </c>
      <c r="E2051" t="s">
        <v>9933</v>
      </c>
      <c r="F2051" t="s">
        <v>30</v>
      </c>
      <c r="G2051" s="1">
        <v>43862</v>
      </c>
      <c r="H2051">
        <v>2017</v>
      </c>
      <c r="I2051">
        <v>92</v>
      </c>
      <c r="J2051" t="s">
        <v>9934</v>
      </c>
      <c r="K2051" t="s">
        <v>627</v>
      </c>
    </row>
    <row r="2052" spans="1:11" x14ac:dyDescent="0.3">
      <c r="A2052" t="s">
        <v>9935</v>
      </c>
      <c r="B2052" t="s">
        <v>12</v>
      </c>
      <c r="C2052" t="s">
        <v>9936</v>
      </c>
      <c r="D2052" t="s">
        <v>3319</v>
      </c>
      <c r="E2052" t="s">
        <v>9937</v>
      </c>
      <c r="F2052" t="s">
        <v>261</v>
      </c>
      <c r="G2052" s="1">
        <v>43343</v>
      </c>
      <c r="H2052">
        <v>1992</v>
      </c>
      <c r="I2052">
        <v>95</v>
      </c>
      <c r="J2052" t="s">
        <v>9938</v>
      </c>
      <c r="K2052" t="s">
        <v>32</v>
      </c>
    </row>
    <row r="2053" spans="1:11" x14ac:dyDescent="0.3">
      <c r="A2053" t="s">
        <v>9939</v>
      </c>
      <c r="B2053" t="s">
        <v>12</v>
      </c>
      <c r="C2053" t="s">
        <v>9940</v>
      </c>
      <c r="D2053" t="s">
        <v>9591</v>
      </c>
      <c r="E2053" t="s">
        <v>9941</v>
      </c>
      <c r="F2053" t="s">
        <v>30</v>
      </c>
      <c r="G2053" s="1">
        <v>43101</v>
      </c>
      <c r="H2053">
        <v>2011</v>
      </c>
      <c r="I2053">
        <v>106</v>
      </c>
      <c r="J2053" t="s">
        <v>9942</v>
      </c>
      <c r="K2053" t="s">
        <v>79</v>
      </c>
    </row>
    <row r="2054" spans="1:11" x14ac:dyDescent="0.3">
      <c r="A2054" t="s">
        <v>9943</v>
      </c>
      <c r="B2054" t="s">
        <v>12</v>
      </c>
      <c r="C2054" t="s">
        <v>9944</v>
      </c>
      <c r="D2054" t="s">
        <v>9945</v>
      </c>
      <c r="E2054" t="s">
        <v>9946</v>
      </c>
      <c r="F2054" t="s">
        <v>30</v>
      </c>
      <c r="G2054" s="1">
        <v>42655</v>
      </c>
      <c r="H2054">
        <v>2016</v>
      </c>
      <c r="I2054">
        <v>90</v>
      </c>
      <c r="J2054" t="s">
        <v>9947</v>
      </c>
      <c r="K2054" t="s">
        <v>928</v>
      </c>
    </row>
    <row r="2055" spans="1:11" x14ac:dyDescent="0.3">
      <c r="A2055" t="s">
        <v>9948</v>
      </c>
      <c r="B2055" t="s">
        <v>12</v>
      </c>
      <c r="C2055" t="s">
        <v>9949</v>
      </c>
      <c r="D2055" t="s">
        <v>9950</v>
      </c>
      <c r="E2055" t="s">
        <v>9951</v>
      </c>
      <c r="F2055" t="s">
        <v>30</v>
      </c>
      <c r="G2055" s="1">
        <v>43903</v>
      </c>
      <c r="H2055">
        <v>2019</v>
      </c>
      <c r="I2055">
        <v>106</v>
      </c>
      <c r="J2055" t="s">
        <v>9952</v>
      </c>
      <c r="K2055" t="s">
        <v>18</v>
      </c>
    </row>
    <row r="2056" spans="1:11" x14ac:dyDescent="0.3">
      <c r="A2056" t="s">
        <v>9953</v>
      </c>
      <c r="B2056" t="s">
        <v>12</v>
      </c>
      <c r="C2056" t="s">
        <v>9954</v>
      </c>
      <c r="D2056" t="s">
        <v>9955</v>
      </c>
      <c r="E2056" t="s">
        <v>9956</v>
      </c>
      <c r="F2056" t="s">
        <v>317</v>
      </c>
      <c r="G2056" s="1">
        <v>43790</v>
      </c>
      <c r="H2056">
        <v>2002</v>
      </c>
      <c r="I2056">
        <v>138</v>
      </c>
      <c r="J2056" t="s">
        <v>9957</v>
      </c>
      <c r="K2056" t="s">
        <v>32</v>
      </c>
    </row>
    <row r="2057" spans="1:11" x14ac:dyDescent="0.3">
      <c r="A2057" t="s">
        <v>9958</v>
      </c>
      <c r="B2057" t="s">
        <v>12</v>
      </c>
      <c r="C2057" t="s">
        <v>9959</v>
      </c>
      <c r="D2057" t="s">
        <v>857</v>
      </c>
      <c r="E2057" t="s">
        <v>9960</v>
      </c>
      <c r="F2057" t="s">
        <v>418</v>
      </c>
      <c r="G2057" s="1">
        <v>43784</v>
      </c>
      <c r="H2057">
        <v>2011</v>
      </c>
      <c r="I2057">
        <v>110</v>
      </c>
      <c r="J2057" t="s">
        <v>9961</v>
      </c>
      <c r="K2057" t="s">
        <v>860</v>
      </c>
    </row>
    <row r="2058" spans="1:11" x14ac:dyDescent="0.3">
      <c r="A2058" t="s">
        <v>9962</v>
      </c>
      <c r="B2058" t="s">
        <v>12</v>
      </c>
      <c r="C2058" t="s">
        <v>9963</v>
      </c>
      <c r="D2058" t="s">
        <v>9964</v>
      </c>
      <c r="E2058" t="s">
        <v>9965</v>
      </c>
      <c r="F2058" t="s">
        <v>43</v>
      </c>
      <c r="G2058" s="1">
        <v>43949</v>
      </c>
      <c r="H2058">
        <v>2016</v>
      </c>
      <c r="I2058">
        <v>100</v>
      </c>
      <c r="J2058" t="s">
        <v>9966</v>
      </c>
      <c r="K2058" t="s">
        <v>103</v>
      </c>
    </row>
    <row r="2059" spans="1:11" x14ac:dyDescent="0.3">
      <c r="A2059" t="s">
        <v>9967</v>
      </c>
      <c r="B2059" t="s">
        <v>12</v>
      </c>
      <c r="C2059" t="s">
        <v>9968</v>
      </c>
      <c r="D2059" t="s">
        <v>9969</v>
      </c>
      <c r="E2059" t="s">
        <v>9970</v>
      </c>
      <c r="F2059" t="s">
        <v>61</v>
      </c>
      <c r="G2059" s="1">
        <v>42911</v>
      </c>
      <c r="H2059">
        <v>2017</v>
      </c>
      <c r="I2059">
        <v>139</v>
      </c>
      <c r="J2059" t="s">
        <v>9971</v>
      </c>
      <c r="K2059" t="s">
        <v>18</v>
      </c>
    </row>
    <row r="2060" spans="1:11" x14ac:dyDescent="0.3">
      <c r="A2060" t="s">
        <v>9972</v>
      </c>
      <c r="B2060" t="s">
        <v>12</v>
      </c>
      <c r="C2060" t="s">
        <v>9973</v>
      </c>
      <c r="D2060" t="s">
        <v>9974</v>
      </c>
      <c r="E2060" t="s">
        <v>9975</v>
      </c>
      <c r="F2060" t="s">
        <v>61</v>
      </c>
      <c r="G2060" s="1">
        <v>44084</v>
      </c>
      <c r="H2060">
        <v>2019</v>
      </c>
      <c r="I2060">
        <v>130</v>
      </c>
      <c r="J2060" t="s">
        <v>9976</v>
      </c>
      <c r="K2060" t="s">
        <v>18</v>
      </c>
    </row>
    <row r="2061" spans="1:11" x14ac:dyDescent="0.3">
      <c r="A2061" t="s">
        <v>9977</v>
      </c>
      <c r="B2061" t="s">
        <v>12</v>
      </c>
      <c r="C2061" t="s">
        <v>9978</v>
      </c>
      <c r="D2061" t="s">
        <v>9979</v>
      </c>
      <c r="E2061" t="s">
        <v>9980</v>
      </c>
      <c r="F2061" t="s">
        <v>61</v>
      </c>
      <c r="G2061" s="1">
        <v>43160</v>
      </c>
      <c r="H2061">
        <v>2015</v>
      </c>
      <c r="I2061">
        <v>132</v>
      </c>
      <c r="J2061" t="s">
        <v>9981</v>
      </c>
      <c r="K2061" t="s">
        <v>18</v>
      </c>
    </row>
    <row r="2062" spans="1:11" x14ac:dyDescent="0.3">
      <c r="A2062" t="s">
        <v>9982</v>
      </c>
      <c r="B2062" t="s">
        <v>12</v>
      </c>
      <c r="C2062" t="s">
        <v>9983</v>
      </c>
      <c r="D2062" t="s">
        <v>9984</v>
      </c>
      <c r="E2062" t="s">
        <v>9985</v>
      </c>
      <c r="F2062" t="s">
        <v>61</v>
      </c>
      <c r="G2062" s="1">
        <v>43700</v>
      </c>
      <c r="H2062">
        <v>2019</v>
      </c>
      <c r="I2062">
        <v>133</v>
      </c>
      <c r="J2062" t="s">
        <v>9986</v>
      </c>
      <c r="K2062" t="s">
        <v>103</v>
      </c>
    </row>
    <row r="2063" spans="1:11" x14ac:dyDescent="0.3">
      <c r="A2063" t="s">
        <v>9987</v>
      </c>
      <c r="B2063" t="s">
        <v>12</v>
      </c>
      <c r="C2063" t="s">
        <v>9988</v>
      </c>
      <c r="D2063" t="s">
        <v>9989</v>
      </c>
      <c r="E2063" t="s">
        <v>9990</v>
      </c>
      <c r="F2063" t="s">
        <v>61</v>
      </c>
      <c r="G2063" s="1">
        <v>43922</v>
      </c>
      <c r="H2063">
        <v>2005</v>
      </c>
      <c r="I2063">
        <v>126</v>
      </c>
      <c r="J2063" t="s">
        <v>9991</v>
      </c>
      <c r="K2063" t="s">
        <v>25</v>
      </c>
    </row>
    <row r="2064" spans="1:11" x14ac:dyDescent="0.3">
      <c r="A2064" t="s">
        <v>9992</v>
      </c>
      <c r="B2064" t="s">
        <v>12</v>
      </c>
      <c r="C2064" t="s">
        <v>9993</v>
      </c>
      <c r="D2064" t="s">
        <v>9994</v>
      </c>
      <c r="E2064" t="s">
        <v>9995</v>
      </c>
      <c r="F2064" t="s">
        <v>61</v>
      </c>
      <c r="G2064" s="1">
        <v>44134</v>
      </c>
      <c r="H2064">
        <v>2020</v>
      </c>
      <c r="I2064">
        <v>91</v>
      </c>
      <c r="J2064" t="s">
        <v>9996</v>
      </c>
      <c r="K2064" t="s">
        <v>25</v>
      </c>
    </row>
    <row r="2065" spans="1:11" x14ac:dyDescent="0.3">
      <c r="A2065" t="s">
        <v>9997</v>
      </c>
      <c r="B2065" t="s">
        <v>12</v>
      </c>
      <c r="C2065" t="s">
        <v>9998</v>
      </c>
      <c r="D2065" t="s">
        <v>9999</v>
      </c>
      <c r="E2065" t="s">
        <v>10000</v>
      </c>
      <c r="F2065" t="s">
        <v>61</v>
      </c>
      <c r="G2065" s="1">
        <v>43830</v>
      </c>
      <c r="H2065">
        <v>1981</v>
      </c>
      <c r="I2065">
        <v>173</v>
      </c>
      <c r="J2065" t="s">
        <v>10001</v>
      </c>
      <c r="K2065" t="s">
        <v>32</v>
      </c>
    </row>
    <row r="2066" spans="1:11" x14ac:dyDescent="0.3">
      <c r="A2066" t="s">
        <v>10002</v>
      </c>
      <c r="B2066" t="s">
        <v>12</v>
      </c>
      <c r="C2066" t="s">
        <v>10003</v>
      </c>
      <c r="D2066" t="s">
        <v>10004</v>
      </c>
      <c r="E2066" t="s">
        <v>10005</v>
      </c>
      <c r="F2066" t="s">
        <v>61</v>
      </c>
      <c r="G2066" s="1">
        <v>43313</v>
      </c>
      <c r="H2066">
        <v>2017</v>
      </c>
      <c r="I2066">
        <v>105</v>
      </c>
      <c r="J2066" t="s">
        <v>10006</v>
      </c>
      <c r="K2066" t="s">
        <v>18</v>
      </c>
    </row>
    <row r="2067" spans="1:11" x14ac:dyDescent="0.3">
      <c r="A2067" t="s">
        <v>10007</v>
      </c>
      <c r="B2067" t="s">
        <v>12</v>
      </c>
      <c r="C2067" t="s">
        <v>10008</v>
      </c>
      <c r="D2067" t="s">
        <v>10009</v>
      </c>
      <c r="E2067" t="s">
        <v>10010</v>
      </c>
      <c r="F2067" t="s">
        <v>61</v>
      </c>
      <c r="G2067" s="1">
        <v>43084</v>
      </c>
      <c r="H2067">
        <v>2016</v>
      </c>
      <c r="I2067">
        <v>148</v>
      </c>
      <c r="J2067" t="s">
        <v>10011</v>
      </c>
      <c r="K2067" t="s">
        <v>32</v>
      </c>
    </row>
    <row r="2068" spans="1:11" x14ac:dyDescent="0.3">
      <c r="A2068" t="s">
        <v>10012</v>
      </c>
      <c r="B2068" t="s">
        <v>12</v>
      </c>
      <c r="C2068" t="s">
        <v>10013</v>
      </c>
      <c r="D2068" t="s">
        <v>10014</v>
      </c>
      <c r="E2068" t="s">
        <v>10015</v>
      </c>
      <c r="F2068" t="s">
        <v>61</v>
      </c>
      <c r="G2068" s="1">
        <v>43922</v>
      </c>
      <c r="H2068">
        <v>2006</v>
      </c>
      <c r="I2068">
        <v>192</v>
      </c>
      <c r="J2068" t="s">
        <v>10016</v>
      </c>
      <c r="K2068" t="s">
        <v>18</v>
      </c>
    </row>
    <row r="2069" spans="1:11" x14ac:dyDescent="0.3">
      <c r="A2069" t="s">
        <v>10017</v>
      </c>
      <c r="B2069" t="s">
        <v>12</v>
      </c>
      <c r="C2069" t="s">
        <v>10018</v>
      </c>
      <c r="D2069" t="s">
        <v>5523</v>
      </c>
      <c r="E2069" t="s">
        <v>10019</v>
      </c>
      <c r="F2069" t="s">
        <v>61</v>
      </c>
      <c r="G2069" s="1">
        <v>42870</v>
      </c>
      <c r="H2069">
        <v>1994</v>
      </c>
      <c r="I2069">
        <v>151</v>
      </c>
      <c r="J2069" t="s">
        <v>10020</v>
      </c>
      <c r="K2069" t="s">
        <v>103</v>
      </c>
    </row>
    <row r="2070" spans="1:11" x14ac:dyDescent="0.3">
      <c r="A2070" t="s">
        <v>10021</v>
      </c>
      <c r="B2070" t="s">
        <v>12</v>
      </c>
      <c r="C2070" t="s">
        <v>10022</v>
      </c>
      <c r="D2070" t="s">
        <v>10014</v>
      </c>
      <c r="E2070" t="s">
        <v>10023</v>
      </c>
      <c r="F2070" t="s">
        <v>61</v>
      </c>
      <c r="G2070" s="1">
        <v>43922</v>
      </c>
      <c r="H2070">
        <v>2001</v>
      </c>
      <c r="I2070">
        <v>209</v>
      </c>
      <c r="J2070" t="s">
        <v>10024</v>
      </c>
      <c r="K2070" t="s">
        <v>18</v>
      </c>
    </row>
    <row r="2071" spans="1:11" x14ac:dyDescent="0.3">
      <c r="A2071" t="s">
        <v>10025</v>
      </c>
      <c r="B2071" t="s">
        <v>12</v>
      </c>
      <c r="C2071" t="s">
        <v>10026</v>
      </c>
      <c r="D2071" t="s">
        <v>10027</v>
      </c>
      <c r="E2071" t="s">
        <v>10028</v>
      </c>
      <c r="F2071" t="s">
        <v>61</v>
      </c>
      <c r="G2071" s="1">
        <v>43727</v>
      </c>
      <c r="H2071">
        <v>2019</v>
      </c>
      <c r="I2071">
        <v>171</v>
      </c>
      <c r="J2071" t="s">
        <v>10029</v>
      </c>
      <c r="K2071" t="s">
        <v>18</v>
      </c>
    </row>
    <row r="2072" spans="1:11" x14ac:dyDescent="0.3">
      <c r="A2072" t="s">
        <v>10030</v>
      </c>
      <c r="B2072" t="s">
        <v>12</v>
      </c>
      <c r="C2072" t="s">
        <v>10031</v>
      </c>
      <c r="D2072" t="s">
        <v>10032</v>
      </c>
      <c r="E2072" t="s">
        <v>10033</v>
      </c>
      <c r="F2072" t="s">
        <v>61</v>
      </c>
      <c r="G2072" s="1">
        <v>43040</v>
      </c>
      <c r="H2072">
        <v>2016</v>
      </c>
      <c r="I2072">
        <v>120</v>
      </c>
      <c r="J2072" t="s">
        <v>10034</v>
      </c>
      <c r="K2072" t="s">
        <v>18</v>
      </c>
    </row>
    <row r="2073" spans="1:11" x14ac:dyDescent="0.3">
      <c r="A2073" t="s">
        <v>10035</v>
      </c>
      <c r="B2073" t="s">
        <v>12</v>
      </c>
      <c r="C2073" t="s">
        <v>10036</v>
      </c>
      <c r="D2073" t="s">
        <v>2425</v>
      </c>
      <c r="E2073" t="s">
        <v>10037</v>
      </c>
      <c r="F2073" t="s">
        <v>61</v>
      </c>
      <c r="G2073" s="1">
        <v>43642</v>
      </c>
      <c r="H2073">
        <v>2012</v>
      </c>
      <c r="I2073">
        <v>122</v>
      </c>
      <c r="J2073" t="s">
        <v>10038</v>
      </c>
      <c r="K2073" t="s">
        <v>426</v>
      </c>
    </row>
    <row r="2074" spans="1:11" x14ac:dyDescent="0.3">
      <c r="A2074" t="s">
        <v>10039</v>
      </c>
      <c r="B2074" t="s">
        <v>12</v>
      </c>
      <c r="C2074" t="s">
        <v>10040</v>
      </c>
      <c r="D2074" t="s">
        <v>10041</v>
      </c>
      <c r="E2074" t="s">
        <v>10042</v>
      </c>
      <c r="F2074" t="s">
        <v>30</v>
      </c>
      <c r="G2074" s="1">
        <v>43009</v>
      </c>
      <c r="H2074">
        <v>2014</v>
      </c>
      <c r="I2074">
        <v>85</v>
      </c>
      <c r="J2074" t="s">
        <v>10043</v>
      </c>
      <c r="K2074" t="s">
        <v>437</v>
      </c>
    </row>
    <row r="2075" spans="1:11" x14ac:dyDescent="0.3">
      <c r="A2075" t="s">
        <v>10044</v>
      </c>
      <c r="B2075" t="s">
        <v>12</v>
      </c>
      <c r="C2075" t="s">
        <v>10045</v>
      </c>
      <c r="D2075" t="s">
        <v>6787</v>
      </c>
      <c r="E2075" t="s">
        <v>10046</v>
      </c>
      <c r="F2075" t="s">
        <v>61</v>
      </c>
      <c r="G2075" s="1">
        <v>43405</v>
      </c>
      <c r="H2075">
        <v>2013</v>
      </c>
      <c r="I2075">
        <v>120</v>
      </c>
      <c r="J2075" t="s">
        <v>10047</v>
      </c>
      <c r="K2075" t="s">
        <v>18</v>
      </c>
    </row>
    <row r="2076" spans="1:11" x14ac:dyDescent="0.3">
      <c r="A2076" t="s">
        <v>10048</v>
      </c>
      <c r="B2076" t="s">
        <v>12</v>
      </c>
      <c r="C2076" t="s">
        <v>10049</v>
      </c>
      <c r="D2076" t="s">
        <v>10050</v>
      </c>
      <c r="E2076" t="s">
        <v>10051</v>
      </c>
      <c r="F2076" t="s">
        <v>61</v>
      </c>
      <c r="G2076" s="1">
        <v>43030</v>
      </c>
      <c r="H2076">
        <v>2010</v>
      </c>
      <c r="I2076">
        <v>113</v>
      </c>
      <c r="J2076" t="s">
        <v>10052</v>
      </c>
      <c r="K2076" t="s">
        <v>18</v>
      </c>
    </row>
    <row r="2077" spans="1:11" x14ac:dyDescent="0.3">
      <c r="A2077" t="s">
        <v>10053</v>
      </c>
      <c r="B2077" t="s">
        <v>12</v>
      </c>
      <c r="C2077" t="s">
        <v>10054</v>
      </c>
      <c r="D2077" t="s">
        <v>10055</v>
      </c>
      <c r="E2077" t="s">
        <v>10056</v>
      </c>
      <c r="F2077" t="s">
        <v>61</v>
      </c>
      <c r="G2077" s="1">
        <v>43922</v>
      </c>
      <c r="H2077">
        <v>2003</v>
      </c>
      <c r="I2077">
        <v>187</v>
      </c>
      <c r="J2077" t="s">
        <v>10057</v>
      </c>
      <c r="K2077" t="s">
        <v>103</v>
      </c>
    </row>
    <row r="2078" spans="1:11" x14ac:dyDescent="0.3">
      <c r="A2078" t="s">
        <v>10058</v>
      </c>
      <c r="B2078" t="s">
        <v>12</v>
      </c>
      <c r="C2078" t="s">
        <v>10059</v>
      </c>
      <c r="D2078" t="s">
        <v>10060</v>
      </c>
      <c r="E2078" t="s">
        <v>10061</v>
      </c>
      <c r="F2078" t="s">
        <v>61</v>
      </c>
      <c r="G2078" s="1">
        <v>43405</v>
      </c>
      <c r="H2078">
        <v>2012</v>
      </c>
      <c r="I2078">
        <v>154</v>
      </c>
      <c r="J2078" t="s">
        <v>10062</v>
      </c>
      <c r="K2078" t="s">
        <v>103</v>
      </c>
    </row>
    <row r="2079" spans="1:11" x14ac:dyDescent="0.3">
      <c r="A2079" t="s">
        <v>10063</v>
      </c>
      <c r="B2079" t="s">
        <v>12</v>
      </c>
      <c r="C2079" t="s">
        <v>10064</v>
      </c>
      <c r="D2079" t="s">
        <v>10065</v>
      </c>
      <c r="E2079" t="s">
        <v>10066</v>
      </c>
      <c r="F2079" t="s">
        <v>317</v>
      </c>
      <c r="G2079" s="1">
        <v>43228</v>
      </c>
      <c r="H2079">
        <v>2016</v>
      </c>
      <c r="I2079">
        <v>99</v>
      </c>
      <c r="J2079" t="s">
        <v>10067</v>
      </c>
      <c r="K2079" t="s">
        <v>744</v>
      </c>
    </row>
    <row r="2080" spans="1:11" x14ac:dyDescent="0.3">
      <c r="A2080" t="s">
        <v>10068</v>
      </c>
      <c r="B2080" t="s">
        <v>12</v>
      </c>
      <c r="C2080" t="s">
        <v>10069</v>
      </c>
      <c r="D2080" t="s">
        <v>10070</v>
      </c>
      <c r="E2080" t="s">
        <v>10071</v>
      </c>
      <c r="F2080" t="s">
        <v>775</v>
      </c>
      <c r="G2080" s="1">
        <v>43983</v>
      </c>
      <c r="H2080">
        <v>2019</v>
      </c>
      <c r="I2080">
        <v>80</v>
      </c>
      <c r="J2080" t="s">
        <v>10072</v>
      </c>
      <c r="K2080" t="s">
        <v>103</v>
      </c>
    </row>
    <row r="2081" spans="1:11" x14ac:dyDescent="0.3">
      <c r="A2081" t="s">
        <v>10073</v>
      </c>
      <c r="B2081" t="s">
        <v>12</v>
      </c>
      <c r="C2081" t="s">
        <v>10074</v>
      </c>
      <c r="D2081" t="s">
        <v>3839</v>
      </c>
      <c r="E2081" t="s">
        <v>10075</v>
      </c>
      <c r="F2081" t="s">
        <v>759</v>
      </c>
      <c r="G2081" s="1">
        <v>44174</v>
      </c>
      <c r="H2081">
        <v>2019</v>
      </c>
      <c r="I2081">
        <v>105</v>
      </c>
      <c r="J2081" t="s">
        <v>10076</v>
      </c>
      <c r="K2081" t="s">
        <v>18</v>
      </c>
    </row>
    <row r="2082" spans="1:11" x14ac:dyDescent="0.3">
      <c r="A2082" t="s">
        <v>10077</v>
      </c>
      <c r="B2082" t="s">
        <v>12</v>
      </c>
      <c r="C2082" t="s">
        <v>10078</v>
      </c>
      <c r="D2082" t="s">
        <v>10079</v>
      </c>
      <c r="E2082" t="s">
        <v>10080</v>
      </c>
      <c r="F2082" t="s">
        <v>61</v>
      </c>
      <c r="G2082" s="1">
        <v>43160</v>
      </c>
      <c r="H2082">
        <v>2017</v>
      </c>
      <c r="I2082">
        <v>41</v>
      </c>
      <c r="J2082" t="s">
        <v>10081</v>
      </c>
      <c r="K2082" t="s">
        <v>18</v>
      </c>
    </row>
    <row r="2083" spans="1:11" x14ac:dyDescent="0.3">
      <c r="A2083" t="s">
        <v>10082</v>
      </c>
      <c r="B2083" t="s">
        <v>12</v>
      </c>
      <c r="C2083" t="s">
        <v>10083</v>
      </c>
      <c r="D2083" t="s">
        <v>10084</v>
      </c>
      <c r="E2083" t="s">
        <v>10085</v>
      </c>
      <c r="F2083" t="s">
        <v>213</v>
      </c>
      <c r="G2083" s="1">
        <v>43798</v>
      </c>
      <c r="H2083">
        <v>2016</v>
      </c>
      <c r="I2083">
        <v>107</v>
      </c>
      <c r="J2083" t="s">
        <v>10086</v>
      </c>
      <c r="K2083" t="s">
        <v>18</v>
      </c>
    </row>
    <row r="2084" spans="1:11" x14ac:dyDescent="0.3">
      <c r="A2084" t="s">
        <v>10087</v>
      </c>
      <c r="B2084" t="s">
        <v>12</v>
      </c>
      <c r="C2084" t="s">
        <v>10088</v>
      </c>
      <c r="D2084" t="s">
        <v>538</v>
      </c>
      <c r="E2084" t="s">
        <v>10089</v>
      </c>
      <c r="F2084" t="s">
        <v>61</v>
      </c>
      <c r="G2084" s="1">
        <v>43374</v>
      </c>
      <c r="H2084">
        <v>2009</v>
      </c>
      <c r="I2084">
        <v>128</v>
      </c>
      <c r="J2084" t="s">
        <v>10090</v>
      </c>
      <c r="K2084" t="s">
        <v>18</v>
      </c>
    </row>
    <row r="2085" spans="1:11" x14ac:dyDescent="0.3">
      <c r="A2085" t="s">
        <v>10091</v>
      </c>
      <c r="B2085" t="s">
        <v>12</v>
      </c>
      <c r="C2085" t="s">
        <v>10092</v>
      </c>
      <c r="D2085" t="s">
        <v>10093</v>
      </c>
      <c r="E2085" t="s">
        <v>10094</v>
      </c>
      <c r="F2085" t="s">
        <v>61</v>
      </c>
      <c r="G2085" s="1">
        <v>42901</v>
      </c>
      <c r="H2085">
        <v>2017</v>
      </c>
      <c r="I2085">
        <v>104</v>
      </c>
      <c r="J2085" t="s">
        <v>10095</v>
      </c>
      <c r="K2085" t="s">
        <v>103</v>
      </c>
    </row>
    <row r="2086" spans="1:11" x14ac:dyDescent="0.3">
      <c r="A2086" t="s">
        <v>10096</v>
      </c>
      <c r="B2086" t="s">
        <v>12</v>
      </c>
      <c r="C2086" t="s">
        <v>10097</v>
      </c>
      <c r="D2086" t="s">
        <v>10098</v>
      </c>
      <c r="E2086" t="s">
        <v>10099</v>
      </c>
      <c r="F2086" t="s">
        <v>213</v>
      </c>
      <c r="G2086" s="1">
        <v>44078</v>
      </c>
      <c r="H2086">
        <v>2019</v>
      </c>
      <c r="I2086">
        <v>93</v>
      </c>
      <c r="J2086" t="s">
        <v>10100</v>
      </c>
      <c r="K2086" t="s">
        <v>103</v>
      </c>
    </row>
    <row r="2087" spans="1:11" x14ac:dyDescent="0.3">
      <c r="A2087" t="s">
        <v>10101</v>
      </c>
      <c r="B2087" t="s">
        <v>12</v>
      </c>
      <c r="C2087" t="s">
        <v>10102</v>
      </c>
      <c r="D2087" t="s">
        <v>10103</v>
      </c>
      <c r="E2087" t="s">
        <v>10104</v>
      </c>
      <c r="F2087" t="s">
        <v>61</v>
      </c>
      <c r="G2087" s="1">
        <v>43919</v>
      </c>
      <c r="H2087">
        <v>2020</v>
      </c>
      <c r="I2087">
        <v>160</v>
      </c>
      <c r="J2087" t="s">
        <v>10105</v>
      </c>
      <c r="K2087" t="s">
        <v>103</v>
      </c>
    </row>
    <row r="2088" spans="1:11" x14ac:dyDescent="0.3">
      <c r="A2088" t="s">
        <v>10106</v>
      </c>
      <c r="B2088" t="s">
        <v>12</v>
      </c>
      <c r="C2088" t="s">
        <v>10107</v>
      </c>
      <c r="D2088" t="s">
        <v>6073</v>
      </c>
      <c r="E2088" t="s">
        <v>10108</v>
      </c>
      <c r="F2088" t="s">
        <v>61</v>
      </c>
      <c r="G2088" s="1">
        <v>43922</v>
      </c>
      <c r="H2088">
        <v>2016</v>
      </c>
      <c r="I2088">
        <v>138</v>
      </c>
      <c r="J2088" t="s">
        <v>10109</v>
      </c>
      <c r="K2088" t="s">
        <v>103</v>
      </c>
    </row>
    <row r="2089" spans="1:11" x14ac:dyDescent="0.3">
      <c r="A2089" t="s">
        <v>10110</v>
      </c>
      <c r="B2089" t="s">
        <v>12</v>
      </c>
      <c r="C2089" t="s">
        <v>10111</v>
      </c>
      <c r="D2089" t="s">
        <v>10112</v>
      </c>
      <c r="E2089" t="s">
        <v>10113</v>
      </c>
      <c r="F2089" t="s">
        <v>61</v>
      </c>
      <c r="G2089" s="1">
        <v>44004</v>
      </c>
      <c r="H2089">
        <v>2020</v>
      </c>
      <c r="I2089">
        <v>112</v>
      </c>
      <c r="J2089" t="s">
        <v>10114</v>
      </c>
      <c r="K2089" t="s">
        <v>18</v>
      </c>
    </row>
    <row r="2090" spans="1:11" x14ac:dyDescent="0.3">
      <c r="A2090" t="s">
        <v>10115</v>
      </c>
      <c r="B2090" t="s">
        <v>12</v>
      </c>
      <c r="C2090" t="s">
        <v>10116</v>
      </c>
      <c r="D2090" t="s">
        <v>2454</v>
      </c>
      <c r="E2090" t="s">
        <v>10117</v>
      </c>
      <c r="F2090" t="s">
        <v>43</v>
      </c>
      <c r="G2090" s="1">
        <v>42804</v>
      </c>
      <c r="H2090">
        <v>2015</v>
      </c>
      <c r="I2090">
        <v>101</v>
      </c>
      <c r="J2090" t="s">
        <v>10118</v>
      </c>
      <c r="K2090" t="s">
        <v>103</v>
      </c>
    </row>
    <row r="2091" spans="1:11" x14ac:dyDescent="0.3">
      <c r="A2091" t="s">
        <v>10119</v>
      </c>
      <c r="B2091" t="s">
        <v>12</v>
      </c>
      <c r="C2091" t="s">
        <v>10120</v>
      </c>
      <c r="D2091" t="s">
        <v>10121</v>
      </c>
      <c r="E2091" t="s">
        <v>10122</v>
      </c>
      <c r="F2091" t="s">
        <v>816</v>
      </c>
      <c r="G2091" s="1">
        <v>43706</v>
      </c>
      <c r="H2091">
        <v>2019</v>
      </c>
      <c r="I2091">
        <v>110</v>
      </c>
      <c r="J2091" t="s">
        <v>10123</v>
      </c>
      <c r="K2091" t="s">
        <v>18</v>
      </c>
    </row>
    <row r="2092" spans="1:11" x14ac:dyDescent="0.3">
      <c r="A2092" t="s">
        <v>10124</v>
      </c>
      <c r="B2092" t="s">
        <v>12</v>
      </c>
      <c r="C2092" t="s">
        <v>10125</v>
      </c>
      <c r="D2092" t="s">
        <v>10126</v>
      </c>
      <c r="E2092" t="s">
        <v>10127</v>
      </c>
      <c r="F2092" t="s">
        <v>50</v>
      </c>
      <c r="G2092" s="1">
        <v>43970</v>
      </c>
      <c r="H2092">
        <v>2007</v>
      </c>
      <c r="I2092">
        <v>107</v>
      </c>
      <c r="J2092" t="s">
        <v>10128</v>
      </c>
      <c r="K2092" t="s">
        <v>103</v>
      </c>
    </row>
    <row r="2093" spans="1:11" x14ac:dyDescent="0.3">
      <c r="A2093" t="s">
        <v>10129</v>
      </c>
      <c r="B2093" t="s">
        <v>12</v>
      </c>
      <c r="C2093" t="s">
        <v>10130</v>
      </c>
      <c r="D2093" t="s">
        <v>10131</v>
      </c>
      <c r="E2093" t="s">
        <v>10132</v>
      </c>
      <c r="F2093" t="s">
        <v>61</v>
      </c>
      <c r="G2093" s="1">
        <v>43814</v>
      </c>
      <c r="H2093">
        <v>2010</v>
      </c>
      <c r="I2093">
        <v>135</v>
      </c>
      <c r="J2093" t="s">
        <v>10133</v>
      </c>
      <c r="K2093" t="s">
        <v>18</v>
      </c>
    </row>
    <row r="2094" spans="1:11" x14ac:dyDescent="0.3">
      <c r="A2094" t="s">
        <v>10134</v>
      </c>
      <c r="B2094" t="s">
        <v>12</v>
      </c>
      <c r="C2094" t="s">
        <v>10135</v>
      </c>
      <c r="D2094" t="s">
        <v>10136</v>
      </c>
      <c r="E2094" t="s">
        <v>10137</v>
      </c>
      <c r="F2094" t="s">
        <v>140</v>
      </c>
      <c r="G2094" s="1">
        <v>44119</v>
      </c>
      <c r="H2094">
        <v>2017</v>
      </c>
      <c r="I2094">
        <v>118</v>
      </c>
      <c r="J2094" t="s">
        <v>10138</v>
      </c>
      <c r="K2094" t="s">
        <v>18</v>
      </c>
    </row>
    <row r="2095" spans="1:11" x14ac:dyDescent="0.3">
      <c r="A2095" t="s">
        <v>10139</v>
      </c>
      <c r="B2095" t="s">
        <v>12</v>
      </c>
      <c r="C2095" t="s">
        <v>10140</v>
      </c>
      <c r="D2095" t="s">
        <v>7938</v>
      </c>
      <c r="E2095" t="s">
        <v>10141</v>
      </c>
      <c r="F2095" t="s">
        <v>61</v>
      </c>
      <c r="G2095" s="1">
        <v>43030</v>
      </c>
      <c r="H2095">
        <v>2008</v>
      </c>
      <c r="I2095">
        <v>137</v>
      </c>
      <c r="J2095" t="s">
        <v>10142</v>
      </c>
      <c r="K2095" t="s">
        <v>426</v>
      </c>
    </row>
    <row r="2096" spans="1:11" x14ac:dyDescent="0.3">
      <c r="A2096" t="s">
        <v>10143</v>
      </c>
      <c r="B2096" t="s">
        <v>12</v>
      </c>
      <c r="C2096" t="s">
        <v>10144</v>
      </c>
      <c r="D2096" t="s">
        <v>7913</v>
      </c>
      <c r="E2096" t="s">
        <v>10145</v>
      </c>
      <c r="F2096" t="s">
        <v>90</v>
      </c>
      <c r="G2096" s="1">
        <v>44008</v>
      </c>
      <c r="H2096">
        <v>2019</v>
      </c>
      <c r="I2096">
        <v>117</v>
      </c>
      <c r="J2096" t="s">
        <v>10146</v>
      </c>
      <c r="K2096" t="s">
        <v>103</v>
      </c>
    </row>
    <row r="2097" spans="1:11" x14ac:dyDescent="0.3">
      <c r="A2097" t="s">
        <v>10147</v>
      </c>
      <c r="B2097" t="s">
        <v>12</v>
      </c>
      <c r="C2097" t="s">
        <v>10148</v>
      </c>
      <c r="D2097" t="s">
        <v>10149</v>
      </c>
      <c r="E2097" t="s">
        <v>10150</v>
      </c>
      <c r="F2097" t="s">
        <v>30</v>
      </c>
      <c r="G2097" s="1">
        <v>43831</v>
      </c>
      <c r="H2097">
        <v>2001</v>
      </c>
      <c r="I2097">
        <v>118</v>
      </c>
      <c r="J2097" t="s">
        <v>10151</v>
      </c>
      <c r="K2097" t="s">
        <v>103</v>
      </c>
    </row>
    <row r="2098" spans="1:11" x14ac:dyDescent="0.3">
      <c r="A2098" t="s">
        <v>10152</v>
      </c>
      <c r="B2098" t="s">
        <v>12</v>
      </c>
      <c r="C2098" t="s">
        <v>10153</v>
      </c>
      <c r="D2098" t="s">
        <v>4930</v>
      </c>
      <c r="E2098" t="s">
        <v>10154</v>
      </c>
      <c r="F2098" t="s">
        <v>555</v>
      </c>
      <c r="G2098" s="1">
        <v>43309</v>
      </c>
      <c r="H2098">
        <v>2012</v>
      </c>
      <c r="I2098">
        <v>86</v>
      </c>
      <c r="J2098" t="s">
        <v>10155</v>
      </c>
      <c r="K2098" t="s">
        <v>103</v>
      </c>
    </row>
    <row r="2099" spans="1:11" x14ac:dyDescent="0.3">
      <c r="A2099" t="s">
        <v>10156</v>
      </c>
      <c r="B2099" t="s">
        <v>12</v>
      </c>
      <c r="C2099" t="s">
        <v>10157</v>
      </c>
      <c r="D2099" t="s">
        <v>10158</v>
      </c>
      <c r="E2099" t="s">
        <v>10159</v>
      </c>
      <c r="F2099" t="s">
        <v>61</v>
      </c>
      <c r="G2099" s="1">
        <v>43830</v>
      </c>
      <c r="H2099">
        <v>1982</v>
      </c>
      <c r="I2099">
        <v>140</v>
      </c>
      <c r="J2099" t="s">
        <v>10160</v>
      </c>
      <c r="K2099" t="s">
        <v>103</v>
      </c>
    </row>
    <row r="2100" spans="1:11" x14ac:dyDescent="0.3">
      <c r="A2100" t="s">
        <v>10161</v>
      </c>
      <c r="B2100" t="s">
        <v>12</v>
      </c>
      <c r="C2100" t="s">
        <v>10162</v>
      </c>
      <c r="D2100" t="s">
        <v>10163</v>
      </c>
      <c r="E2100" t="s">
        <v>10164</v>
      </c>
      <c r="F2100" t="s">
        <v>30</v>
      </c>
      <c r="G2100" s="1">
        <v>43647</v>
      </c>
      <c r="H2100">
        <v>2019</v>
      </c>
      <c r="I2100">
        <v>66</v>
      </c>
      <c r="J2100" t="s">
        <v>10165</v>
      </c>
      <c r="K2100" t="s">
        <v>828</v>
      </c>
    </row>
    <row r="2101" spans="1:11" x14ac:dyDescent="0.3">
      <c r="A2101" t="s">
        <v>10166</v>
      </c>
      <c r="B2101" t="s">
        <v>12</v>
      </c>
      <c r="C2101" t="s">
        <v>10167</v>
      </c>
      <c r="D2101" t="s">
        <v>10168</v>
      </c>
      <c r="E2101" t="s">
        <v>10164</v>
      </c>
      <c r="F2101" t="s">
        <v>317</v>
      </c>
      <c r="G2101" s="1">
        <v>42780</v>
      </c>
      <c r="H2101">
        <v>2017</v>
      </c>
      <c r="I2101">
        <v>64</v>
      </c>
      <c r="J2101" t="s">
        <v>10169</v>
      </c>
      <c r="K2101" t="s">
        <v>828</v>
      </c>
    </row>
    <row r="2102" spans="1:11" x14ac:dyDescent="0.3">
      <c r="A2102" t="s">
        <v>10170</v>
      </c>
      <c r="B2102" t="s">
        <v>12</v>
      </c>
      <c r="C2102" t="s">
        <v>10171</v>
      </c>
      <c r="D2102" t="s">
        <v>10172</v>
      </c>
      <c r="E2102" t="s">
        <v>10173</v>
      </c>
      <c r="F2102" t="s">
        <v>30</v>
      </c>
      <c r="G2102" s="1">
        <v>42684</v>
      </c>
      <c r="H2102">
        <v>2016</v>
      </c>
      <c r="I2102">
        <v>71</v>
      </c>
      <c r="J2102" t="s">
        <v>10174</v>
      </c>
      <c r="K2102" t="s">
        <v>828</v>
      </c>
    </row>
    <row r="2103" spans="1:11" x14ac:dyDescent="0.3">
      <c r="A2103" t="s">
        <v>10175</v>
      </c>
      <c r="B2103" t="s">
        <v>12</v>
      </c>
      <c r="C2103" t="s">
        <v>10176</v>
      </c>
      <c r="D2103" t="s">
        <v>10177</v>
      </c>
      <c r="E2103" t="s">
        <v>10178</v>
      </c>
      <c r="F2103" t="s">
        <v>30</v>
      </c>
      <c r="G2103" s="1">
        <v>43237</v>
      </c>
      <c r="H2103">
        <v>2007</v>
      </c>
      <c r="I2103">
        <v>89</v>
      </c>
      <c r="J2103" t="s">
        <v>10179</v>
      </c>
      <c r="K2103" t="s">
        <v>828</v>
      </c>
    </row>
    <row r="2104" spans="1:11" x14ac:dyDescent="0.3">
      <c r="A2104" t="s">
        <v>10180</v>
      </c>
      <c r="B2104" t="s">
        <v>12</v>
      </c>
      <c r="C2104" t="s">
        <v>10181</v>
      </c>
      <c r="D2104" t="s">
        <v>1953</v>
      </c>
      <c r="E2104" t="s">
        <v>10182</v>
      </c>
      <c r="F2104" t="s">
        <v>30</v>
      </c>
      <c r="G2104" s="1">
        <v>43284</v>
      </c>
      <c r="H2104">
        <v>2012</v>
      </c>
      <c r="I2104">
        <v>61</v>
      </c>
      <c r="J2104" t="s">
        <v>10183</v>
      </c>
      <c r="K2104" t="s">
        <v>828</v>
      </c>
    </row>
    <row r="2105" spans="1:11" x14ac:dyDescent="0.3">
      <c r="A2105" t="s">
        <v>10184</v>
      </c>
      <c r="B2105" t="s">
        <v>12</v>
      </c>
      <c r="C2105" t="s">
        <v>10185</v>
      </c>
      <c r="D2105" t="s">
        <v>10186</v>
      </c>
      <c r="E2105" t="s">
        <v>10182</v>
      </c>
      <c r="F2105" t="s">
        <v>30</v>
      </c>
      <c r="G2105" s="1">
        <v>43300</v>
      </c>
      <c r="H2105">
        <v>2006</v>
      </c>
      <c r="I2105">
        <v>85</v>
      </c>
      <c r="J2105" t="s">
        <v>10187</v>
      </c>
      <c r="K2105" t="s">
        <v>828</v>
      </c>
    </row>
    <row r="2106" spans="1:11" x14ac:dyDescent="0.3">
      <c r="A2106" t="s">
        <v>10188</v>
      </c>
      <c r="B2106" t="s">
        <v>12</v>
      </c>
      <c r="C2106" t="s">
        <v>10189</v>
      </c>
      <c r="D2106" t="s">
        <v>10190</v>
      </c>
      <c r="E2106" t="s">
        <v>10191</v>
      </c>
      <c r="F2106" t="s">
        <v>30</v>
      </c>
      <c r="G2106" s="1">
        <v>43405</v>
      </c>
      <c r="H2106">
        <v>2006</v>
      </c>
      <c r="I2106">
        <v>45</v>
      </c>
      <c r="J2106" t="s">
        <v>10192</v>
      </c>
      <c r="K2106" t="s">
        <v>828</v>
      </c>
    </row>
    <row r="2107" spans="1:11" x14ac:dyDescent="0.3">
      <c r="A2107" t="s">
        <v>10193</v>
      </c>
      <c r="B2107" t="s">
        <v>12</v>
      </c>
      <c r="C2107" t="s">
        <v>10194</v>
      </c>
      <c r="D2107" t="s">
        <v>10195</v>
      </c>
      <c r="E2107" t="s">
        <v>10196</v>
      </c>
      <c r="F2107" t="s">
        <v>61</v>
      </c>
      <c r="G2107" s="1">
        <v>43405</v>
      </c>
      <c r="H2107">
        <v>2015</v>
      </c>
      <c r="I2107">
        <v>132</v>
      </c>
      <c r="J2107" t="s">
        <v>10197</v>
      </c>
      <c r="K2107" t="s">
        <v>103</v>
      </c>
    </row>
    <row r="2108" spans="1:11" x14ac:dyDescent="0.3">
      <c r="A2108" t="s">
        <v>10198</v>
      </c>
      <c r="B2108" t="s">
        <v>12</v>
      </c>
      <c r="C2108" t="s">
        <v>10199</v>
      </c>
      <c r="D2108" t="s">
        <v>10200</v>
      </c>
      <c r="E2108" t="s">
        <v>10201</v>
      </c>
      <c r="F2108" t="s">
        <v>61</v>
      </c>
      <c r="G2108" s="1">
        <v>43282</v>
      </c>
      <c r="H2108">
        <v>2017</v>
      </c>
      <c r="I2108">
        <v>116</v>
      </c>
      <c r="J2108" t="s">
        <v>10202</v>
      </c>
      <c r="K2108" t="s">
        <v>18</v>
      </c>
    </row>
    <row r="2109" spans="1:11" x14ac:dyDescent="0.3">
      <c r="A2109" t="s">
        <v>10203</v>
      </c>
      <c r="B2109" t="s">
        <v>12</v>
      </c>
      <c r="C2109" t="s">
        <v>10204</v>
      </c>
      <c r="D2109" t="s">
        <v>1000</v>
      </c>
      <c r="E2109" t="s">
        <v>10205</v>
      </c>
      <c r="F2109" t="s">
        <v>61</v>
      </c>
      <c r="G2109" s="1">
        <v>43101</v>
      </c>
      <c r="H2109">
        <v>2005</v>
      </c>
      <c r="I2109">
        <v>133</v>
      </c>
      <c r="J2109" t="s">
        <v>10206</v>
      </c>
      <c r="K2109" t="s">
        <v>103</v>
      </c>
    </row>
    <row r="2110" spans="1:11" x14ac:dyDescent="0.3">
      <c r="A2110" t="s">
        <v>10207</v>
      </c>
      <c r="B2110" t="s">
        <v>12</v>
      </c>
      <c r="C2110" t="s">
        <v>10208</v>
      </c>
      <c r="D2110" t="s">
        <v>10209</v>
      </c>
      <c r="E2110" t="s">
        <v>10210</v>
      </c>
      <c r="F2110" t="s">
        <v>61</v>
      </c>
      <c r="G2110" s="1">
        <v>43851</v>
      </c>
      <c r="H2110">
        <v>2019</v>
      </c>
      <c r="I2110">
        <v>116</v>
      </c>
      <c r="J2110" t="s">
        <v>10211</v>
      </c>
      <c r="K2110" t="s">
        <v>103</v>
      </c>
    </row>
    <row r="2111" spans="1:11" x14ac:dyDescent="0.3">
      <c r="A2111" t="s">
        <v>10212</v>
      </c>
      <c r="B2111" t="s">
        <v>12</v>
      </c>
      <c r="C2111" t="s">
        <v>10213</v>
      </c>
      <c r="D2111" t="s">
        <v>310</v>
      </c>
      <c r="E2111" t="s">
        <v>10214</v>
      </c>
      <c r="F2111" t="s">
        <v>30</v>
      </c>
      <c r="G2111" s="1">
        <v>42265</v>
      </c>
      <c r="H2111">
        <v>2015</v>
      </c>
      <c r="I2111">
        <v>82</v>
      </c>
      <c r="J2111" t="s">
        <v>10215</v>
      </c>
      <c r="K2111" t="s">
        <v>79</v>
      </c>
    </row>
    <row r="2112" spans="1:11" x14ac:dyDescent="0.3">
      <c r="A2112" t="s">
        <v>10216</v>
      </c>
      <c r="B2112" t="s">
        <v>39</v>
      </c>
      <c r="C2112" t="s">
        <v>10217</v>
      </c>
      <c r="D2112" t="s">
        <v>10218</v>
      </c>
      <c r="E2112" t="s">
        <v>10219</v>
      </c>
      <c r="F2112" t="s">
        <v>30</v>
      </c>
      <c r="G2112" s="1">
        <v>42788</v>
      </c>
      <c r="H2112">
        <v>1990</v>
      </c>
      <c r="I2112">
        <v>1</v>
      </c>
      <c r="J2112" t="s">
        <v>10220</v>
      </c>
      <c r="K2112" t="s">
        <v>1221</v>
      </c>
    </row>
    <row r="2113" spans="1:11" x14ac:dyDescent="0.3">
      <c r="A2113" t="s">
        <v>10221</v>
      </c>
      <c r="B2113" t="s">
        <v>12</v>
      </c>
      <c r="C2113" t="s">
        <v>10222</v>
      </c>
      <c r="D2113" t="s">
        <v>9591</v>
      </c>
      <c r="E2113" t="s">
        <v>10223</v>
      </c>
      <c r="F2113" t="s">
        <v>30</v>
      </c>
      <c r="G2113" s="1">
        <v>43510</v>
      </c>
      <c r="H2113">
        <v>2019</v>
      </c>
      <c r="I2113">
        <v>62</v>
      </c>
      <c r="J2113" t="s">
        <v>10224</v>
      </c>
      <c r="K2113" t="s">
        <v>828</v>
      </c>
    </row>
    <row r="2114" spans="1:11" x14ac:dyDescent="0.3">
      <c r="A2114" t="s">
        <v>10225</v>
      </c>
      <c r="B2114" t="s">
        <v>12</v>
      </c>
      <c r="C2114" t="s">
        <v>10226</v>
      </c>
      <c r="D2114" t="s">
        <v>10227</v>
      </c>
      <c r="E2114" t="s">
        <v>10228</v>
      </c>
      <c r="F2114" t="s">
        <v>61</v>
      </c>
      <c r="G2114" s="1">
        <v>43980</v>
      </c>
      <c r="H2114">
        <v>2020</v>
      </c>
      <c r="I2114">
        <v>68</v>
      </c>
      <c r="J2114" t="s">
        <v>10229</v>
      </c>
      <c r="K2114" t="s">
        <v>828</v>
      </c>
    </row>
    <row r="2115" spans="1:11" x14ac:dyDescent="0.3">
      <c r="A2115" t="s">
        <v>10230</v>
      </c>
      <c r="B2115" t="s">
        <v>12</v>
      </c>
      <c r="C2115" t="s">
        <v>10231</v>
      </c>
      <c r="D2115" t="s">
        <v>3111</v>
      </c>
      <c r="E2115" t="s">
        <v>10232</v>
      </c>
      <c r="F2115" t="s">
        <v>30</v>
      </c>
      <c r="G2115" s="1">
        <v>43860</v>
      </c>
      <c r="H2115">
        <v>2009</v>
      </c>
      <c r="I2115">
        <v>62</v>
      </c>
      <c r="J2115" t="s">
        <v>10233</v>
      </c>
      <c r="K2115" t="s">
        <v>828</v>
      </c>
    </row>
    <row r="2116" spans="1:11" x14ac:dyDescent="0.3">
      <c r="A2116" t="s">
        <v>10234</v>
      </c>
      <c r="B2116" t="s">
        <v>12</v>
      </c>
      <c r="C2116" t="s">
        <v>10235</v>
      </c>
      <c r="D2116" t="s">
        <v>8464</v>
      </c>
      <c r="E2116" t="s">
        <v>10232</v>
      </c>
      <c r="F2116" t="s">
        <v>30</v>
      </c>
      <c r="G2116" s="1">
        <v>43557</v>
      </c>
      <c r="H2116">
        <v>2019</v>
      </c>
      <c r="I2116">
        <v>60</v>
      </c>
      <c r="J2116" t="s">
        <v>10236</v>
      </c>
      <c r="K2116" t="s">
        <v>828</v>
      </c>
    </row>
    <row r="2117" spans="1:11" x14ac:dyDescent="0.3">
      <c r="A2117" t="s">
        <v>10237</v>
      </c>
      <c r="B2117" t="s">
        <v>12</v>
      </c>
      <c r="C2117" t="s">
        <v>10238</v>
      </c>
      <c r="D2117" t="s">
        <v>10239</v>
      </c>
      <c r="E2117" t="s">
        <v>10232</v>
      </c>
      <c r="F2117" t="s">
        <v>30</v>
      </c>
      <c r="G2117" s="1">
        <v>43374</v>
      </c>
      <c r="H2117">
        <v>2011</v>
      </c>
      <c r="I2117">
        <v>89</v>
      </c>
      <c r="J2117" t="s">
        <v>10240</v>
      </c>
      <c r="K2117" t="s">
        <v>828</v>
      </c>
    </row>
    <row r="2118" spans="1:11" x14ac:dyDescent="0.3">
      <c r="A2118" t="s">
        <v>10241</v>
      </c>
      <c r="B2118" t="s">
        <v>12</v>
      </c>
      <c r="C2118" t="s">
        <v>10242</v>
      </c>
      <c r="D2118" t="s">
        <v>10239</v>
      </c>
      <c r="E2118" t="s">
        <v>10232</v>
      </c>
      <c r="F2118" t="s">
        <v>30</v>
      </c>
      <c r="G2118" s="1">
        <v>43294</v>
      </c>
      <c r="H2118">
        <v>2013</v>
      </c>
      <c r="I2118">
        <v>75</v>
      </c>
      <c r="J2118" t="s">
        <v>10243</v>
      </c>
      <c r="K2118" t="s">
        <v>828</v>
      </c>
    </row>
    <row r="2119" spans="1:11" x14ac:dyDescent="0.3">
      <c r="A2119" t="s">
        <v>10244</v>
      </c>
      <c r="B2119" t="s">
        <v>12</v>
      </c>
      <c r="C2119" t="s">
        <v>10245</v>
      </c>
      <c r="D2119" t="s">
        <v>3111</v>
      </c>
      <c r="E2119" t="s">
        <v>10232</v>
      </c>
      <c r="F2119" t="s">
        <v>30</v>
      </c>
      <c r="G2119" s="1">
        <v>43374</v>
      </c>
      <c r="H2119">
        <v>2010</v>
      </c>
      <c r="I2119">
        <v>67</v>
      </c>
      <c r="J2119" t="s">
        <v>10246</v>
      </c>
      <c r="K2119" t="s">
        <v>828</v>
      </c>
    </row>
    <row r="2120" spans="1:11" x14ac:dyDescent="0.3">
      <c r="A2120" t="s">
        <v>10247</v>
      </c>
      <c r="B2120" t="s">
        <v>12</v>
      </c>
      <c r="C2120" t="s">
        <v>10248</v>
      </c>
      <c r="D2120" t="s">
        <v>8464</v>
      </c>
      <c r="E2120" t="s">
        <v>10249</v>
      </c>
      <c r="F2120" t="s">
        <v>30</v>
      </c>
      <c r="G2120" s="1">
        <v>42836</v>
      </c>
      <c r="H2120">
        <v>2016</v>
      </c>
      <c r="I2120">
        <v>96</v>
      </c>
      <c r="J2120" t="s">
        <v>10250</v>
      </c>
      <c r="K2120" t="s">
        <v>828</v>
      </c>
    </row>
    <row r="2121" spans="1:11" x14ac:dyDescent="0.3">
      <c r="A2121" t="s">
        <v>10251</v>
      </c>
      <c r="B2121" t="s">
        <v>12</v>
      </c>
      <c r="C2121" t="s">
        <v>10252</v>
      </c>
      <c r="D2121" t="s">
        <v>8464</v>
      </c>
      <c r="E2121" t="s">
        <v>10232</v>
      </c>
      <c r="F2121" t="s">
        <v>30</v>
      </c>
      <c r="G2121" s="1">
        <v>44152</v>
      </c>
      <c r="H2121">
        <v>2020</v>
      </c>
      <c r="I2121">
        <v>70</v>
      </c>
      <c r="J2121" t="s">
        <v>10253</v>
      </c>
      <c r="K2121" t="s">
        <v>828</v>
      </c>
    </row>
    <row r="2122" spans="1:11" x14ac:dyDescent="0.3">
      <c r="A2122" t="s">
        <v>10254</v>
      </c>
      <c r="B2122" t="s">
        <v>12</v>
      </c>
      <c r="C2122" t="s">
        <v>10255</v>
      </c>
      <c r="D2122" t="s">
        <v>10256</v>
      </c>
      <c r="E2122" t="s">
        <v>10257</v>
      </c>
      <c r="F2122" t="s">
        <v>30</v>
      </c>
      <c r="G2122" s="1">
        <v>43504</v>
      </c>
      <c r="H2122">
        <v>2019</v>
      </c>
      <c r="I2122">
        <v>63</v>
      </c>
      <c r="J2122" t="s">
        <v>10258</v>
      </c>
      <c r="K2122" t="s">
        <v>437</v>
      </c>
    </row>
    <row r="2123" spans="1:11" x14ac:dyDescent="0.3">
      <c r="A2123" t="s">
        <v>10259</v>
      </c>
      <c r="B2123" t="s">
        <v>12</v>
      </c>
      <c r="C2123" t="s">
        <v>10260</v>
      </c>
      <c r="D2123" t="s">
        <v>10261</v>
      </c>
      <c r="E2123" t="s">
        <v>10262</v>
      </c>
      <c r="F2123" t="s">
        <v>30</v>
      </c>
      <c r="G2123" s="1">
        <v>43214</v>
      </c>
      <c r="H2123">
        <v>2018</v>
      </c>
      <c r="I2123">
        <v>62</v>
      </c>
      <c r="J2123" t="s">
        <v>10263</v>
      </c>
      <c r="K2123" t="s">
        <v>828</v>
      </c>
    </row>
    <row r="2124" spans="1:11" x14ac:dyDescent="0.3">
      <c r="A2124" t="s">
        <v>10264</v>
      </c>
      <c r="B2124" t="s">
        <v>12</v>
      </c>
      <c r="C2124" t="s">
        <v>10265</v>
      </c>
      <c r="D2124" t="s">
        <v>10266</v>
      </c>
      <c r="E2124" t="s">
        <v>10262</v>
      </c>
      <c r="F2124" t="s">
        <v>30</v>
      </c>
      <c r="G2124" s="1">
        <v>43516</v>
      </c>
      <c r="H2124">
        <v>2001</v>
      </c>
      <c r="I2124">
        <v>42</v>
      </c>
      <c r="J2124" t="s">
        <v>10267</v>
      </c>
      <c r="K2124" t="s">
        <v>828</v>
      </c>
    </row>
    <row r="2125" spans="1:11" x14ac:dyDescent="0.3">
      <c r="A2125" t="s">
        <v>10268</v>
      </c>
      <c r="B2125" t="s">
        <v>12</v>
      </c>
      <c r="C2125" t="s">
        <v>10269</v>
      </c>
      <c r="D2125" t="s">
        <v>10270</v>
      </c>
      <c r="E2125" t="s">
        <v>10271</v>
      </c>
      <c r="F2125" t="s">
        <v>30</v>
      </c>
      <c r="G2125" s="1">
        <v>43466</v>
      </c>
      <c r="H2125">
        <v>2017</v>
      </c>
      <c r="I2125">
        <v>90</v>
      </c>
      <c r="J2125" t="s">
        <v>10272</v>
      </c>
      <c r="K2125" t="s">
        <v>79</v>
      </c>
    </row>
    <row r="2126" spans="1:11" x14ac:dyDescent="0.3">
      <c r="A2126" t="s">
        <v>10273</v>
      </c>
      <c r="B2126" t="s">
        <v>12</v>
      </c>
      <c r="C2126" t="s">
        <v>10274</v>
      </c>
      <c r="D2126" t="s">
        <v>10275</v>
      </c>
      <c r="E2126" t="s">
        <v>10276</v>
      </c>
      <c r="F2126" t="s">
        <v>61</v>
      </c>
      <c r="G2126" s="1">
        <v>43160</v>
      </c>
      <c r="H2126">
        <v>1993</v>
      </c>
      <c r="I2126">
        <v>170</v>
      </c>
      <c r="J2126" t="s">
        <v>10277</v>
      </c>
      <c r="K2126" t="s">
        <v>32</v>
      </c>
    </row>
    <row r="2127" spans="1:11" x14ac:dyDescent="0.3">
      <c r="A2127" t="s">
        <v>10278</v>
      </c>
      <c r="B2127" t="s">
        <v>12</v>
      </c>
      <c r="C2127" t="s">
        <v>10279</v>
      </c>
      <c r="D2127" t="s">
        <v>9532</v>
      </c>
      <c r="E2127" t="s">
        <v>10280</v>
      </c>
      <c r="F2127" t="s">
        <v>61</v>
      </c>
      <c r="G2127" s="1">
        <v>43374</v>
      </c>
      <c r="H2127">
        <v>2018</v>
      </c>
      <c r="I2127">
        <v>151</v>
      </c>
      <c r="J2127" t="s">
        <v>10281</v>
      </c>
      <c r="K2127" t="s">
        <v>18</v>
      </c>
    </row>
    <row r="2128" spans="1:11" x14ac:dyDescent="0.3">
      <c r="A2128" t="s">
        <v>10282</v>
      </c>
      <c r="B2128" t="s">
        <v>12</v>
      </c>
      <c r="C2128" t="s">
        <v>10283</v>
      </c>
      <c r="D2128" t="s">
        <v>10284</v>
      </c>
      <c r="E2128" t="s">
        <v>10285</v>
      </c>
      <c r="F2128" t="s">
        <v>61</v>
      </c>
      <c r="G2128" s="1">
        <v>43374</v>
      </c>
      <c r="H2128">
        <v>2014</v>
      </c>
      <c r="I2128">
        <v>121</v>
      </c>
      <c r="J2128" t="s">
        <v>10286</v>
      </c>
      <c r="K2128" t="s">
        <v>103</v>
      </c>
    </row>
    <row r="2129" spans="1:11" x14ac:dyDescent="0.3">
      <c r="A2129" t="s">
        <v>10287</v>
      </c>
      <c r="B2129" t="s">
        <v>12</v>
      </c>
      <c r="C2129" t="s">
        <v>10288</v>
      </c>
      <c r="D2129" t="s">
        <v>10289</v>
      </c>
      <c r="E2129" t="s">
        <v>10290</v>
      </c>
      <c r="F2129" t="s">
        <v>61</v>
      </c>
      <c r="G2129" s="1">
        <v>42979</v>
      </c>
      <c r="H2129">
        <v>1973</v>
      </c>
      <c r="I2129">
        <v>132</v>
      </c>
      <c r="J2129" t="s">
        <v>10291</v>
      </c>
      <c r="K2129" t="s">
        <v>32</v>
      </c>
    </row>
    <row r="2130" spans="1:11" x14ac:dyDescent="0.3">
      <c r="A2130" t="s">
        <v>10292</v>
      </c>
      <c r="B2130" t="s">
        <v>12</v>
      </c>
      <c r="C2130" t="s">
        <v>10293</v>
      </c>
      <c r="D2130" t="s">
        <v>10294</v>
      </c>
      <c r="E2130" t="s">
        <v>10295</v>
      </c>
      <c r="F2130" t="s">
        <v>61</v>
      </c>
      <c r="G2130" s="1">
        <v>43314</v>
      </c>
      <c r="H2130">
        <v>2006</v>
      </c>
      <c r="I2130">
        <v>124</v>
      </c>
      <c r="J2130" t="s">
        <v>10296</v>
      </c>
      <c r="K2130" t="s">
        <v>103</v>
      </c>
    </row>
    <row r="2131" spans="1:11" x14ac:dyDescent="0.3">
      <c r="A2131" t="s">
        <v>10297</v>
      </c>
      <c r="B2131" t="s">
        <v>12</v>
      </c>
      <c r="C2131" t="s">
        <v>10298</v>
      </c>
      <c r="D2131" t="s">
        <v>2650</v>
      </c>
      <c r="E2131" t="s">
        <v>10299</v>
      </c>
      <c r="F2131" t="s">
        <v>61</v>
      </c>
      <c r="G2131" s="1">
        <v>43830</v>
      </c>
      <c r="H2131">
        <v>1980</v>
      </c>
      <c r="I2131">
        <v>120</v>
      </c>
      <c r="J2131" t="s">
        <v>10300</v>
      </c>
      <c r="K2131" t="s">
        <v>643</v>
      </c>
    </row>
    <row r="2132" spans="1:11" x14ac:dyDescent="0.3">
      <c r="A2132" t="s">
        <v>10301</v>
      </c>
      <c r="B2132" t="s">
        <v>12</v>
      </c>
      <c r="C2132" t="s">
        <v>10302</v>
      </c>
      <c r="D2132" t="s">
        <v>10303</v>
      </c>
      <c r="E2132" t="s">
        <v>10304</v>
      </c>
      <c r="F2132" t="s">
        <v>61</v>
      </c>
      <c r="G2132" s="1">
        <v>43160</v>
      </c>
      <c r="H2132">
        <v>2003</v>
      </c>
      <c r="I2132">
        <v>157</v>
      </c>
      <c r="J2132" t="s">
        <v>10305</v>
      </c>
      <c r="K2132" t="s">
        <v>103</v>
      </c>
    </row>
    <row r="2133" spans="1:11" x14ac:dyDescent="0.3">
      <c r="A2133" t="s">
        <v>10306</v>
      </c>
      <c r="B2133" t="s">
        <v>12</v>
      </c>
      <c r="C2133" t="s">
        <v>10307</v>
      </c>
      <c r="D2133" t="s">
        <v>10308</v>
      </c>
      <c r="E2133" t="s">
        <v>10309</v>
      </c>
      <c r="F2133" t="s">
        <v>61</v>
      </c>
      <c r="G2133" s="1">
        <v>43586</v>
      </c>
      <c r="H2133">
        <v>2018</v>
      </c>
      <c r="I2133">
        <v>124</v>
      </c>
      <c r="J2133" t="s">
        <v>10310</v>
      </c>
      <c r="K2133" t="s">
        <v>18</v>
      </c>
    </row>
    <row r="2134" spans="1:11" x14ac:dyDescent="0.3">
      <c r="A2134" t="s">
        <v>10311</v>
      </c>
      <c r="B2134" t="s">
        <v>12</v>
      </c>
      <c r="C2134" t="s">
        <v>10312</v>
      </c>
      <c r="D2134" t="s">
        <v>10313</v>
      </c>
      <c r="E2134" t="s">
        <v>10314</v>
      </c>
      <c r="F2134" t="s">
        <v>30</v>
      </c>
      <c r="G2134" s="1">
        <v>43216</v>
      </c>
      <c r="H2134">
        <v>2017</v>
      </c>
      <c r="I2134">
        <v>110</v>
      </c>
      <c r="J2134" t="s">
        <v>10315</v>
      </c>
      <c r="K2134" t="s">
        <v>32</v>
      </c>
    </row>
    <row r="2135" spans="1:11" x14ac:dyDescent="0.3">
      <c r="A2135" t="s">
        <v>10316</v>
      </c>
      <c r="B2135" t="s">
        <v>12</v>
      </c>
      <c r="C2135" t="s">
        <v>10317</v>
      </c>
      <c r="D2135" t="s">
        <v>10318</v>
      </c>
      <c r="E2135" t="s">
        <v>10319</v>
      </c>
      <c r="F2135" t="s">
        <v>30</v>
      </c>
      <c r="G2135" s="1">
        <v>42712</v>
      </c>
      <c r="H2135">
        <v>2016</v>
      </c>
      <c r="I2135">
        <v>90</v>
      </c>
      <c r="J2135" t="s">
        <v>10320</v>
      </c>
      <c r="K2135" t="s">
        <v>32</v>
      </c>
    </row>
    <row r="2136" spans="1:11" x14ac:dyDescent="0.3">
      <c r="A2136" t="s">
        <v>10321</v>
      </c>
      <c r="B2136" t="s">
        <v>12</v>
      </c>
      <c r="C2136" t="s">
        <v>10322</v>
      </c>
      <c r="D2136" t="s">
        <v>6939</v>
      </c>
      <c r="E2136" t="s">
        <v>10323</v>
      </c>
      <c r="F2136" t="s">
        <v>30</v>
      </c>
      <c r="G2136" s="1">
        <v>43773</v>
      </c>
      <c r="H2136">
        <v>1995</v>
      </c>
      <c r="I2136">
        <v>97</v>
      </c>
      <c r="J2136" t="s">
        <v>10324</v>
      </c>
      <c r="K2136" t="s">
        <v>103</v>
      </c>
    </row>
    <row r="2137" spans="1:11" x14ac:dyDescent="0.3">
      <c r="A2137" t="s">
        <v>10325</v>
      </c>
      <c r="B2137" t="s">
        <v>12</v>
      </c>
      <c r="C2137" t="s">
        <v>10326</v>
      </c>
      <c r="D2137" t="s">
        <v>6752</v>
      </c>
      <c r="E2137" t="s">
        <v>10327</v>
      </c>
      <c r="F2137" t="s">
        <v>759</v>
      </c>
      <c r="G2137" s="1">
        <v>43528</v>
      </c>
      <c r="H2137">
        <v>2015</v>
      </c>
      <c r="I2137">
        <v>108</v>
      </c>
      <c r="J2137" t="s">
        <v>10328</v>
      </c>
      <c r="K2137" t="s">
        <v>18</v>
      </c>
    </row>
    <row r="2138" spans="1:11" x14ac:dyDescent="0.3">
      <c r="A2138" t="s">
        <v>10329</v>
      </c>
      <c r="B2138" t="s">
        <v>12</v>
      </c>
      <c r="C2138" t="s">
        <v>10330</v>
      </c>
      <c r="D2138" t="s">
        <v>3280</v>
      </c>
      <c r="E2138" t="s">
        <v>10331</v>
      </c>
      <c r="F2138" t="s">
        <v>662</v>
      </c>
      <c r="G2138" s="1">
        <v>42986</v>
      </c>
      <c r="H2138">
        <v>2015</v>
      </c>
      <c r="I2138">
        <v>95</v>
      </c>
      <c r="J2138" t="s">
        <v>10332</v>
      </c>
      <c r="K2138" t="s">
        <v>32</v>
      </c>
    </row>
    <row r="2139" spans="1:11" x14ac:dyDescent="0.3">
      <c r="A2139" t="s">
        <v>10333</v>
      </c>
      <c r="B2139" t="s">
        <v>12</v>
      </c>
      <c r="C2139" t="s">
        <v>10334</v>
      </c>
      <c r="D2139" t="s">
        <v>10335</v>
      </c>
      <c r="E2139" t="s">
        <v>10336</v>
      </c>
      <c r="F2139" t="s">
        <v>390</v>
      </c>
      <c r="G2139" s="1">
        <v>43658</v>
      </c>
      <c r="H2139">
        <v>2019</v>
      </c>
      <c r="I2139">
        <v>90</v>
      </c>
      <c r="J2139" t="s">
        <v>10337</v>
      </c>
      <c r="K2139" t="s">
        <v>18</v>
      </c>
    </row>
    <row r="2140" spans="1:11" x14ac:dyDescent="0.3">
      <c r="A2140" t="s">
        <v>10338</v>
      </c>
      <c r="B2140" t="s">
        <v>12</v>
      </c>
      <c r="C2140" t="s">
        <v>10339</v>
      </c>
      <c r="D2140" t="s">
        <v>10340</v>
      </c>
      <c r="E2140" t="s">
        <v>10341</v>
      </c>
      <c r="F2140" t="s">
        <v>43</v>
      </c>
      <c r="G2140" s="1">
        <v>43742</v>
      </c>
      <c r="H2140">
        <v>2019</v>
      </c>
      <c r="I2140">
        <v>102</v>
      </c>
      <c r="J2140" t="s">
        <v>10342</v>
      </c>
      <c r="K2140" t="s">
        <v>437</v>
      </c>
    </row>
    <row r="2141" spans="1:11" x14ac:dyDescent="0.3">
      <c r="A2141" t="s">
        <v>10343</v>
      </c>
      <c r="B2141" t="s">
        <v>12</v>
      </c>
      <c r="C2141" t="s">
        <v>10344</v>
      </c>
      <c r="D2141" t="s">
        <v>5593</v>
      </c>
      <c r="E2141" t="s">
        <v>10345</v>
      </c>
      <c r="F2141" t="s">
        <v>30</v>
      </c>
      <c r="G2141" s="1">
        <v>43831</v>
      </c>
      <c r="H2141">
        <v>2003</v>
      </c>
      <c r="I2141">
        <v>111</v>
      </c>
      <c r="J2141" t="s">
        <v>10346</v>
      </c>
      <c r="K2141" t="s">
        <v>32</v>
      </c>
    </row>
    <row r="2142" spans="1:11" x14ac:dyDescent="0.3">
      <c r="A2142" t="s">
        <v>10347</v>
      </c>
      <c r="B2142" t="s">
        <v>12</v>
      </c>
      <c r="C2142" t="s">
        <v>10348</v>
      </c>
      <c r="D2142" t="s">
        <v>5593</v>
      </c>
      <c r="E2142" t="s">
        <v>10349</v>
      </c>
      <c r="F2142" t="s">
        <v>30</v>
      </c>
      <c r="G2142" s="1">
        <v>43831</v>
      </c>
      <c r="H2142">
        <v>2004</v>
      </c>
      <c r="I2142">
        <v>137</v>
      </c>
      <c r="J2142" t="s">
        <v>10350</v>
      </c>
      <c r="K2142" t="s">
        <v>32</v>
      </c>
    </row>
    <row r="2143" spans="1:11" x14ac:dyDescent="0.3">
      <c r="A2143" t="s">
        <v>10351</v>
      </c>
      <c r="B2143" t="s">
        <v>12</v>
      </c>
      <c r="C2143" t="s">
        <v>10352</v>
      </c>
      <c r="D2143" t="s">
        <v>10353</v>
      </c>
      <c r="E2143" t="s">
        <v>10354</v>
      </c>
      <c r="F2143" t="s">
        <v>317</v>
      </c>
      <c r="G2143" s="1">
        <v>42789</v>
      </c>
      <c r="H2143">
        <v>2016</v>
      </c>
      <c r="I2143">
        <v>100</v>
      </c>
      <c r="J2143" t="s">
        <v>10355</v>
      </c>
      <c r="K2143" t="s">
        <v>32</v>
      </c>
    </row>
    <row r="2144" spans="1:11" x14ac:dyDescent="0.3">
      <c r="A2144" t="s">
        <v>10356</v>
      </c>
      <c r="B2144" t="s">
        <v>12</v>
      </c>
      <c r="C2144" t="s">
        <v>10357</v>
      </c>
      <c r="D2144" t="s">
        <v>10358</v>
      </c>
      <c r="E2144" t="s">
        <v>10359</v>
      </c>
      <c r="F2144" t="s">
        <v>219</v>
      </c>
      <c r="G2144" s="1">
        <v>43586</v>
      </c>
      <c r="H2144">
        <v>2015</v>
      </c>
      <c r="I2144">
        <v>53</v>
      </c>
      <c r="J2144" t="s">
        <v>10360</v>
      </c>
      <c r="K2144" t="s">
        <v>79</v>
      </c>
    </row>
    <row r="2145" spans="1:11" x14ac:dyDescent="0.3">
      <c r="A2145" t="s">
        <v>10361</v>
      </c>
      <c r="B2145" t="s">
        <v>12</v>
      </c>
      <c r="C2145" t="s">
        <v>10362</v>
      </c>
      <c r="D2145" t="s">
        <v>8156</v>
      </c>
      <c r="E2145" t="s">
        <v>10363</v>
      </c>
      <c r="F2145" t="s">
        <v>43</v>
      </c>
      <c r="G2145" s="1">
        <v>43714</v>
      </c>
      <c r="H2145">
        <v>2019</v>
      </c>
      <c r="I2145">
        <v>100</v>
      </c>
      <c r="J2145" t="s">
        <v>10364</v>
      </c>
      <c r="K2145" t="s">
        <v>103</v>
      </c>
    </row>
    <row r="2146" spans="1:11" x14ac:dyDescent="0.3">
      <c r="A2146" t="s">
        <v>10365</v>
      </c>
      <c r="B2146" t="s">
        <v>12</v>
      </c>
      <c r="C2146" t="s">
        <v>10366</v>
      </c>
      <c r="D2146" t="s">
        <v>10367</v>
      </c>
      <c r="E2146" t="s">
        <v>10368</v>
      </c>
      <c r="F2146" t="s">
        <v>30</v>
      </c>
      <c r="G2146" s="1">
        <v>42783</v>
      </c>
      <c r="H2146">
        <v>2016</v>
      </c>
      <c r="I2146">
        <v>87</v>
      </c>
      <c r="J2146" t="s">
        <v>10369</v>
      </c>
      <c r="K2146" t="s">
        <v>32</v>
      </c>
    </row>
    <row r="2147" spans="1:11" x14ac:dyDescent="0.3">
      <c r="A2147" t="s">
        <v>10370</v>
      </c>
      <c r="B2147" t="s">
        <v>12</v>
      </c>
      <c r="C2147" t="s">
        <v>10371</v>
      </c>
      <c r="D2147" t="s">
        <v>10372</v>
      </c>
      <c r="E2147" t="s">
        <v>10373</v>
      </c>
      <c r="F2147" t="s">
        <v>30</v>
      </c>
      <c r="G2147" s="1">
        <v>44064</v>
      </c>
      <c r="H2147">
        <v>2011</v>
      </c>
      <c r="I2147">
        <v>106</v>
      </c>
      <c r="J2147" t="s">
        <v>10374</v>
      </c>
      <c r="K2147" t="s">
        <v>32</v>
      </c>
    </row>
    <row r="2148" spans="1:11" x14ac:dyDescent="0.3">
      <c r="A2148" t="s">
        <v>10375</v>
      </c>
      <c r="B2148" t="s">
        <v>12</v>
      </c>
      <c r="C2148" t="s">
        <v>10376</v>
      </c>
      <c r="D2148" t="s">
        <v>1627</v>
      </c>
      <c r="E2148" t="s">
        <v>10377</v>
      </c>
      <c r="F2148" t="s">
        <v>30</v>
      </c>
      <c r="G2148" s="1">
        <v>43450</v>
      </c>
      <c r="H2148">
        <v>2014</v>
      </c>
      <c r="I2148">
        <v>112</v>
      </c>
      <c r="J2148" t="s">
        <v>10378</v>
      </c>
      <c r="K2148" t="s">
        <v>18</v>
      </c>
    </row>
    <row r="2149" spans="1:11" x14ac:dyDescent="0.3">
      <c r="A2149" t="s">
        <v>10379</v>
      </c>
      <c r="B2149" t="s">
        <v>12</v>
      </c>
      <c r="C2149" t="s">
        <v>10380</v>
      </c>
      <c r="D2149" t="s">
        <v>10381</v>
      </c>
      <c r="E2149" t="s">
        <v>10382</v>
      </c>
      <c r="F2149" t="s">
        <v>61</v>
      </c>
      <c r="G2149" s="1">
        <v>42826</v>
      </c>
      <c r="H2149">
        <v>2014</v>
      </c>
      <c r="I2149">
        <v>107</v>
      </c>
      <c r="J2149" t="s">
        <v>10383</v>
      </c>
      <c r="K2149" t="s">
        <v>18</v>
      </c>
    </row>
    <row r="2150" spans="1:11" x14ac:dyDescent="0.3">
      <c r="A2150" t="s">
        <v>10384</v>
      </c>
      <c r="B2150" t="s">
        <v>12</v>
      </c>
      <c r="C2150" t="s">
        <v>10385</v>
      </c>
      <c r="D2150" t="s">
        <v>10386</v>
      </c>
      <c r="E2150" t="s">
        <v>10387</v>
      </c>
      <c r="F2150" t="s">
        <v>30</v>
      </c>
      <c r="G2150" s="1">
        <v>44149</v>
      </c>
      <c r="H2150">
        <v>2019</v>
      </c>
      <c r="I2150">
        <v>87</v>
      </c>
      <c r="J2150" t="s">
        <v>10388</v>
      </c>
      <c r="K2150" t="s">
        <v>744</v>
      </c>
    </row>
    <row r="2151" spans="1:11" x14ac:dyDescent="0.3">
      <c r="A2151" t="s">
        <v>10389</v>
      </c>
      <c r="B2151" t="s">
        <v>12</v>
      </c>
      <c r="C2151" t="s">
        <v>10390</v>
      </c>
      <c r="D2151" t="s">
        <v>1440</v>
      </c>
      <c r="E2151" t="s">
        <v>10391</v>
      </c>
      <c r="F2151" t="s">
        <v>30</v>
      </c>
      <c r="G2151" s="1">
        <v>43922</v>
      </c>
      <c r="H2151">
        <v>1988</v>
      </c>
      <c r="I2151">
        <v>86</v>
      </c>
      <c r="J2151" t="s">
        <v>10392</v>
      </c>
      <c r="K2151" t="s">
        <v>103</v>
      </c>
    </row>
    <row r="2152" spans="1:11" x14ac:dyDescent="0.3">
      <c r="A2152" t="s">
        <v>10393</v>
      </c>
      <c r="B2152" t="s">
        <v>12</v>
      </c>
      <c r="C2152" t="s">
        <v>10394</v>
      </c>
      <c r="D2152" t="s">
        <v>35</v>
      </c>
      <c r="E2152" t="s">
        <v>10395</v>
      </c>
      <c r="F2152" t="s">
        <v>30</v>
      </c>
      <c r="G2152" s="1">
        <v>44197</v>
      </c>
      <c r="H2152">
        <v>2010</v>
      </c>
      <c r="I2152">
        <v>100</v>
      </c>
      <c r="J2152" t="s">
        <v>10396</v>
      </c>
      <c r="K2152" t="s">
        <v>32</v>
      </c>
    </row>
    <row r="2153" spans="1:11" x14ac:dyDescent="0.3">
      <c r="A2153" t="s">
        <v>10397</v>
      </c>
      <c r="B2153" t="s">
        <v>12</v>
      </c>
      <c r="C2153" t="s">
        <v>10398</v>
      </c>
      <c r="D2153" t="s">
        <v>10399</v>
      </c>
      <c r="E2153" t="s">
        <v>10400</v>
      </c>
      <c r="F2153" t="s">
        <v>30</v>
      </c>
      <c r="G2153" s="1">
        <v>44044</v>
      </c>
      <c r="H2153">
        <v>2017</v>
      </c>
      <c r="I2153">
        <v>80</v>
      </c>
      <c r="J2153" t="s">
        <v>10401</v>
      </c>
      <c r="K2153" t="s">
        <v>103</v>
      </c>
    </row>
    <row r="2154" spans="1:11" x14ac:dyDescent="0.3">
      <c r="A2154" t="s">
        <v>10402</v>
      </c>
      <c r="B2154" t="s">
        <v>12</v>
      </c>
      <c r="C2154" t="s">
        <v>10403</v>
      </c>
      <c r="D2154" t="s">
        <v>10404</v>
      </c>
      <c r="E2154" t="s">
        <v>10405</v>
      </c>
      <c r="F2154" t="s">
        <v>30</v>
      </c>
      <c r="G2154" s="1">
        <v>43920</v>
      </c>
      <c r="H2154">
        <v>2012</v>
      </c>
      <c r="I2154">
        <v>97</v>
      </c>
      <c r="J2154" t="s">
        <v>10406</v>
      </c>
      <c r="K2154" t="s">
        <v>18</v>
      </c>
    </row>
    <row r="2155" spans="1:11" x14ac:dyDescent="0.3">
      <c r="A2155" t="s">
        <v>10407</v>
      </c>
      <c r="B2155" t="s">
        <v>12</v>
      </c>
      <c r="C2155" t="s">
        <v>10408</v>
      </c>
      <c r="D2155" t="s">
        <v>10409</v>
      </c>
      <c r="E2155" t="s">
        <v>10410</v>
      </c>
      <c r="F2155" t="s">
        <v>4884</v>
      </c>
      <c r="G2155" s="1">
        <v>43174</v>
      </c>
      <c r="H2155">
        <v>2016</v>
      </c>
      <c r="I2155">
        <v>103</v>
      </c>
      <c r="J2155" t="s">
        <v>10411</v>
      </c>
      <c r="K2155" t="s">
        <v>32</v>
      </c>
    </row>
    <row r="2156" spans="1:11" x14ac:dyDescent="0.3">
      <c r="A2156" t="s">
        <v>10412</v>
      </c>
      <c r="B2156" t="s">
        <v>12</v>
      </c>
      <c r="C2156" t="s">
        <v>10413</v>
      </c>
      <c r="D2156" t="s">
        <v>10414</v>
      </c>
      <c r="E2156" t="s">
        <v>10415</v>
      </c>
      <c r="F2156" t="s">
        <v>317</v>
      </c>
      <c r="G2156" s="1">
        <v>43525</v>
      </c>
      <c r="H2156">
        <v>2014</v>
      </c>
      <c r="I2156">
        <v>109</v>
      </c>
      <c r="J2156" t="s">
        <v>10416</v>
      </c>
      <c r="K2156" t="s">
        <v>18</v>
      </c>
    </row>
    <row r="2157" spans="1:11" x14ac:dyDescent="0.3">
      <c r="A2157" t="s">
        <v>10417</v>
      </c>
      <c r="B2157" t="s">
        <v>12</v>
      </c>
      <c r="C2157" t="s">
        <v>10418</v>
      </c>
      <c r="D2157" t="s">
        <v>10419</v>
      </c>
      <c r="E2157" t="s">
        <v>10420</v>
      </c>
      <c r="F2157" t="s">
        <v>30</v>
      </c>
      <c r="G2157" s="1">
        <v>42552</v>
      </c>
      <c r="H2157">
        <v>2015</v>
      </c>
      <c r="I2157">
        <v>81</v>
      </c>
      <c r="J2157" t="s">
        <v>10421</v>
      </c>
      <c r="K2157" t="s">
        <v>18</v>
      </c>
    </row>
    <row r="2158" spans="1:11" x14ac:dyDescent="0.3">
      <c r="A2158" t="s">
        <v>10422</v>
      </c>
      <c r="B2158" t="s">
        <v>12</v>
      </c>
      <c r="C2158" t="s">
        <v>10423</v>
      </c>
      <c r="D2158" t="s">
        <v>10424</v>
      </c>
      <c r="E2158" t="s">
        <v>10425</v>
      </c>
      <c r="F2158" t="s">
        <v>90</v>
      </c>
      <c r="G2158" s="1">
        <v>43729</v>
      </c>
      <c r="H2158">
        <v>2018</v>
      </c>
      <c r="I2158">
        <v>182</v>
      </c>
      <c r="J2158" t="s">
        <v>10426</v>
      </c>
      <c r="K2158" t="s">
        <v>18</v>
      </c>
    </row>
    <row r="2159" spans="1:11" x14ac:dyDescent="0.3">
      <c r="A2159" t="s">
        <v>10427</v>
      </c>
      <c r="B2159" t="s">
        <v>12</v>
      </c>
      <c r="C2159" t="s">
        <v>10428</v>
      </c>
      <c r="D2159" t="s">
        <v>10429</v>
      </c>
      <c r="E2159" t="s">
        <v>10430</v>
      </c>
      <c r="F2159" t="s">
        <v>570</v>
      </c>
      <c r="G2159" s="1">
        <v>43283</v>
      </c>
      <c r="H2159">
        <v>2018</v>
      </c>
      <c r="I2159">
        <v>88</v>
      </c>
      <c r="J2159" t="s">
        <v>10431</v>
      </c>
      <c r="K2159" t="s">
        <v>103</v>
      </c>
    </row>
    <row r="2160" spans="1:11" x14ac:dyDescent="0.3">
      <c r="A2160" t="s">
        <v>10432</v>
      </c>
      <c r="B2160" t="s">
        <v>12</v>
      </c>
      <c r="C2160" t="s">
        <v>10433</v>
      </c>
      <c r="D2160" t="s">
        <v>10434</v>
      </c>
      <c r="E2160" t="s">
        <v>10435</v>
      </c>
      <c r="F2160" t="s">
        <v>30</v>
      </c>
      <c r="G2160" s="1">
        <v>43770</v>
      </c>
      <c r="H2160">
        <v>2005</v>
      </c>
      <c r="I2160">
        <v>98</v>
      </c>
      <c r="J2160" t="s">
        <v>10436</v>
      </c>
      <c r="K2160" t="s">
        <v>32</v>
      </c>
    </row>
    <row r="2161" spans="1:11" x14ac:dyDescent="0.3">
      <c r="A2161" t="s">
        <v>10437</v>
      </c>
      <c r="B2161" t="s">
        <v>12</v>
      </c>
      <c r="C2161" t="s">
        <v>10438</v>
      </c>
      <c r="D2161" t="s">
        <v>10439</v>
      </c>
      <c r="E2161" t="s">
        <v>10440</v>
      </c>
      <c r="F2161" t="s">
        <v>30</v>
      </c>
      <c r="G2161" s="1">
        <v>43831</v>
      </c>
      <c r="H2161">
        <v>1996</v>
      </c>
      <c r="I2161">
        <v>114</v>
      </c>
      <c r="J2161" t="s">
        <v>10441</v>
      </c>
      <c r="K2161" t="s">
        <v>103</v>
      </c>
    </row>
    <row r="2162" spans="1:11" x14ac:dyDescent="0.3">
      <c r="A2162" t="s">
        <v>10442</v>
      </c>
      <c r="B2162" t="s">
        <v>12</v>
      </c>
      <c r="C2162" t="s">
        <v>10443</v>
      </c>
      <c r="D2162" t="s">
        <v>10444</v>
      </c>
      <c r="E2162" t="s">
        <v>10445</v>
      </c>
      <c r="F2162" t="s">
        <v>219</v>
      </c>
      <c r="G2162" s="1">
        <v>43402</v>
      </c>
      <c r="H2162">
        <v>2017</v>
      </c>
      <c r="I2162">
        <v>87</v>
      </c>
      <c r="J2162" t="s">
        <v>10446</v>
      </c>
      <c r="K2162" t="s">
        <v>18</v>
      </c>
    </row>
    <row r="2163" spans="1:11" x14ac:dyDescent="0.3">
      <c r="A2163" t="s">
        <v>10447</v>
      </c>
      <c r="B2163" t="s">
        <v>12</v>
      </c>
      <c r="C2163" t="s">
        <v>10448</v>
      </c>
      <c r="D2163" t="s">
        <v>1305</v>
      </c>
      <c r="E2163" t="s">
        <v>10449</v>
      </c>
      <c r="F2163" t="s">
        <v>61</v>
      </c>
      <c r="G2163" s="1">
        <v>43040</v>
      </c>
      <c r="H2163">
        <v>2015</v>
      </c>
      <c r="I2163">
        <v>132</v>
      </c>
      <c r="J2163" t="s">
        <v>10450</v>
      </c>
      <c r="K2163" t="s">
        <v>103</v>
      </c>
    </row>
    <row r="2164" spans="1:11" x14ac:dyDescent="0.3">
      <c r="A2164" t="s">
        <v>10451</v>
      </c>
      <c r="B2164" t="s">
        <v>12</v>
      </c>
      <c r="C2164" t="s">
        <v>10452</v>
      </c>
      <c r="D2164" t="s">
        <v>10453</v>
      </c>
      <c r="E2164" t="s">
        <v>10454</v>
      </c>
      <c r="F2164" t="s">
        <v>61</v>
      </c>
      <c r="G2164" s="1">
        <v>43374</v>
      </c>
      <c r="H2164">
        <v>2009</v>
      </c>
      <c r="I2164">
        <v>101</v>
      </c>
      <c r="J2164" t="s">
        <v>10455</v>
      </c>
      <c r="K2164" t="s">
        <v>32</v>
      </c>
    </row>
    <row r="2165" spans="1:11" x14ac:dyDescent="0.3">
      <c r="A2165" t="s">
        <v>10456</v>
      </c>
      <c r="B2165" t="s">
        <v>12</v>
      </c>
      <c r="C2165" t="s">
        <v>10457</v>
      </c>
      <c r="D2165" t="s">
        <v>4159</v>
      </c>
      <c r="E2165" t="s">
        <v>10458</v>
      </c>
      <c r="F2165" t="s">
        <v>61</v>
      </c>
      <c r="G2165" s="1">
        <v>43374</v>
      </c>
      <c r="H2165">
        <v>2008</v>
      </c>
      <c r="I2165">
        <v>145</v>
      </c>
      <c r="J2165" t="s">
        <v>10459</v>
      </c>
      <c r="K2165" t="s">
        <v>103</v>
      </c>
    </row>
    <row r="2166" spans="1:11" x14ac:dyDescent="0.3">
      <c r="A2166" t="s">
        <v>10460</v>
      </c>
      <c r="B2166" t="s">
        <v>12</v>
      </c>
      <c r="C2166" t="s">
        <v>10461</v>
      </c>
      <c r="D2166" t="s">
        <v>7099</v>
      </c>
      <c r="E2166" t="s">
        <v>10462</v>
      </c>
      <c r="F2166" t="s">
        <v>155</v>
      </c>
      <c r="G2166" s="1">
        <v>42856</v>
      </c>
      <c r="H2166">
        <v>2017</v>
      </c>
      <c r="I2166">
        <v>93</v>
      </c>
      <c r="J2166" t="s">
        <v>10463</v>
      </c>
      <c r="K2166" t="s">
        <v>18</v>
      </c>
    </row>
    <row r="2167" spans="1:11" x14ac:dyDescent="0.3">
      <c r="A2167" t="s">
        <v>10464</v>
      </c>
      <c r="B2167" t="s">
        <v>12</v>
      </c>
      <c r="C2167" t="s">
        <v>10465</v>
      </c>
      <c r="D2167" t="s">
        <v>10466</v>
      </c>
      <c r="E2167" t="s">
        <v>10467</v>
      </c>
      <c r="F2167" t="s">
        <v>30</v>
      </c>
      <c r="G2167" s="1">
        <v>43831</v>
      </c>
      <c r="H2167">
        <v>1997</v>
      </c>
      <c r="I2167">
        <v>116</v>
      </c>
      <c r="J2167" t="s">
        <v>10468</v>
      </c>
      <c r="K2167" t="s">
        <v>744</v>
      </c>
    </row>
    <row r="2168" spans="1:11" x14ac:dyDescent="0.3">
      <c r="A2168" t="s">
        <v>10469</v>
      </c>
      <c r="B2168" t="s">
        <v>12</v>
      </c>
      <c r="C2168" t="s">
        <v>10470</v>
      </c>
      <c r="D2168" t="s">
        <v>10471</v>
      </c>
      <c r="E2168" t="s">
        <v>10472</v>
      </c>
      <c r="F2168" t="s">
        <v>30</v>
      </c>
      <c r="G2168" s="1">
        <v>44096</v>
      </c>
      <c r="H2168">
        <v>2020</v>
      </c>
      <c r="I2168">
        <v>85</v>
      </c>
      <c r="J2168" t="s">
        <v>10473</v>
      </c>
      <c r="K2168" t="s">
        <v>79</v>
      </c>
    </row>
    <row r="2169" spans="1:11" x14ac:dyDescent="0.3">
      <c r="A2169" t="s">
        <v>10474</v>
      </c>
      <c r="B2169" t="s">
        <v>12</v>
      </c>
      <c r="C2169" t="s">
        <v>10475</v>
      </c>
      <c r="D2169" t="s">
        <v>10476</v>
      </c>
      <c r="E2169" t="s">
        <v>10477</v>
      </c>
      <c r="F2169" t="s">
        <v>759</v>
      </c>
      <c r="G2169" s="1">
        <v>43449</v>
      </c>
      <c r="H2169">
        <v>2017</v>
      </c>
      <c r="I2169">
        <v>84</v>
      </c>
      <c r="J2169" t="s">
        <v>10478</v>
      </c>
      <c r="K2169" t="s">
        <v>103</v>
      </c>
    </row>
    <row r="2170" spans="1:11" x14ac:dyDescent="0.3">
      <c r="A2170" t="s">
        <v>10479</v>
      </c>
      <c r="B2170" t="s">
        <v>12</v>
      </c>
      <c r="C2170" t="s">
        <v>10480</v>
      </c>
      <c r="D2170" t="s">
        <v>10481</v>
      </c>
      <c r="E2170" t="s">
        <v>10482</v>
      </c>
      <c r="F2170" t="s">
        <v>1461</v>
      </c>
      <c r="G2170" s="1">
        <v>42968</v>
      </c>
      <c r="H2170">
        <v>2013</v>
      </c>
      <c r="I2170">
        <v>92</v>
      </c>
      <c r="J2170" t="s">
        <v>10483</v>
      </c>
      <c r="K2170" t="s">
        <v>103</v>
      </c>
    </row>
    <row r="2171" spans="1:11" x14ac:dyDescent="0.3">
      <c r="A2171" t="s">
        <v>10484</v>
      </c>
      <c r="B2171" t="s">
        <v>12</v>
      </c>
      <c r="C2171" t="s">
        <v>10485</v>
      </c>
      <c r="D2171" t="s">
        <v>10486</v>
      </c>
      <c r="E2171" t="s">
        <v>10487</v>
      </c>
      <c r="F2171" t="s">
        <v>171</v>
      </c>
      <c r="G2171" s="1">
        <v>43784</v>
      </c>
      <c r="H2171">
        <v>2019</v>
      </c>
      <c r="I2171">
        <v>98</v>
      </c>
      <c r="J2171" t="s">
        <v>10488</v>
      </c>
      <c r="K2171" t="s">
        <v>437</v>
      </c>
    </row>
    <row r="2172" spans="1:11" x14ac:dyDescent="0.3">
      <c r="A2172" t="s">
        <v>10489</v>
      </c>
      <c r="B2172" t="s">
        <v>12</v>
      </c>
      <c r="C2172" t="s">
        <v>10490</v>
      </c>
      <c r="D2172" t="s">
        <v>10491</v>
      </c>
      <c r="E2172" t="s">
        <v>10492</v>
      </c>
      <c r="F2172" t="s">
        <v>30</v>
      </c>
      <c r="G2172" s="1">
        <v>43586</v>
      </c>
      <c r="H2172">
        <v>2019</v>
      </c>
      <c r="I2172">
        <v>88</v>
      </c>
      <c r="J2172" t="s">
        <v>10493</v>
      </c>
      <c r="K2172" t="s">
        <v>79</v>
      </c>
    </row>
    <row r="2173" spans="1:11" x14ac:dyDescent="0.3">
      <c r="A2173" t="s">
        <v>10494</v>
      </c>
      <c r="B2173" t="s">
        <v>12</v>
      </c>
      <c r="C2173" t="s">
        <v>10495</v>
      </c>
      <c r="D2173" t="s">
        <v>8268</v>
      </c>
      <c r="E2173" t="s">
        <v>10496</v>
      </c>
      <c r="F2173" t="s">
        <v>30</v>
      </c>
      <c r="G2173" s="1">
        <v>44136</v>
      </c>
      <c r="H2173">
        <v>2015</v>
      </c>
      <c r="I2173">
        <v>99</v>
      </c>
      <c r="J2173" t="s">
        <v>10497</v>
      </c>
      <c r="K2173" t="s">
        <v>25</v>
      </c>
    </row>
    <row r="2174" spans="1:11" x14ac:dyDescent="0.3">
      <c r="A2174" t="s">
        <v>10498</v>
      </c>
      <c r="B2174" t="s">
        <v>12</v>
      </c>
      <c r="C2174" t="s">
        <v>10499</v>
      </c>
      <c r="D2174" t="s">
        <v>10500</v>
      </c>
      <c r="E2174" t="s">
        <v>10501</v>
      </c>
      <c r="F2174" t="s">
        <v>30</v>
      </c>
      <c r="G2174" s="1">
        <v>42825</v>
      </c>
      <c r="H2174">
        <v>1945</v>
      </c>
      <c r="I2174">
        <v>63</v>
      </c>
      <c r="J2174" t="s">
        <v>10502</v>
      </c>
      <c r="K2174" t="s">
        <v>643</v>
      </c>
    </row>
    <row r="2175" spans="1:11" x14ac:dyDescent="0.3">
      <c r="A2175" t="s">
        <v>10503</v>
      </c>
      <c r="B2175" t="s">
        <v>12</v>
      </c>
      <c r="C2175" t="s">
        <v>10504</v>
      </c>
      <c r="D2175" t="s">
        <v>10505</v>
      </c>
      <c r="E2175" t="s">
        <v>10506</v>
      </c>
      <c r="F2175" t="s">
        <v>30</v>
      </c>
      <c r="G2175" s="1">
        <v>43739</v>
      </c>
      <c r="H2175">
        <v>2009</v>
      </c>
      <c r="I2175">
        <v>121</v>
      </c>
      <c r="J2175" t="s">
        <v>10507</v>
      </c>
      <c r="K2175" t="s">
        <v>319</v>
      </c>
    </row>
    <row r="2176" spans="1:11" x14ac:dyDescent="0.3">
      <c r="A2176" t="s">
        <v>10508</v>
      </c>
      <c r="B2176" t="s">
        <v>12</v>
      </c>
      <c r="C2176" t="s">
        <v>10509</v>
      </c>
      <c r="D2176" t="s">
        <v>7158</v>
      </c>
      <c r="E2176" t="s">
        <v>10510</v>
      </c>
      <c r="F2176" t="s">
        <v>43</v>
      </c>
      <c r="G2176" s="1">
        <v>42804</v>
      </c>
      <c r="H2176">
        <v>2015</v>
      </c>
      <c r="I2176">
        <v>104</v>
      </c>
      <c r="J2176" t="s">
        <v>10511</v>
      </c>
      <c r="K2176" t="s">
        <v>103</v>
      </c>
    </row>
    <row r="2177" spans="1:11" x14ac:dyDescent="0.3">
      <c r="A2177" t="s">
        <v>10512</v>
      </c>
      <c r="B2177" t="s">
        <v>12</v>
      </c>
      <c r="C2177" t="s">
        <v>10513</v>
      </c>
      <c r="D2177" t="s">
        <v>7158</v>
      </c>
      <c r="E2177" t="s">
        <v>10514</v>
      </c>
      <c r="F2177" t="s">
        <v>43</v>
      </c>
      <c r="G2177" s="1">
        <v>42804</v>
      </c>
      <c r="H2177">
        <v>2016</v>
      </c>
      <c r="I2177">
        <v>104</v>
      </c>
      <c r="J2177" t="s">
        <v>10515</v>
      </c>
      <c r="K2177" t="s">
        <v>103</v>
      </c>
    </row>
    <row r="2178" spans="1:11" x14ac:dyDescent="0.3">
      <c r="A2178" t="s">
        <v>10516</v>
      </c>
      <c r="B2178" t="s">
        <v>12</v>
      </c>
      <c r="C2178" t="s">
        <v>10517</v>
      </c>
      <c r="D2178" t="s">
        <v>10518</v>
      </c>
      <c r="E2178" t="s">
        <v>10519</v>
      </c>
      <c r="F2178" t="s">
        <v>155</v>
      </c>
      <c r="G2178" s="1">
        <v>43210</v>
      </c>
      <c r="H2178">
        <v>2018</v>
      </c>
      <c r="I2178">
        <v>105</v>
      </c>
      <c r="J2178" t="s">
        <v>10520</v>
      </c>
      <c r="K2178" t="s">
        <v>103</v>
      </c>
    </row>
    <row r="2179" spans="1:11" x14ac:dyDescent="0.3">
      <c r="A2179" t="s">
        <v>10521</v>
      </c>
      <c r="B2179" t="s">
        <v>12</v>
      </c>
      <c r="C2179" t="s">
        <v>10522</v>
      </c>
      <c r="D2179" t="s">
        <v>10523</v>
      </c>
      <c r="E2179" t="s">
        <v>10524</v>
      </c>
      <c r="F2179" t="s">
        <v>61</v>
      </c>
      <c r="G2179" s="1">
        <v>43616</v>
      </c>
      <c r="H2179">
        <v>2006</v>
      </c>
      <c r="I2179">
        <v>135</v>
      </c>
      <c r="J2179" t="s">
        <v>10525</v>
      </c>
      <c r="K2179" t="s">
        <v>103</v>
      </c>
    </row>
    <row r="2180" spans="1:11" x14ac:dyDescent="0.3">
      <c r="A2180" t="s">
        <v>10526</v>
      </c>
      <c r="B2180" t="s">
        <v>12</v>
      </c>
      <c r="C2180" t="s">
        <v>10527</v>
      </c>
      <c r="D2180" t="s">
        <v>10528</v>
      </c>
      <c r="E2180" t="s">
        <v>10529</v>
      </c>
      <c r="F2180" t="s">
        <v>317</v>
      </c>
      <c r="G2180" s="1">
        <v>42795</v>
      </c>
      <c r="H2180">
        <v>2016</v>
      </c>
      <c r="I2180">
        <v>56</v>
      </c>
      <c r="J2180" t="s">
        <v>10530</v>
      </c>
      <c r="K2180" t="s">
        <v>79</v>
      </c>
    </row>
    <row r="2181" spans="1:11" x14ac:dyDescent="0.3">
      <c r="A2181" t="s">
        <v>10531</v>
      </c>
      <c r="B2181" t="s">
        <v>12</v>
      </c>
      <c r="C2181" t="s">
        <v>10532</v>
      </c>
      <c r="D2181" t="s">
        <v>10533</v>
      </c>
      <c r="E2181" t="s">
        <v>10534</v>
      </c>
      <c r="F2181" t="s">
        <v>61</v>
      </c>
      <c r="G2181" s="1">
        <v>43945</v>
      </c>
      <c r="H2181">
        <v>2019</v>
      </c>
      <c r="I2181">
        <v>107</v>
      </c>
      <c r="J2181" t="s">
        <v>10535</v>
      </c>
      <c r="K2181" t="s">
        <v>426</v>
      </c>
    </row>
    <row r="2182" spans="1:11" x14ac:dyDescent="0.3">
      <c r="A2182" t="s">
        <v>10536</v>
      </c>
      <c r="B2182" t="s">
        <v>12</v>
      </c>
      <c r="C2182" t="s">
        <v>10537</v>
      </c>
      <c r="D2182" t="s">
        <v>10538</v>
      </c>
      <c r="E2182" t="s">
        <v>10539</v>
      </c>
      <c r="F2182" t="s">
        <v>10540</v>
      </c>
      <c r="G2182" s="1">
        <v>43472</v>
      </c>
      <c r="H2182">
        <v>2018</v>
      </c>
      <c r="I2182">
        <v>95</v>
      </c>
      <c r="J2182" t="s">
        <v>10541</v>
      </c>
      <c r="K2182" t="s">
        <v>18</v>
      </c>
    </row>
    <row r="2183" spans="1:11" x14ac:dyDescent="0.3">
      <c r="A2183" t="s">
        <v>10542</v>
      </c>
      <c r="B2183" t="s">
        <v>12</v>
      </c>
      <c r="C2183" t="s">
        <v>10543</v>
      </c>
      <c r="D2183" t="s">
        <v>10544</v>
      </c>
      <c r="E2183" t="s">
        <v>10545</v>
      </c>
      <c r="F2183" t="s">
        <v>317</v>
      </c>
      <c r="G2183" s="1">
        <v>43581</v>
      </c>
      <c r="H2183">
        <v>2012</v>
      </c>
      <c r="I2183">
        <v>96</v>
      </c>
      <c r="J2183" t="s">
        <v>10546</v>
      </c>
      <c r="K2183" t="s">
        <v>32</v>
      </c>
    </row>
    <row r="2184" spans="1:11" x14ac:dyDescent="0.3">
      <c r="A2184" t="s">
        <v>10547</v>
      </c>
      <c r="B2184" t="s">
        <v>12</v>
      </c>
      <c r="C2184" t="s">
        <v>10548</v>
      </c>
      <c r="D2184" t="s">
        <v>10549</v>
      </c>
      <c r="E2184" t="s">
        <v>10550</v>
      </c>
      <c r="F2184" t="s">
        <v>61</v>
      </c>
      <c r="G2184" s="1">
        <v>43830</v>
      </c>
      <c r="H2184">
        <v>1972</v>
      </c>
      <c r="I2184">
        <v>115</v>
      </c>
      <c r="J2184" t="s">
        <v>10551</v>
      </c>
      <c r="K2184" t="s">
        <v>426</v>
      </c>
    </row>
    <row r="2185" spans="1:11" x14ac:dyDescent="0.3">
      <c r="A2185" t="s">
        <v>10552</v>
      </c>
      <c r="B2185" t="s">
        <v>12</v>
      </c>
      <c r="C2185" t="s">
        <v>10553</v>
      </c>
      <c r="D2185" t="s">
        <v>10554</v>
      </c>
      <c r="E2185" t="s">
        <v>10555</v>
      </c>
      <c r="F2185" t="s">
        <v>96</v>
      </c>
      <c r="G2185" s="1">
        <v>42740</v>
      </c>
      <c r="H2185">
        <v>2014</v>
      </c>
      <c r="I2185">
        <v>117</v>
      </c>
      <c r="J2185" t="s">
        <v>10556</v>
      </c>
      <c r="K2185" t="s">
        <v>103</v>
      </c>
    </row>
    <row r="2186" spans="1:11" x14ac:dyDescent="0.3">
      <c r="A2186" t="s">
        <v>10557</v>
      </c>
      <c r="B2186" t="s">
        <v>12</v>
      </c>
      <c r="C2186" t="s">
        <v>10558</v>
      </c>
      <c r="D2186" t="s">
        <v>10559</v>
      </c>
      <c r="E2186" t="s">
        <v>10560</v>
      </c>
      <c r="F2186" t="s">
        <v>61</v>
      </c>
      <c r="G2186" s="1">
        <v>43056</v>
      </c>
      <c r="H2186">
        <v>2017</v>
      </c>
      <c r="I2186">
        <v>65</v>
      </c>
      <c r="J2186" t="s">
        <v>10561</v>
      </c>
      <c r="K2186" t="s">
        <v>437</v>
      </c>
    </row>
    <row r="2187" spans="1:11" x14ac:dyDescent="0.3">
      <c r="A2187" t="s">
        <v>10562</v>
      </c>
      <c r="B2187" t="s">
        <v>12</v>
      </c>
      <c r="C2187" t="s">
        <v>10563</v>
      </c>
      <c r="D2187" t="s">
        <v>9359</v>
      </c>
      <c r="E2187" t="s">
        <v>10564</v>
      </c>
      <c r="F2187" t="s">
        <v>30</v>
      </c>
      <c r="G2187" s="1">
        <v>43411</v>
      </c>
      <c r="H2187">
        <v>2015</v>
      </c>
      <c r="I2187">
        <v>81</v>
      </c>
      <c r="J2187" t="s">
        <v>10565</v>
      </c>
      <c r="K2187" t="s">
        <v>18</v>
      </c>
    </row>
    <row r="2188" spans="1:11" x14ac:dyDescent="0.3">
      <c r="A2188" t="s">
        <v>10566</v>
      </c>
      <c r="B2188" t="s">
        <v>12</v>
      </c>
      <c r="C2188" t="s">
        <v>10567</v>
      </c>
      <c r="D2188" t="s">
        <v>10568</v>
      </c>
      <c r="E2188" t="s">
        <v>10569</v>
      </c>
      <c r="F2188" t="s">
        <v>61</v>
      </c>
      <c r="G2188" s="1">
        <v>44007</v>
      </c>
      <c r="H2188">
        <v>2020</v>
      </c>
      <c r="I2188">
        <v>126</v>
      </c>
      <c r="J2188" t="s">
        <v>10570</v>
      </c>
      <c r="K2188" t="s">
        <v>426</v>
      </c>
    </row>
    <row r="2189" spans="1:11" x14ac:dyDescent="0.3">
      <c r="A2189" t="s">
        <v>10571</v>
      </c>
      <c r="B2189" t="s">
        <v>12</v>
      </c>
      <c r="C2189" t="s">
        <v>10572</v>
      </c>
      <c r="D2189" t="s">
        <v>10573</v>
      </c>
      <c r="E2189" t="s">
        <v>10574</v>
      </c>
      <c r="F2189" t="s">
        <v>61</v>
      </c>
      <c r="G2189" s="1">
        <v>43616</v>
      </c>
      <c r="H2189">
        <v>2004</v>
      </c>
      <c r="I2189">
        <v>124</v>
      </c>
      <c r="J2189" t="s">
        <v>10575</v>
      </c>
      <c r="K2189" t="s">
        <v>32</v>
      </c>
    </row>
    <row r="2190" spans="1:11" x14ac:dyDescent="0.3">
      <c r="A2190" t="s">
        <v>10576</v>
      </c>
      <c r="B2190" t="s">
        <v>12</v>
      </c>
      <c r="C2190" t="s">
        <v>10577</v>
      </c>
      <c r="D2190" t="s">
        <v>10578</v>
      </c>
      <c r="E2190" t="s">
        <v>10579</v>
      </c>
      <c r="F2190" t="s">
        <v>30</v>
      </c>
      <c r="G2190" s="1">
        <v>42308</v>
      </c>
      <c r="H2190">
        <v>2013</v>
      </c>
      <c r="I2190">
        <v>85</v>
      </c>
      <c r="J2190" t="s">
        <v>10580</v>
      </c>
      <c r="K2190" t="s">
        <v>25</v>
      </c>
    </row>
    <row r="2191" spans="1:11" x14ac:dyDescent="0.3">
      <c r="A2191" t="s">
        <v>10581</v>
      </c>
      <c r="B2191" t="s">
        <v>12</v>
      </c>
      <c r="C2191" t="s">
        <v>10582</v>
      </c>
      <c r="D2191" t="s">
        <v>10583</v>
      </c>
      <c r="E2191" t="s">
        <v>10584</v>
      </c>
      <c r="F2191" t="s">
        <v>61</v>
      </c>
      <c r="G2191" s="1">
        <v>43618</v>
      </c>
      <c r="H2191">
        <v>2019</v>
      </c>
      <c r="I2191">
        <v>114</v>
      </c>
      <c r="J2191" t="s">
        <v>10585</v>
      </c>
      <c r="K2191" t="s">
        <v>18</v>
      </c>
    </row>
    <row r="2192" spans="1:11" x14ac:dyDescent="0.3">
      <c r="A2192" t="s">
        <v>10586</v>
      </c>
      <c r="B2192" t="s">
        <v>12</v>
      </c>
      <c r="C2192" t="s">
        <v>10587</v>
      </c>
      <c r="D2192" t="s">
        <v>10588</v>
      </c>
      <c r="E2192" t="s">
        <v>10589</v>
      </c>
      <c r="F2192" t="s">
        <v>30</v>
      </c>
      <c r="G2192" s="1">
        <v>43466</v>
      </c>
      <c r="H2192">
        <v>2017</v>
      </c>
      <c r="I2192">
        <v>93</v>
      </c>
      <c r="J2192" t="s">
        <v>10590</v>
      </c>
      <c r="K2192" t="s">
        <v>103</v>
      </c>
    </row>
    <row r="2193" spans="1:11" x14ac:dyDescent="0.3">
      <c r="A2193" t="s">
        <v>10591</v>
      </c>
      <c r="B2193" t="s">
        <v>12</v>
      </c>
      <c r="C2193" t="s">
        <v>10592</v>
      </c>
      <c r="D2193" t="s">
        <v>10593</v>
      </c>
      <c r="E2193" t="s">
        <v>10594</v>
      </c>
      <c r="F2193" t="s">
        <v>61</v>
      </c>
      <c r="G2193" s="1">
        <v>43600</v>
      </c>
      <c r="H2193">
        <v>2003</v>
      </c>
      <c r="I2193">
        <v>136</v>
      </c>
      <c r="J2193" t="s">
        <v>10595</v>
      </c>
      <c r="K2193" t="s">
        <v>18</v>
      </c>
    </row>
    <row r="2194" spans="1:11" x14ac:dyDescent="0.3">
      <c r="A2194" t="s">
        <v>10596</v>
      </c>
      <c r="B2194" t="s">
        <v>12</v>
      </c>
      <c r="C2194" t="s">
        <v>10597</v>
      </c>
      <c r="D2194" t="s">
        <v>10014</v>
      </c>
      <c r="E2194" t="s">
        <v>10598</v>
      </c>
      <c r="F2194" t="s">
        <v>61</v>
      </c>
      <c r="G2194" s="1">
        <v>43922</v>
      </c>
      <c r="H2194">
        <v>1998</v>
      </c>
      <c r="I2194">
        <v>185</v>
      </c>
      <c r="J2194" t="s">
        <v>10599</v>
      </c>
      <c r="K2194" t="s">
        <v>103</v>
      </c>
    </row>
    <row r="2195" spans="1:11" x14ac:dyDescent="0.3">
      <c r="A2195" t="s">
        <v>10600</v>
      </c>
      <c r="B2195" t="s">
        <v>12</v>
      </c>
      <c r="C2195" t="s">
        <v>10601</v>
      </c>
      <c r="D2195" t="s">
        <v>10602</v>
      </c>
      <c r="E2195" t="s">
        <v>10603</v>
      </c>
      <c r="F2195" t="s">
        <v>61</v>
      </c>
      <c r="G2195" s="1">
        <v>43830</v>
      </c>
      <c r="H2195">
        <v>2017</v>
      </c>
      <c r="I2195">
        <v>126</v>
      </c>
      <c r="J2195" t="s">
        <v>10604</v>
      </c>
      <c r="K2195" t="s">
        <v>18</v>
      </c>
    </row>
    <row r="2196" spans="1:11" x14ac:dyDescent="0.3">
      <c r="A2196" t="s">
        <v>10605</v>
      </c>
      <c r="B2196" t="s">
        <v>12</v>
      </c>
      <c r="C2196" t="s">
        <v>10606</v>
      </c>
      <c r="D2196" t="s">
        <v>10607</v>
      </c>
      <c r="E2196" t="s">
        <v>10608</v>
      </c>
      <c r="F2196" t="s">
        <v>261</v>
      </c>
      <c r="G2196" s="1">
        <v>43922</v>
      </c>
      <c r="H2196">
        <v>2004</v>
      </c>
      <c r="I2196">
        <v>99</v>
      </c>
      <c r="J2196" t="s">
        <v>10609</v>
      </c>
      <c r="K2196" t="s">
        <v>32</v>
      </c>
    </row>
    <row r="2197" spans="1:11" x14ac:dyDescent="0.3">
      <c r="A2197" t="s">
        <v>10610</v>
      </c>
      <c r="B2197" t="s">
        <v>12</v>
      </c>
      <c r="C2197" t="s">
        <v>10611</v>
      </c>
      <c r="D2197" t="s">
        <v>10612</v>
      </c>
      <c r="E2197" t="s">
        <v>10613</v>
      </c>
      <c r="F2197" t="s">
        <v>16</v>
      </c>
      <c r="G2197" s="1">
        <v>43313</v>
      </c>
      <c r="H2197">
        <v>2010</v>
      </c>
      <c r="I2197">
        <v>79</v>
      </c>
      <c r="J2197" t="s">
        <v>10614</v>
      </c>
      <c r="K2197" t="s">
        <v>437</v>
      </c>
    </row>
    <row r="2198" spans="1:11" x14ac:dyDescent="0.3">
      <c r="A2198" t="s">
        <v>10615</v>
      </c>
      <c r="B2198" t="s">
        <v>12</v>
      </c>
      <c r="C2198" t="s">
        <v>10616</v>
      </c>
      <c r="D2198" t="s">
        <v>10617</v>
      </c>
      <c r="E2198" t="s">
        <v>10618</v>
      </c>
      <c r="F2198" t="s">
        <v>30</v>
      </c>
      <c r="G2198" s="1">
        <v>41244</v>
      </c>
      <c r="H2198">
        <v>2010</v>
      </c>
      <c r="I2198">
        <v>26</v>
      </c>
      <c r="J2198" t="s">
        <v>10619</v>
      </c>
      <c r="K2198" t="s">
        <v>437</v>
      </c>
    </row>
    <row r="2199" spans="1:11" x14ac:dyDescent="0.3">
      <c r="A2199" t="s">
        <v>10620</v>
      </c>
      <c r="B2199" t="s">
        <v>12</v>
      </c>
      <c r="C2199" t="s">
        <v>10621</v>
      </c>
      <c r="D2199" t="s">
        <v>10622</v>
      </c>
      <c r="E2199" t="s">
        <v>10623</v>
      </c>
      <c r="F2199" t="s">
        <v>30</v>
      </c>
      <c r="G2199" s="1">
        <v>42454</v>
      </c>
      <c r="H2199">
        <v>2016</v>
      </c>
      <c r="I2199">
        <v>23</v>
      </c>
      <c r="J2199" t="s">
        <v>10624</v>
      </c>
      <c r="K2199" t="s">
        <v>437</v>
      </c>
    </row>
    <row r="2200" spans="1:11" x14ac:dyDescent="0.3">
      <c r="A2200" t="s">
        <v>10625</v>
      </c>
      <c r="B2200" t="s">
        <v>12</v>
      </c>
      <c r="C2200" t="s">
        <v>10626</v>
      </c>
      <c r="D2200" t="s">
        <v>10627</v>
      </c>
      <c r="E2200" t="s">
        <v>10628</v>
      </c>
      <c r="F2200" t="s">
        <v>570</v>
      </c>
      <c r="G2200" s="1">
        <v>43014</v>
      </c>
      <c r="H2200">
        <v>2017</v>
      </c>
      <c r="I2200">
        <v>107</v>
      </c>
      <c r="J2200" t="s">
        <v>10629</v>
      </c>
      <c r="K2200" t="s">
        <v>32</v>
      </c>
    </row>
    <row r="2201" spans="1:11" x14ac:dyDescent="0.3">
      <c r="A2201" t="s">
        <v>10630</v>
      </c>
      <c r="B2201" t="s">
        <v>12</v>
      </c>
      <c r="C2201" t="s">
        <v>10631</v>
      </c>
      <c r="D2201" t="s">
        <v>480</v>
      </c>
      <c r="E2201" t="s">
        <v>10632</v>
      </c>
      <c r="F2201" t="s">
        <v>140</v>
      </c>
      <c r="G2201" s="1">
        <v>43385</v>
      </c>
      <c r="H2201">
        <v>2018</v>
      </c>
      <c r="I2201">
        <v>106</v>
      </c>
      <c r="J2201" t="s">
        <v>10633</v>
      </c>
      <c r="K2201" t="s">
        <v>25</v>
      </c>
    </row>
    <row r="2202" spans="1:11" x14ac:dyDescent="0.3">
      <c r="A2202" t="s">
        <v>10634</v>
      </c>
      <c r="B2202" t="s">
        <v>12</v>
      </c>
      <c r="C2202" t="s">
        <v>10635</v>
      </c>
      <c r="D2202" t="s">
        <v>10636</v>
      </c>
      <c r="E2202" t="s">
        <v>10637</v>
      </c>
      <c r="F2202" t="s">
        <v>61</v>
      </c>
      <c r="G2202" s="1">
        <v>43374</v>
      </c>
      <c r="H2202">
        <v>2009</v>
      </c>
      <c r="I2202">
        <v>147</v>
      </c>
      <c r="J2202" t="s">
        <v>10638</v>
      </c>
      <c r="K2202" t="s">
        <v>426</v>
      </c>
    </row>
    <row r="2203" spans="1:11" x14ac:dyDescent="0.3">
      <c r="A2203" t="s">
        <v>10639</v>
      </c>
      <c r="B2203" t="s">
        <v>39</v>
      </c>
      <c r="C2203" t="s">
        <v>10640</v>
      </c>
      <c r="D2203" t="s">
        <v>10641</v>
      </c>
      <c r="E2203" t="s">
        <v>10642</v>
      </c>
      <c r="F2203" t="s">
        <v>418</v>
      </c>
      <c r="G2203" s="1">
        <v>42555</v>
      </c>
      <c r="H2203">
        <v>2016</v>
      </c>
      <c r="I2203">
        <v>2</v>
      </c>
      <c r="J2203" t="s">
        <v>10643</v>
      </c>
      <c r="K2203" t="s">
        <v>972</v>
      </c>
    </row>
    <row r="2204" spans="1:11" x14ac:dyDescent="0.3">
      <c r="A2204" t="s">
        <v>10644</v>
      </c>
      <c r="B2204" t="s">
        <v>12</v>
      </c>
      <c r="C2204" t="s">
        <v>10645</v>
      </c>
      <c r="D2204" t="s">
        <v>3098</v>
      </c>
      <c r="E2204" t="s">
        <v>10646</v>
      </c>
      <c r="F2204" t="s">
        <v>317</v>
      </c>
      <c r="G2204" s="1">
        <v>43473</v>
      </c>
      <c r="H2204">
        <v>1998</v>
      </c>
      <c r="I2204">
        <v>95</v>
      </c>
      <c r="J2204" t="s">
        <v>10647</v>
      </c>
      <c r="K2204" t="s">
        <v>79</v>
      </c>
    </row>
    <row r="2205" spans="1:11" x14ac:dyDescent="0.3">
      <c r="A2205" t="s">
        <v>10648</v>
      </c>
      <c r="B2205" t="s">
        <v>12</v>
      </c>
      <c r="C2205" t="s">
        <v>10649</v>
      </c>
      <c r="D2205" t="s">
        <v>10650</v>
      </c>
      <c r="E2205" t="s">
        <v>10651</v>
      </c>
      <c r="F2205" t="s">
        <v>43</v>
      </c>
      <c r="G2205" s="1">
        <v>42804</v>
      </c>
      <c r="H2205">
        <v>2012</v>
      </c>
      <c r="I2205">
        <v>100</v>
      </c>
      <c r="J2205" t="s">
        <v>10652</v>
      </c>
      <c r="K2205" t="s">
        <v>103</v>
      </c>
    </row>
    <row r="2206" spans="1:11" x14ac:dyDescent="0.3">
      <c r="A2206" t="s">
        <v>10653</v>
      </c>
      <c r="B2206" t="s">
        <v>12</v>
      </c>
      <c r="C2206" t="s">
        <v>10654</v>
      </c>
      <c r="D2206" t="s">
        <v>5523</v>
      </c>
      <c r="E2206" t="s">
        <v>10655</v>
      </c>
      <c r="F2206" t="s">
        <v>61</v>
      </c>
      <c r="G2206" s="1">
        <v>43191</v>
      </c>
      <c r="H2206">
        <v>2000</v>
      </c>
      <c r="I2206">
        <v>149</v>
      </c>
      <c r="J2206" t="s">
        <v>10656</v>
      </c>
      <c r="K2206" t="s">
        <v>18</v>
      </c>
    </row>
    <row r="2207" spans="1:11" x14ac:dyDescent="0.3">
      <c r="A2207" t="s">
        <v>10657</v>
      </c>
      <c r="B2207" t="s">
        <v>12</v>
      </c>
      <c r="C2207" t="s">
        <v>10658</v>
      </c>
      <c r="D2207" t="s">
        <v>10659</v>
      </c>
      <c r="E2207" t="s">
        <v>10660</v>
      </c>
      <c r="F2207" t="s">
        <v>61</v>
      </c>
      <c r="G2207" s="1">
        <v>43600</v>
      </c>
      <c r="H2207">
        <v>2005</v>
      </c>
      <c r="I2207">
        <v>165</v>
      </c>
      <c r="J2207" t="s">
        <v>10661</v>
      </c>
      <c r="K2207" t="s">
        <v>103</v>
      </c>
    </row>
    <row r="2208" spans="1:11" x14ac:dyDescent="0.3">
      <c r="A2208" t="s">
        <v>10662</v>
      </c>
      <c r="B2208" t="s">
        <v>12</v>
      </c>
      <c r="C2208" t="s">
        <v>10663</v>
      </c>
      <c r="D2208" t="s">
        <v>10664</v>
      </c>
      <c r="E2208" t="s">
        <v>10665</v>
      </c>
      <c r="F2208" t="s">
        <v>61</v>
      </c>
      <c r="G2208" s="1">
        <v>43600</v>
      </c>
      <c r="H2208">
        <v>2016</v>
      </c>
      <c r="I2208">
        <v>124</v>
      </c>
      <c r="J2208" t="s">
        <v>10666</v>
      </c>
      <c r="K2208" t="s">
        <v>103</v>
      </c>
    </row>
    <row r="2209" spans="1:11" x14ac:dyDescent="0.3">
      <c r="A2209" t="s">
        <v>10667</v>
      </c>
      <c r="B2209" t="s">
        <v>12</v>
      </c>
      <c r="C2209" t="s">
        <v>10668</v>
      </c>
      <c r="D2209" t="s">
        <v>10669</v>
      </c>
      <c r="E2209" t="s">
        <v>10670</v>
      </c>
      <c r="F2209" t="s">
        <v>30</v>
      </c>
      <c r="G2209" s="1">
        <v>43171</v>
      </c>
      <c r="H2209">
        <v>2017</v>
      </c>
      <c r="I2209">
        <v>52</v>
      </c>
      <c r="J2209" t="s">
        <v>10671</v>
      </c>
      <c r="K2209" t="s">
        <v>928</v>
      </c>
    </row>
    <row r="2210" spans="1:11" x14ac:dyDescent="0.3">
      <c r="A2210" t="s">
        <v>10672</v>
      </c>
      <c r="B2210" t="s">
        <v>12</v>
      </c>
      <c r="C2210" t="s">
        <v>10673</v>
      </c>
      <c r="D2210" t="s">
        <v>4149</v>
      </c>
      <c r="E2210" t="s">
        <v>10674</v>
      </c>
      <c r="F2210" t="s">
        <v>61</v>
      </c>
      <c r="G2210" s="1">
        <v>43601</v>
      </c>
      <c r="H2210">
        <v>2001</v>
      </c>
      <c r="I2210">
        <v>150</v>
      </c>
      <c r="J2210" t="s">
        <v>10675</v>
      </c>
      <c r="K2210" t="s">
        <v>103</v>
      </c>
    </row>
    <row r="2211" spans="1:11" x14ac:dyDescent="0.3">
      <c r="A2211" t="s">
        <v>10676</v>
      </c>
      <c r="B2211" t="s">
        <v>12</v>
      </c>
      <c r="C2211" t="s">
        <v>10677</v>
      </c>
      <c r="D2211" t="s">
        <v>10678</v>
      </c>
      <c r="E2211" t="s">
        <v>10679</v>
      </c>
      <c r="F2211" t="s">
        <v>61</v>
      </c>
      <c r="G2211" s="1">
        <v>43160</v>
      </c>
      <c r="H2211">
        <v>2004</v>
      </c>
      <c r="I2211">
        <v>165</v>
      </c>
      <c r="J2211" t="s">
        <v>10680</v>
      </c>
      <c r="K2211" t="s">
        <v>426</v>
      </c>
    </row>
    <row r="2212" spans="1:11" x14ac:dyDescent="0.3">
      <c r="A2212" t="s">
        <v>10681</v>
      </c>
      <c r="B2212" t="s">
        <v>12</v>
      </c>
      <c r="C2212" t="s">
        <v>10682</v>
      </c>
      <c r="D2212" t="s">
        <v>10683</v>
      </c>
      <c r="E2212" t="s">
        <v>10684</v>
      </c>
      <c r="F2212" t="s">
        <v>354</v>
      </c>
      <c r="G2212" s="1">
        <v>42767</v>
      </c>
      <c r="H2212">
        <v>2016</v>
      </c>
      <c r="I2212">
        <v>104</v>
      </c>
      <c r="J2212" t="s">
        <v>10685</v>
      </c>
      <c r="K2212" t="s">
        <v>103</v>
      </c>
    </row>
    <row r="2213" spans="1:11" x14ac:dyDescent="0.3">
      <c r="A2213" t="s">
        <v>10686</v>
      </c>
      <c r="B2213" t="s">
        <v>12</v>
      </c>
      <c r="C2213" t="s">
        <v>10687</v>
      </c>
      <c r="D2213" t="s">
        <v>10688</v>
      </c>
      <c r="E2213" t="s">
        <v>10689</v>
      </c>
      <c r="F2213" t="s">
        <v>30</v>
      </c>
      <c r="G2213" s="1">
        <v>43831</v>
      </c>
      <c r="H2213">
        <v>1987</v>
      </c>
      <c r="I2213">
        <v>109</v>
      </c>
      <c r="J2213" t="s">
        <v>10690</v>
      </c>
      <c r="K2213" t="s">
        <v>643</v>
      </c>
    </row>
    <row r="2214" spans="1:11" x14ac:dyDescent="0.3">
      <c r="A2214" t="s">
        <v>10691</v>
      </c>
      <c r="B2214" t="s">
        <v>12</v>
      </c>
      <c r="C2214" t="s">
        <v>10692</v>
      </c>
      <c r="D2214" t="s">
        <v>10693</v>
      </c>
      <c r="E2214" t="s">
        <v>10694</v>
      </c>
      <c r="F2214" t="s">
        <v>134</v>
      </c>
      <c r="G2214" s="1">
        <v>42781</v>
      </c>
      <c r="H2214">
        <v>2016</v>
      </c>
      <c r="I2214">
        <v>88</v>
      </c>
      <c r="J2214" t="s">
        <v>10695</v>
      </c>
      <c r="K2214" t="s">
        <v>103</v>
      </c>
    </row>
    <row r="2215" spans="1:11" x14ac:dyDescent="0.3">
      <c r="A2215" t="s">
        <v>10696</v>
      </c>
      <c r="B2215" t="s">
        <v>12</v>
      </c>
      <c r="C2215" t="s">
        <v>10697</v>
      </c>
      <c r="D2215" t="s">
        <v>10698</v>
      </c>
      <c r="E2215" t="s">
        <v>10699</v>
      </c>
      <c r="F2215" t="s">
        <v>16</v>
      </c>
      <c r="G2215" s="1">
        <v>43644</v>
      </c>
      <c r="H2215">
        <v>2017</v>
      </c>
      <c r="I2215">
        <v>87</v>
      </c>
      <c r="J2215" t="s">
        <v>10700</v>
      </c>
      <c r="K2215" t="s">
        <v>32</v>
      </c>
    </row>
    <row r="2216" spans="1:11" x14ac:dyDescent="0.3">
      <c r="A2216" t="s">
        <v>10701</v>
      </c>
      <c r="B2216" t="s">
        <v>39</v>
      </c>
      <c r="C2216" t="s">
        <v>10702</v>
      </c>
      <c r="D2216" t="s">
        <v>10703</v>
      </c>
      <c r="E2216" t="s">
        <v>10704</v>
      </c>
      <c r="F2216" t="s">
        <v>1769</v>
      </c>
      <c r="G2216" s="1">
        <v>43480</v>
      </c>
      <c r="H2216">
        <v>2016</v>
      </c>
      <c r="I2216">
        <v>1</v>
      </c>
      <c r="J2216" t="s">
        <v>10705</v>
      </c>
      <c r="K2216" t="s">
        <v>1257</v>
      </c>
    </row>
    <row r="2217" spans="1:11" x14ac:dyDescent="0.3">
      <c r="A2217" t="s">
        <v>10706</v>
      </c>
      <c r="B2217" t="s">
        <v>12</v>
      </c>
      <c r="C2217" t="s">
        <v>10707</v>
      </c>
      <c r="D2217" t="s">
        <v>10708</v>
      </c>
      <c r="E2217" t="s">
        <v>10709</v>
      </c>
      <c r="F2217" t="s">
        <v>61</v>
      </c>
      <c r="G2217" s="1">
        <v>43160</v>
      </c>
      <c r="H2217">
        <v>2016</v>
      </c>
      <c r="I2217">
        <v>143</v>
      </c>
      <c r="J2217" t="s">
        <v>10710</v>
      </c>
      <c r="K2217" t="s">
        <v>18</v>
      </c>
    </row>
    <row r="2218" spans="1:11" x14ac:dyDescent="0.3">
      <c r="A2218" t="s">
        <v>10711</v>
      </c>
      <c r="B2218" t="s">
        <v>12</v>
      </c>
      <c r="C2218" t="s">
        <v>10712</v>
      </c>
      <c r="D2218" t="s">
        <v>10713</v>
      </c>
      <c r="E2218" t="s">
        <v>10714</v>
      </c>
      <c r="F2218" t="s">
        <v>61</v>
      </c>
      <c r="G2218" s="1">
        <v>43587</v>
      </c>
      <c r="H2218">
        <v>2018</v>
      </c>
      <c r="I2218">
        <v>116</v>
      </c>
      <c r="J2218" t="s">
        <v>10715</v>
      </c>
      <c r="K2218" t="s">
        <v>103</v>
      </c>
    </row>
    <row r="2219" spans="1:11" x14ac:dyDescent="0.3">
      <c r="A2219" t="s">
        <v>10716</v>
      </c>
      <c r="B2219" t="s">
        <v>12</v>
      </c>
      <c r="C2219" t="s">
        <v>10717</v>
      </c>
      <c r="D2219" t="s">
        <v>10718</v>
      </c>
      <c r="E2219" t="s">
        <v>10719</v>
      </c>
      <c r="F2219" t="s">
        <v>77</v>
      </c>
      <c r="G2219" s="1">
        <v>43350</v>
      </c>
      <c r="H2219">
        <v>2011</v>
      </c>
      <c r="I2219">
        <v>112</v>
      </c>
      <c r="J2219" t="s">
        <v>10720</v>
      </c>
      <c r="K2219" t="s">
        <v>25</v>
      </c>
    </row>
    <row r="2220" spans="1:11" x14ac:dyDescent="0.3">
      <c r="A2220" t="s">
        <v>10721</v>
      </c>
      <c r="B2220" t="s">
        <v>12</v>
      </c>
      <c r="C2220" t="s">
        <v>10722</v>
      </c>
      <c r="D2220" t="s">
        <v>10723</v>
      </c>
      <c r="E2220" t="s">
        <v>10724</v>
      </c>
      <c r="F2220" t="s">
        <v>30</v>
      </c>
      <c r="G2220" s="1">
        <v>43985</v>
      </c>
      <c r="H2220">
        <v>2017</v>
      </c>
      <c r="I2220">
        <v>94</v>
      </c>
      <c r="J2220" t="s">
        <v>10725</v>
      </c>
      <c r="K2220" t="s">
        <v>103</v>
      </c>
    </row>
    <row r="2221" spans="1:11" x14ac:dyDescent="0.3">
      <c r="A2221" t="s">
        <v>10726</v>
      </c>
      <c r="B2221" t="s">
        <v>12</v>
      </c>
      <c r="C2221" t="s">
        <v>10727</v>
      </c>
      <c r="D2221" t="s">
        <v>10728</v>
      </c>
      <c r="E2221" t="s">
        <v>10729</v>
      </c>
      <c r="F2221" t="s">
        <v>261</v>
      </c>
      <c r="G2221" s="1">
        <v>42952</v>
      </c>
      <c r="H2221">
        <v>2016</v>
      </c>
      <c r="I2221">
        <v>101</v>
      </c>
      <c r="J2221" t="s">
        <v>10730</v>
      </c>
      <c r="K2221" t="s">
        <v>32</v>
      </c>
    </row>
    <row r="2222" spans="1:11" x14ac:dyDescent="0.3">
      <c r="A2222" t="s">
        <v>10731</v>
      </c>
      <c r="B2222" t="s">
        <v>12</v>
      </c>
      <c r="C2222" t="s">
        <v>10732</v>
      </c>
      <c r="D2222" t="s">
        <v>589</v>
      </c>
      <c r="E2222" t="s">
        <v>10733</v>
      </c>
      <c r="F2222" t="s">
        <v>30</v>
      </c>
      <c r="G2222" s="1">
        <v>43953</v>
      </c>
      <c r="H2222">
        <v>2019</v>
      </c>
      <c r="I2222">
        <v>104</v>
      </c>
      <c r="J2222" t="s">
        <v>10734</v>
      </c>
      <c r="K2222" t="s">
        <v>18</v>
      </c>
    </row>
    <row r="2223" spans="1:11" x14ac:dyDescent="0.3">
      <c r="A2223" t="s">
        <v>10735</v>
      </c>
      <c r="B2223" t="s">
        <v>12</v>
      </c>
      <c r="C2223" t="s">
        <v>10736</v>
      </c>
      <c r="D2223" t="s">
        <v>10737</v>
      </c>
      <c r="E2223" t="s">
        <v>10738</v>
      </c>
      <c r="F2223" t="s">
        <v>30</v>
      </c>
      <c r="G2223" s="1">
        <v>43647</v>
      </c>
      <c r="H2223">
        <v>2006</v>
      </c>
      <c r="I2223">
        <v>110</v>
      </c>
      <c r="J2223" t="s">
        <v>10739</v>
      </c>
      <c r="K2223" t="s">
        <v>319</v>
      </c>
    </row>
    <row r="2224" spans="1:11" x14ac:dyDescent="0.3">
      <c r="A2224" t="s">
        <v>10740</v>
      </c>
      <c r="B2224" t="s">
        <v>12</v>
      </c>
      <c r="C2224" t="s">
        <v>10741</v>
      </c>
      <c r="D2224" t="s">
        <v>10742</v>
      </c>
      <c r="E2224" t="s">
        <v>10743</v>
      </c>
      <c r="F2224" t="s">
        <v>219</v>
      </c>
      <c r="G2224" s="1">
        <v>43532</v>
      </c>
      <c r="H2224">
        <v>2019</v>
      </c>
      <c r="I2224">
        <v>111</v>
      </c>
      <c r="J2224" t="s">
        <v>10744</v>
      </c>
      <c r="K2224" t="s">
        <v>18</v>
      </c>
    </row>
    <row r="2225" spans="1:11" x14ac:dyDescent="0.3">
      <c r="A2225" t="s">
        <v>10745</v>
      </c>
      <c r="B2225" t="s">
        <v>12</v>
      </c>
      <c r="C2225" t="s">
        <v>10746</v>
      </c>
      <c r="D2225" t="s">
        <v>10747</v>
      </c>
      <c r="E2225" t="s">
        <v>10748</v>
      </c>
      <c r="F2225" t="s">
        <v>816</v>
      </c>
      <c r="G2225" s="1">
        <v>42874</v>
      </c>
      <c r="H2225">
        <v>2017</v>
      </c>
      <c r="I2225">
        <v>101</v>
      </c>
      <c r="J2225" t="s">
        <v>10749</v>
      </c>
      <c r="K2225" t="s">
        <v>79</v>
      </c>
    </row>
    <row r="2226" spans="1:11" x14ac:dyDescent="0.3">
      <c r="A2226" t="s">
        <v>10750</v>
      </c>
      <c r="B2226" t="s">
        <v>12</v>
      </c>
      <c r="C2226" t="s">
        <v>10751</v>
      </c>
      <c r="D2226" t="s">
        <v>9759</v>
      </c>
      <c r="E2226" t="s">
        <v>10752</v>
      </c>
      <c r="F2226" t="s">
        <v>61</v>
      </c>
      <c r="G2226" s="1">
        <v>44206</v>
      </c>
      <c r="H2226">
        <v>2001</v>
      </c>
      <c r="I2226">
        <v>224</v>
      </c>
      <c r="J2226" t="s">
        <v>10753</v>
      </c>
      <c r="K2226" t="s">
        <v>18</v>
      </c>
    </row>
    <row r="2227" spans="1:11" x14ac:dyDescent="0.3">
      <c r="A2227" t="s">
        <v>10754</v>
      </c>
      <c r="B2227" t="s">
        <v>12</v>
      </c>
      <c r="C2227" t="s">
        <v>10755</v>
      </c>
      <c r="D2227" t="s">
        <v>5513</v>
      </c>
      <c r="E2227" t="s">
        <v>10756</v>
      </c>
      <c r="F2227" t="s">
        <v>61</v>
      </c>
      <c r="G2227" s="1">
        <v>43814</v>
      </c>
      <c r="H2227">
        <v>2004</v>
      </c>
      <c r="I2227">
        <v>185</v>
      </c>
      <c r="J2227" t="s">
        <v>10757</v>
      </c>
      <c r="K2227" t="s">
        <v>32</v>
      </c>
    </row>
    <row r="2228" spans="1:11" x14ac:dyDescent="0.3">
      <c r="A2228" t="s">
        <v>10758</v>
      </c>
      <c r="B2228" t="s">
        <v>12</v>
      </c>
      <c r="C2228" t="s">
        <v>10759</v>
      </c>
      <c r="D2228" t="s">
        <v>10760</v>
      </c>
      <c r="E2228" t="s">
        <v>10761</v>
      </c>
      <c r="F2228" t="s">
        <v>61</v>
      </c>
      <c r="G2228" s="1">
        <v>42917</v>
      </c>
      <c r="H2228">
        <v>1971</v>
      </c>
      <c r="I2228">
        <v>153</v>
      </c>
      <c r="J2228" t="s">
        <v>10762</v>
      </c>
      <c r="K2228" t="s">
        <v>643</v>
      </c>
    </row>
    <row r="2229" spans="1:11" x14ac:dyDescent="0.3">
      <c r="A2229" t="s">
        <v>10763</v>
      </c>
      <c r="B2229" t="s">
        <v>12</v>
      </c>
      <c r="C2229" t="s">
        <v>10764</v>
      </c>
      <c r="D2229" t="s">
        <v>2986</v>
      </c>
      <c r="E2229" t="s">
        <v>10765</v>
      </c>
      <c r="F2229" t="s">
        <v>61</v>
      </c>
      <c r="G2229" s="1">
        <v>43174</v>
      </c>
      <c r="H2229">
        <v>2010</v>
      </c>
      <c r="I2229">
        <v>145</v>
      </c>
      <c r="J2229" t="s">
        <v>10766</v>
      </c>
      <c r="K2229" t="s">
        <v>18</v>
      </c>
    </row>
    <row r="2230" spans="1:11" x14ac:dyDescent="0.3">
      <c r="A2230" t="s">
        <v>10767</v>
      </c>
      <c r="B2230" t="s">
        <v>12</v>
      </c>
      <c r="C2230" t="s">
        <v>10768</v>
      </c>
      <c r="D2230" t="s">
        <v>10769</v>
      </c>
      <c r="E2230" t="s">
        <v>10770</v>
      </c>
      <c r="F2230" t="s">
        <v>23</v>
      </c>
      <c r="G2230" s="1">
        <v>43454</v>
      </c>
      <c r="H2230">
        <v>2015</v>
      </c>
      <c r="I2230">
        <v>82</v>
      </c>
      <c r="J2230" t="s">
        <v>10771</v>
      </c>
      <c r="K2230" t="s">
        <v>426</v>
      </c>
    </row>
    <row r="2231" spans="1:11" x14ac:dyDescent="0.3">
      <c r="A2231" t="s">
        <v>10772</v>
      </c>
      <c r="B2231" t="s">
        <v>12</v>
      </c>
      <c r="C2231" t="s">
        <v>10773</v>
      </c>
      <c r="D2231" t="s">
        <v>10774</v>
      </c>
      <c r="E2231" t="s">
        <v>10775</v>
      </c>
      <c r="F2231" t="s">
        <v>90</v>
      </c>
      <c r="G2231" s="1">
        <v>44088</v>
      </c>
      <c r="H2231">
        <v>2018</v>
      </c>
      <c r="I2231">
        <v>140</v>
      </c>
      <c r="J2231" t="s">
        <v>10776</v>
      </c>
      <c r="K2231" t="s">
        <v>18</v>
      </c>
    </row>
    <row r="2232" spans="1:11" x14ac:dyDescent="0.3">
      <c r="A2232" t="s">
        <v>10777</v>
      </c>
      <c r="B2232" t="s">
        <v>12</v>
      </c>
      <c r="C2232" t="s">
        <v>10778</v>
      </c>
      <c r="D2232" t="s">
        <v>10779</v>
      </c>
      <c r="E2232" t="s">
        <v>10780</v>
      </c>
      <c r="F2232" t="s">
        <v>30</v>
      </c>
      <c r="G2232" s="1">
        <v>42993</v>
      </c>
      <c r="H2232">
        <v>2017</v>
      </c>
      <c r="I2232">
        <v>87</v>
      </c>
      <c r="J2232" t="s">
        <v>10781</v>
      </c>
      <c r="K2232" t="s">
        <v>32</v>
      </c>
    </row>
    <row r="2233" spans="1:11" x14ac:dyDescent="0.3">
      <c r="A2233" t="s">
        <v>10782</v>
      </c>
      <c r="B2233" t="s">
        <v>12</v>
      </c>
      <c r="C2233" t="s">
        <v>10783</v>
      </c>
      <c r="D2233" t="s">
        <v>2065</v>
      </c>
      <c r="E2233" t="s">
        <v>10784</v>
      </c>
      <c r="F2233" t="s">
        <v>30</v>
      </c>
      <c r="G2233" s="1">
        <v>44161</v>
      </c>
      <c r="H2233">
        <v>2020</v>
      </c>
      <c r="I2233">
        <v>68</v>
      </c>
      <c r="J2233" t="s">
        <v>10785</v>
      </c>
      <c r="K2233" t="s">
        <v>828</v>
      </c>
    </row>
    <row r="2234" spans="1:11" x14ac:dyDescent="0.3">
      <c r="A2234" t="s">
        <v>10786</v>
      </c>
      <c r="B2234" t="s">
        <v>12</v>
      </c>
      <c r="C2234" t="s">
        <v>10787</v>
      </c>
      <c r="D2234" t="s">
        <v>10788</v>
      </c>
      <c r="E2234" t="s">
        <v>10789</v>
      </c>
      <c r="F2234" t="s">
        <v>30</v>
      </c>
      <c r="G2234" s="1">
        <v>43901</v>
      </c>
      <c r="H2234">
        <v>2019</v>
      </c>
      <c r="I2234">
        <v>86</v>
      </c>
      <c r="J2234" t="s">
        <v>10790</v>
      </c>
      <c r="K2234" t="s">
        <v>18</v>
      </c>
    </row>
    <row r="2235" spans="1:11" x14ac:dyDescent="0.3">
      <c r="A2235" t="s">
        <v>10791</v>
      </c>
      <c r="B2235" t="s">
        <v>12</v>
      </c>
      <c r="C2235" t="s">
        <v>10792</v>
      </c>
      <c r="D2235" t="s">
        <v>4824</v>
      </c>
      <c r="E2235" t="s">
        <v>10793</v>
      </c>
      <c r="F2235" t="s">
        <v>90</v>
      </c>
      <c r="G2235" s="1">
        <v>43998</v>
      </c>
      <c r="H2235">
        <v>2012</v>
      </c>
      <c r="I2235">
        <v>76</v>
      </c>
      <c r="J2235" t="s">
        <v>10794</v>
      </c>
      <c r="K2235" t="s">
        <v>18</v>
      </c>
    </row>
    <row r="2236" spans="1:11" x14ac:dyDescent="0.3">
      <c r="A2236" t="s">
        <v>10795</v>
      </c>
      <c r="B2236" t="s">
        <v>12</v>
      </c>
      <c r="C2236" t="s">
        <v>10796</v>
      </c>
      <c r="D2236" t="s">
        <v>10797</v>
      </c>
      <c r="E2236" t="s">
        <v>10798</v>
      </c>
      <c r="F2236" t="s">
        <v>317</v>
      </c>
      <c r="G2236" s="1">
        <v>43678</v>
      </c>
      <c r="H2236">
        <v>2015</v>
      </c>
      <c r="I2236">
        <v>115</v>
      </c>
      <c r="J2236" t="s">
        <v>10799</v>
      </c>
      <c r="K2236" t="s">
        <v>32</v>
      </c>
    </row>
    <row r="2237" spans="1:11" x14ac:dyDescent="0.3">
      <c r="A2237" t="s">
        <v>10800</v>
      </c>
      <c r="B2237" t="s">
        <v>12</v>
      </c>
      <c r="C2237" t="s">
        <v>10801</v>
      </c>
      <c r="D2237" t="s">
        <v>10802</v>
      </c>
      <c r="E2237" t="s">
        <v>10803</v>
      </c>
      <c r="F2237" t="s">
        <v>30</v>
      </c>
      <c r="G2237" s="1">
        <v>43466</v>
      </c>
      <c r="H2237">
        <v>2010</v>
      </c>
      <c r="I2237">
        <v>93</v>
      </c>
      <c r="J2237" t="s">
        <v>10804</v>
      </c>
      <c r="K2237" t="s">
        <v>18</v>
      </c>
    </row>
    <row r="2238" spans="1:11" x14ac:dyDescent="0.3">
      <c r="A2238" t="s">
        <v>10805</v>
      </c>
      <c r="B2238" t="s">
        <v>39</v>
      </c>
      <c r="C2238" t="s">
        <v>10806</v>
      </c>
      <c r="D2238" t="s">
        <v>10807</v>
      </c>
      <c r="E2238" t="s">
        <v>10808</v>
      </c>
      <c r="F2238" t="s">
        <v>317</v>
      </c>
      <c r="G2238" s="1">
        <v>44208</v>
      </c>
      <c r="H2238">
        <v>2020</v>
      </c>
      <c r="I2238">
        <v>4</v>
      </c>
      <c r="J2238" t="s">
        <v>10809</v>
      </c>
      <c r="K2238" t="s">
        <v>3916</v>
      </c>
    </row>
    <row r="2239" spans="1:11" x14ac:dyDescent="0.3">
      <c r="A2239" t="s">
        <v>10810</v>
      </c>
      <c r="B2239" t="s">
        <v>12</v>
      </c>
      <c r="C2239" t="s">
        <v>10811</v>
      </c>
      <c r="D2239" t="s">
        <v>10812</v>
      </c>
      <c r="E2239" t="s">
        <v>10813</v>
      </c>
      <c r="F2239" t="s">
        <v>30</v>
      </c>
      <c r="G2239" s="1">
        <v>43539</v>
      </c>
      <c r="H2239">
        <v>2018</v>
      </c>
      <c r="I2239">
        <v>98</v>
      </c>
      <c r="J2239" t="s">
        <v>10814</v>
      </c>
      <c r="K2239" t="s">
        <v>79</v>
      </c>
    </row>
    <row r="2240" spans="1:11" x14ac:dyDescent="0.3">
      <c r="A2240" t="s">
        <v>10815</v>
      </c>
      <c r="B2240" t="s">
        <v>12</v>
      </c>
      <c r="C2240" t="s">
        <v>10816</v>
      </c>
      <c r="D2240" t="s">
        <v>10817</v>
      </c>
      <c r="E2240" t="s">
        <v>10818</v>
      </c>
      <c r="F2240" t="s">
        <v>390</v>
      </c>
      <c r="G2240" s="1">
        <v>44043</v>
      </c>
      <c r="H2240">
        <v>2020</v>
      </c>
      <c r="I2240">
        <v>83</v>
      </c>
      <c r="J2240" t="s">
        <v>10819</v>
      </c>
      <c r="K2240" t="s">
        <v>437</v>
      </c>
    </row>
    <row r="2241" spans="1:11" x14ac:dyDescent="0.3">
      <c r="A2241" t="s">
        <v>10820</v>
      </c>
      <c r="B2241" t="s">
        <v>12</v>
      </c>
      <c r="C2241" t="s">
        <v>10821</v>
      </c>
      <c r="D2241" t="s">
        <v>9667</v>
      </c>
      <c r="E2241" t="s">
        <v>10822</v>
      </c>
      <c r="F2241" t="s">
        <v>30</v>
      </c>
      <c r="G2241" s="1">
        <v>42584</v>
      </c>
      <c r="H2241">
        <v>2011</v>
      </c>
      <c r="I2241">
        <v>81</v>
      </c>
      <c r="J2241" t="s">
        <v>10823</v>
      </c>
      <c r="K2241" t="s">
        <v>828</v>
      </c>
    </row>
    <row r="2242" spans="1:11" x14ac:dyDescent="0.3">
      <c r="A2242" t="s">
        <v>10824</v>
      </c>
      <c r="B2242" t="s">
        <v>12</v>
      </c>
      <c r="C2242" t="s">
        <v>10825</v>
      </c>
      <c r="D2242" t="s">
        <v>10826</v>
      </c>
      <c r="E2242" t="s">
        <v>10827</v>
      </c>
      <c r="F2242" t="s">
        <v>30</v>
      </c>
      <c r="G2242" s="1">
        <v>43828</v>
      </c>
      <c r="H2242">
        <v>2012</v>
      </c>
      <c r="I2242">
        <v>116</v>
      </c>
      <c r="J2242" t="s">
        <v>10828</v>
      </c>
      <c r="K2242" t="s">
        <v>18</v>
      </c>
    </row>
    <row r="2243" spans="1:11" x14ac:dyDescent="0.3">
      <c r="A2243" t="s">
        <v>10829</v>
      </c>
      <c r="B2243" t="s">
        <v>12</v>
      </c>
      <c r="C2243" t="s">
        <v>10830</v>
      </c>
      <c r="D2243" t="s">
        <v>10831</v>
      </c>
      <c r="E2243" t="s">
        <v>10832</v>
      </c>
      <c r="F2243" t="s">
        <v>317</v>
      </c>
      <c r="G2243" s="1">
        <v>43525</v>
      </c>
      <c r="H2243">
        <v>2004</v>
      </c>
      <c r="I2243">
        <v>105</v>
      </c>
      <c r="J2243" t="s">
        <v>10833</v>
      </c>
      <c r="K2243" t="s">
        <v>85</v>
      </c>
    </row>
    <row r="2244" spans="1:11" x14ac:dyDescent="0.3">
      <c r="A2244" t="s">
        <v>10834</v>
      </c>
      <c r="B2244" t="s">
        <v>12</v>
      </c>
      <c r="C2244" t="s">
        <v>10835</v>
      </c>
      <c r="D2244" t="s">
        <v>10836</v>
      </c>
      <c r="E2244" t="s">
        <v>10837</v>
      </c>
      <c r="F2244" t="s">
        <v>662</v>
      </c>
      <c r="G2244" s="1">
        <v>43182</v>
      </c>
      <c r="H2244">
        <v>2016</v>
      </c>
      <c r="I2244">
        <v>99</v>
      </c>
      <c r="J2244" t="s">
        <v>10838</v>
      </c>
      <c r="K2244" t="s">
        <v>18</v>
      </c>
    </row>
    <row r="2245" spans="1:11" x14ac:dyDescent="0.3">
      <c r="A2245" t="s">
        <v>10839</v>
      </c>
      <c r="B2245" t="s">
        <v>12</v>
      </c>
      <c r="C2245" t="s">
        <v>10840</v>
      </c>
      <c r="D2245" t="s">
        <v>10841</v>
      </c>
      <c r="E2245" t="s">
        <v>10842</v>
      </c>
      <c r="F2245" t="s">
        <v>219</v>
      </c>
      <c r="G2245" s="1">
        <v>43221</v>
      </c>
      <c r="H2245">
        <v>2017</v>
      </c>
      <c r="I2245">
        <v>121</v>
      </c>
      <c r="J2245" t="s">
        <v>10843</v>
      </c>
      <c r="K2245" t="s">
        <v>79</v>
      </c>
    </row>
    <row r="2246" spans="1:11" x14ac:dyDescent="0.3">
      <c r="A2246" t="s">
        <v>10844</v>
      </c>
      <c r="B2246" t="s">
        <v>12</v>
      </c>
      <c r="C2246" t="s">
        <v>10845</v>
      </c>
      <c r="D2246" t="s">
        <v>10846</v>
      </c>
      <c r="E2246" t="s">
        <v>10847</v>
      </c>
      <c r="F2246" t="s">
        <v>30</v>
      </c>
      <c r="G2246" s="1">
        <v>43784</v>
      </c>
      <c r="H2246">
        <v>2010</v>
      </c>
      <c r="I2246">
        <v>100</v>
      </c>
      <c r="J2246" t="s">
        <v>10848</v>
      </c>
      <c r="K2246" t="s">
        <v>103</v>
      </c>
    </row>
    <row r="2247" spans="1:11" x14ac:dyDescent="0.3">
      <c r="A2247" t="s">
        <v>10849</v>
      </c>
      <c r="B2247" t="s">
        <v>12</v>
      </c>
      <c r="C2247" t="s">
        <v>10850</v>
      </c>
      <c r="D2247" t="s">
        <v>10851</v>
      </c>
      <c r="E2247" t="s">
        <v>10852</v>
      </c>
      <c r="F2247" t="s">
        <v>219</v>
      </c>
      <c r="G2247" s="1">
        <v>44203</v>
      </c>
      <c r="H2247">
        <v>2016</v>
      </c>
      <c r="I2247">
        <v>89</v>
      </c>
      <c r="J2247" t="s">
        <v>10853</v>
      </c>
      <c r="K2247" t="s">
        <v>437</v>
      </c>
    </row>
    <row r="2248" spans="1:11" x14ac:dyDescent="0.3">
      <c r="A2248" t="s">
        <v>10854</v>
      </c>
      <c r="B2248" t="s">
        <v>12</v>
      </c>
      <c r="C2248" t="s">
        <v>10855</v>
      </c>
      <c r="D2248" t="s">
        <v>10856</v>
      </c>
      <c r="E2248" t="s">
        <v>10857</v>
      </c>
      <c r="F2248" t="s">
        <v>30</v>
      </c>
      <c r="G2248" s="1">
        <v>43936</v>
      </c>
      <c r="H2248">
        <v>2003</v>
      </c>
      <c r="I2248">
        <v>37</v>
      </c>
      <c r="J2248" t="s">
        <v>10858</v>
      </c>
      <c r="K2248" t="s">
        <v>437</v>
      </c>
    </row>
    <row r="2249" spans="1:11" x14ac:dyDescent="0.3">
      <c r="A2249" t="s">
        <v>10859</v>
      </c>
      <c r="B2249" t="s">
        <v>12</v>
      </c>
      <c r="C2249" t="s">
        <v>10860</v>
      </c>
      <c r="D2249" t="s">
        <v>10861</v>
      </c>
      <c r="E2249" t="s">
        <v>10862</v>
      </c>
      <c r="F2249" t="s">
        <v>30</v>
      </c>
      <c r="G2249" s="1">
        <v>43936</v>
      </c>
      <c r="H2249">
        <v>2011</v>
      </c>
      <c r="I2249">
        <v>33</v>
      </c>
      <c r="J2249" t="s">
        <v>10863</v>
      </c>
      <c r="K2249" t="s">
        <v>627</v>
      </c>
    </row>
    <row r="2250" spans="1:11" x14ac:dyDescent="0.3">
      <c r="A2250" t="s">
        <v>10864</v>
      </c>
      <c r="B2250" t="s">
        <v>12</v>
      </c>
      <c r="C2250" t="s">
        <v>10865</v>
      </c>
      <c r="D2250" t="s">
        <v>10861</v>
      </c>
      <c r="E2250" t="s">
        <v>10862</v>
      </c>
      <c r="F2250" t="s">
        <v>30</v>
      </c>
      <c r="G2250" s="1">
        <v>43936</v>
      </c>
      <c r="H2250">
        <v>2011</v>
      </c>
      <c r="I2250">
        <v>35</v>
      </c>
      <c r="J2250" t="s">
        <v>10866</v>
      </c>
      <c r="K2250" t="s">
        <v>627</v>
      </c>
    </row>
    <row r="2251" spans="1:11" x14ac:dyDescent="0.3">
      <c r="A2251" t="s">
        <v>10867</v>
      </c>
      <c r="B2251" t="s">
        <v>12</v>
      </c>
      <c r="C2251" t="s">
        <v>10868</v>
      </c>
      <c r="D2251" t="s">
        <v>10869</v>
      </c>
      <c r="E2251" t="s">
        <v>10870</v>
      </c>
      <c r="F2251" t="s">
        <v>61</v>
      </c>
      <c r="G2251" s="1">
        <v>43313</v>
      </c>
      <c r="H2251">
        <v>2017</v>
      </c>
      <c r="I2251">
        <v>147</v>
      </c>
      <c r="J2251" t="s">
        <v>10871</v>
      </c>
      <c r="K2251" t="s">
        <v>103</v>
      </c>
    </row>
    <row r="2252" spans="1:11" x14ac:dyDescent="0.3">
      <c r="A2252" t="s">
        <v>10872</v>
      </c>
      <c r="B2252" t="s">
        <v>12</v>
      </c>
      <c r="C2252" t="s">
        <v>10873</v>
      </c>
      <c r="D2252" t="s">
        <v>10874</v>
      </c>
      <c r="E2252" t="s">
        <v>10875</v>
      </c>
      <c r="F2252" t="s">
        <v>30</v>
      </c>
      <c r="G2252" s="1">
        <v>44181</v>
      </c>
      <c r="H2252">
        <v>2013</v>
      </c>
      <c r="I2252">
        <v>132</v>
      </c>
      <c r="J2252" t="s">
        <v>10876</v>
      </c>
      <c r="K2252" t="s">
        <v>18</v>
      </c>
    </row>
    <row r="2253" spans="1:11" x14ac:dyDescent="0.3">
      <c r="A2253" t="s">
        <v>10877</v>
      </c>
      <c r="B2253" t="s">
        <v>12</v>
      </c>
      <c r="C2253" t="s">
        <v>10878</v>
      </c>
      <c r="D2253" t="s">
        <v>10879</v>
      </c>
      <c r="E2253" t="s">
        <v>10880</v>
      </c>
      <c r="F2253" t="s">
        <v>30</v>
      </c>
      <c r="G2253" s="1">
        <v>43460</v>
      </c>
      <c r="H2253">
        <v>2014</v>
      </c>
      <c r="I2253">
        <v>110</v>
      </c>
      <c r="J2253" t="s">
        <v>10881</v>
      </c>
      <c r="K2253" t="s">
        <v>32</v>
      </c>
    </row>
    <row r="2254" spans="1:11" x14ac:dyDescent="0.3">
      <c r="A2254" t="s">
        <v>10882</v>
      </c>
      <c r="B2254" t="s">
        <v>12</v>
      </c>
      <c r="C2254" t="s">
        <v>10883</v>
      </c>
      <c r="D2254" t="s">
        <v>10884</v>
      </c>
      <c r="E2254" t="s">
        <v>10885</v>
      </c>
      <c r="F2254" t="s">
        <v>317</v>
      </c>
      <c r="G2254" s="1">
        <v>43846</v>
      </c>
      <c r="H2254">
        <v>2015</v>
      </c>
      <c r="I2254">
        <v>132</v>
      </c>
      <c r="J2254" t="s">
        <v>10886</v>
      </c>
      <c r="K2254" t="s">
        <v>18</v>
      </c>
    </row>
    <row r="2255" spans="1:11" x14ac:dyDescent="0.3">
      <c r="A2255" t="s">
        <v>10887</v>
      </c>
      <c r="B2255" t="s">
        <v>12</v>
      </c>
      <c r="C2255" t="s">
        <v>10888</v>
      </c>
      <c r="D2255" t="s">
        <v>10889</v>
      </c>
      <c r="E2255" t="s">
        <v>10890</v>
      </c>
      <c r="F2255" t="s">
        <v>30</v>
      </c>
      <c r="G2255" s="1">
        <v>43831</v>
      </c>
      <c r="H2255">
        <v>2010</v>
      </c>
      <c r="I2255">
        <v>97</v>
      </c>
      <c r="J2255" t="s">
        <v>10891</v>
      </c>
      <c r="K2255" t="s">
        <v>437</v>
      </c>
    </row>
    <row r="2256" spans="1:11" x14ac:dyDescent="0.3">
      <c r="A2256" t="s">
        <v>10892</v>
      </c>
      <c r="B2256" t="s">
        <v>12</v>
      </c>
      <c r="C2256" t="s">
        <v>10893</v>
      </c>
      <c r="D2256" t="s">
        <v>10894</v>
      </c>
      <c r="E2256" t="s">
        <v>10895</v>
      </c>
      <c r="F2256" t="s">
        <v>570</v>
      </c>
      <c r="G2256" s="1">
        <v>43189</v>
      </c>
      <c r="H2256">
        <v>2017</v>
      </c>
      <c r="I2256">
        <v>108</v>
      </c>
      <c r="J2256" t="s">
        <v>10896</v>
      </c>
      <c r="K2256" t="s">
        <v>32</v>
      </c>
    </row>
    <row r="2257" spans="1:11" x14ac:dyDescent="0.3">
      <c r="A2257" t="s">
        <v>10897</v>
      </c>
      <c r="B2257" t="s">
        <v>12</v>
      </c>
      <c r="C2257" t="s">
        <v>10898</v>
      </c>
      <c r="D2257" t="s">
        <v>5555</v>
      </c>
      <c r="E2257" t="s">
        <v>10899</v>
      </c>
      <c r="F2257" t="s">
        <v>261</v>
      </c>
      <c r="G2257" s="1">
        <v>43328</v>
      </c>
      <c r="H2257">
        <v>1982</v>
      </c>
      <c r="I2257">
        <v>101</v>
      </c>
      <c r="J2257" t="s">
        <v>10900</v>
      </c>
      <c r="K2257" t="s">
        <v>32</v>
      </c>
    </row>
    <row r="2258" spans="1:11" x14ac:dyDescent="0.3">
      <c r="A2258" t="s">
        <v>10901</v>
      </c>
      <c r="B2258" t="s">
        <v>12</v>
      </c>
      <c r="C2258" t="s">
        <v>10902</v>
      </c>
      <c r="D2258" t="s">
        <v>10903</v>
      </c>
      <c r="E2258" t="s">
        <v>10904</v>
      </c>
      <c r="F2258" t="s">
        <v>30</v>
      </c>
      <c r="G2258" s="1">
        <v>43771</v>
      </c>
      <c r="H2258">
        <v>2016</v>
      </c>
      <c r="I2258">
        <v>68</v>
      </c>
      <c r="J2258" t="s">
        <v>10905</v>
      </c>
      <c r="K2258" t="s">
        <v>437</v>
      </c>
    </row>
    <row r="2259" spans="1:11" x14ac:dyDescent="0.3">
      <c r="A2259" t="s">
        <v>10906</v>
      </c>
      <c r="B2259" t="s">
        <v>12</v>
      </c>
      <c r="C2259" t="s">
        <v>10907</v>
      </c>
      <c r="D2259" t="s">
        <v>5084</v>
      </c>
      <c r="E2259" t="s">
        <v>10908</v>
      </c>
      <c r="F2259" t="s">
        <v>30</v>
      </c>
      <c r="G2259" s="1">
        <v>43770</v>
      </c>
      <c r="H2259">
        <v>2010</v>
      </c>
      <c r="I2259">
        <v>100</v>
      </c>
      <c r="J2259" t="s">
        <v>10909</v>
      </c>
      <c r="K2259" t="s">
        <v>32</v>
      </c>
    </row>
    <row r="2260" spans="1:11" x14ac:dyDescent="0.3">
      <c r="A2260" t="s">
        <v>10910</v>
      </c>
      <c r="B2260" t="s">
        <v>12</v>
      </c>
      <c r="C2260" t="s">
        <v>10911</v>
      </c>
      <c r="D2260" t="s">
        <v>10912</v>
      </c>
      <c r="E2260" t="s">
        <v>10913</v>
      </c>
      <c r="F2260" t="s">
        <v>30</v>
      </c>
      <c r="G2260" s="1">
        <v>43497</v>
      </c>
      <c r="H2260">
        <v>2014</v>
      </c>
      <c r="I2260">
        <v>22</v>
      </c>
      <c r="J2260" t="s">
        <v>10914</v>
      </c>
      <c r="K2260" t="s">
        <v>627</v>
      </c>
    </row>
    <row r="2261" spans="1:11" x14ac:dyDescent="0.3">
      <c r="A2261" t="s">
        <v>10915</v>
      </c>
      <c r="B2261" t="s">
        <v>39</v>
      </c>
      <c r="C2261" t="s">
        <v>10916</v>
      </c>
      <c r="D2261" t="s">
        <v>10917</v>
      </c>
      <c r="E2261" t="s">
        <v>10918</v>
      </c>
      <c r="F2261" t="s">
        <v>406</v>
      </c>
      <c r="G2261" s="1">
        <v>43497</v>
      </c>
      <c r="H2261">
        <v>2018</v>
      </c>
      <c r="I2261">
        <v>1</v>
      </c>
      <c r="J2261" t="s">
        <v>10919</v>
      </c>
      <c r="K2261" t="s">
        <v>1053</v>
      </c>
    </row>
    <row r="2262" spans="1:11" x14ac:dyDescent="0.3">
      <c r="A2262" t="s">
        <v>10920</v>
      </c>
      <c r="B2262" t="s">
        <v>12</v>
      </c>
      <c r="C2262" t="s">
        <v>10921</v>
      </c>
      <c r="D2262" t="s">
        <v>10922</v>
      </c>
      <c r="E2262" t="s">
        <v>10923</v>
      </c>
      <c r="F2262" t="s">
        <v>30</v>
      </c>
      <c r="G2262" s="1">
        <v>42647</v>
      </c>
      <c r="H2262">
        <v>2016</v>
      </c>
      <c r="I2262">
        <v>25</v>
      </c>
      <c r="J2262" t="s">
        <v>10924</v>
      </c>
      <c r="K2262" t="s">
        <v>437</v>
      </c>
    </row>
    <row r="2263" spans="1:11" x14ac:dyDescent="0.3">
      <c r="A2263" t="s">
        <v>10925</v>
      </c>
      <c r="B2263" t="s">
        <v>12</v>
      </c>
      <c r="C2263" t="s">
        <v>10926</v>
      </c>
      <c r="D2263" t="s">
        <v>10927</v>
      </c>
      <c r="E2263" t="s">
        <v>10928</v>
      </c>
      <c r="F2263" t="s">
        <v>30</v>
      </c>
      <c r="G2263" s="1">
        <v>42953</v>
      </c>
      <c r="H2263">
        <v>2015</v>
      </c>
      <c r="I2263">
        <v>22</v>
      </c>
      <c r="J2263" t="s">
        <v>10929</v>
      </c>
      <c r="K2263" t="s">
        <v>437</v>
      </c>
    </row>
    <row r="2264" spans="1:11" x14ac:dyDescent="0.3">
      <c r="A2264" t="s">
        <v>10930</v>
      </c>
      <c r="B2264" t="s">
        <v>12</v>
      </c>
      <c r="C2264" t="s">
        <v>10931</v>
      </c>
      <c r="D2264" t="s">
        <v>10922</v>
      </c>
      <c r="E2264" t="s">
        <v>10932</v>
      </c>
      <c r="F2264" t="s">
        <v>30</v>
      </c>
      <c r="G2264" s="1">
        <v>43497</v>
      </c>
      <c r="H2264">
        <v>2018</v>
      </c>
      <c r="I2264">
        <v>22</v>
      </c>
      <c r="J2264" t="s">
        <v>10933</v>
      </c>
      <c r="K2264" t="s">
        <v>437</v>
      </c>
    </row>
    <row r="2265" spans="1:11" x14ac:dyDescent="0.3">
      <c r="A2265" t="s">
        <v>10934</v>
      </c>
      <c r="B2265" t="s">
        <v>12</v>
      </c>
      <c r="C2265" t="s">
        <v>10935</v>
      </c>
      <c r="D2265" t="s">
        <v>10936</v>
      </c>
      <c r="E2265" t="s">
        <v>10937</v>
      </c>
      <c r="F2265" t="s">
        <v>30</v>
      </c>
      <c r="G2265" s="1">
        <v>42741</v>
      </c>
      <c r="H2265">
        <v>2013</v>
      </c>
      <c r="I2265">
        <v>22</v>
      </c>
      <c r="J2265" t="s">
        <v>10938</v>
      </c>
      <c r="K2265" t="s">
        <v>437</v>
      </c>
    </row>
    <row r="2266" spans="1:11" x14ac:dyDescent="0.3">
      <c r="A2266" t="s">
        <v>10939</v>
      </c>
      <c r="B2266" t="s">
        <v>12</v>
      </c>
      <c r="C2266" t="s">
        <v>10940</v>
      </c>
      <c r="D2266" t="s">
        <v>10941</v>
      </c>
      <c r="E2266" t="s">
        <v>10942</v>
      </c>
      <c r="F2266" t="s">
        <v>61</v>
      </c>
      <c r="G2266" s="1">
        <v>42887</v>
      </c>
      <c r="H2266">
        <v>2015</v>
      </c>
      <c r="I2266">
        <v>109</v>
      </c>
      <c r="J2266" t="s">
        <v>10943</v>
      </c>
      <c r="K2266" t="s">
        <v>18</v>
      </c>
    </row>
    <row r="2267" spans="1:11" x14ac:dyDescent="0.3">
      <c r="A2267" t="s">
        <v>10944</v>
      </c>
      <c r="B2267" t="s">
        <v>12</v>
      </c>
      <c r="C2267" t="s">
        <v>10945</v>
      </c>
      <c r="D2267" t="s">
        <v>10946</v>
      </c>
      <c r="E2267" t="s">
        <v>10947</v>
      </c>
      <c r="F2267" t="s">
        <v>30</v>
      </c>
      <c r="G2267" s="1">
        <v>42358</v>
      </c>
      <c r="H2267">
        <v>2013</v>
      </c>
      <c r="I2267">
        <v>78</v>
      </c>
      <c r="J2267" t="s">
        <v>10948</v>
      </c>
      <c r="K2267" t="s">
        <v>437</v>
      </c>
    </row>
    <row r="2268" spans="1:11" x14ac:dyDescent="0.3">
      <c r="A2268" t="s">
        <v>10949</v>
      </c>
      <c r="B2268" t="s">
        <v>12</v>
      </c>
      <c r="C2268" t="s">
        <v>10950</v>
      </c>
      <c r="D2268" t="s">
        <v>10951</v>
      </c>
      <c r="E2268" t="s">
        <v>10952</v>
      </c>
      <c r="F2268" t="s">
        <v>317</v>
      </c>
      <c r="G2268" s="1">
        <v>44059</v>
      </c>
      <c r="H2268">
        <v>2012</v>
      </c>
      <c r="I2268">
        <v>158</v>
      </c>
      <c r="J2268" t="s">
        <v>10953</v>
      </c>
      <c r="K2268" t="s">
        <v>18</v>
      </c>
    </row>
    <row r="2269" spans="1:11" x14ac:dyDescent="0.3">
      <c r="A2269" t="s">
        <v>10954</v>
      </c>
      <c r="B2269" t="s">
        <v>12</v>
      </c>
      <c r="C2269" t="s">
        <v>10955</v>
      </c>
      <c r="D2269" t="s">
        <v>10956</v>
      </c>
      <c r="E2269" t="s">
        <v>10957</v>
      </c>
      <c r="F2269" t="s">
        <v>30</v>
      </c>
      <c r="G2269" s="1">
        <v>43844</v>
      </c>
      <c r="H2269">
        <v>2020</v>
      </c>
      <c r="I2269">
        <v>66</v>
      </c>
      <c r="J2269" t="s">
        <v>10958</v>
      </c>
      <c r="K2269" t="s">
        <v>828</v>
      </c>
    </row>
    <row r="2270" spans="1:11" x14ac:dyDescent="0.3">
      <c r="A2270" t="s">
        <v>10959</v>
      </c>
      <c r="B2270" t="s">
        <v>12</v>
      </c>
      <c r="C2270" t="s">
        <v>10960</v>
      </c>
      <c r="D2270" t="s">
        <v>10961</v>
      </c>
      <c r="E2270" t="s">
        <v>10962</v>
      </c>
      <c r="F2270" t="s">
        <v>30</v>
      </c>
      <c r="G2270" s="1">
        <v>43777</v>
      </c>
      <c r="H2270">
        <v>2019</v>
      </c>
      <c r="I2270">
        <v>93</v>
      </c>
      <c r="J2270" t="s">
        <v>10963</v>
      </c>
      <c r="K2270" t="s">
        <v>103</v>
      </c>
    </row>
    <row r="2271" spans="1:11" x14ac:dyDescent="0.3">
      <c r="A2271" t="s">
        <v>10964</v>
      </c>
      <c r="B2271" t="s">
        <v>12</v>
      </c>
      <c r="C2271" t="s">
        <v>10965</v>
      </c>
      <c r="D2271" t="s">
        <v>10966</v>
      </c>
      <c r="E2271" t="s">
        <v>10967</v>
      </c>
      <c r="F2271" t="s">
        <v>30</v>
      </c>
      <c r="G2271" s="1">
        <v>42825</v>
      </c>
      <c r="H2271">
        <v>1946</v>
      </c>
      <c r="I2271">
        <v>58</v>
      </c>
      <c r="J2271" t="s">
        <v>10968</v>
      </c>
      <c r="K2271" t="s">
        <v>643</v>
      </c>
    </row>
    <row r="2272" spans="1:11" x14ac:dyDescent="0.3">
      <c r="A2272" t="s">
        <v>10969</v>
      </c>
      <c r="B2272" t="s">
        <v>12</v>
      </c>
      <c r="C2272" t="s">
        <v>10970</v>
      </c>
      <c r="D2272" t="s">
        <v>10971</v>
      </c>
      <c r="E2272" t="s">
        <v>10972</v>
      </c>
      <c r="F2272" t="s">
        <v>50</v>
      </c>
      <c r="G2272" s="1">
        <v>43984</v>
      </c>
      <c r="H2272">
        <v>2006</v>
      </c>
      <c r="I2272">
        <v>116</v>
      </c>
      <c r="J2272" t="s">
        <v>10973</v>
      </c>
      <c r="K2272" t="s">
        <v>103</v>
      </c>
    </row>
    <row r="2273" spans="1:11" x14ac:dyDescent="0.3">
      <c r="A2273" t="s">
        <v>10974</v>
      </c>
      <c r="B2273" t="s">
        <v>39</v>
      </c>
      <c r="C2273" t="s">
        <v>10975</v>
      </c>
      <c r="D2273" t="s">
        <v>10976</v>
      </c>
      <c r="E2273" t="s">
        <v>10977</v>
      </c>
      <c r="F2273" t="s">
        <v>43</v>
      </c>
      <c r="G2273" s="1">
        <v>42840</v>
      </c>
      <c r="H2273">
        <v>2014</v>
      </c>
      <c r="I2273">
        <v>3</v>
      </c>
      <c r="J2273" t="s">
        <v>10978</v>
      </c>
      <c r="K2273" t="s">
        <v>45</v>
      </c>
    </row>
    <row r="2274" spans="1:11" x14ac:dyDescent="0.3">
      <c r="A2274" t="s">
        <v>10979</v>
      </c>
      <c r="B2274" t="s">
        <v>12</v>
      </c>
      <c r="C2274" t="s">
        <v>10980</v>
      </c>
      <c r="D2274" t="s">
        <v>10981</v>
      </c>
      <c r="E2274" t="s">
        <v>10982</v>
      </c>
      <c r="F2274" t="s">
        <v>30</v>
      </c>
      <c r="G2274" s="1">
        <v>43503</v>
      </c>
      <c r="H2274">
        <v>2018</v>
      </c>
      <c r="I2274">
        <v>90</v>
      </c>
      <c r="J2274" t="s">
        <v>10983</v>
      </c>
      <c r="K2274" t="s">
        <v>103</v>
      </c>
    </row>
    <row r="2275" spans="1:11" x14ac:dyDescent="0.3">
      <c r="A2275" t="s">
        <v>10984</v>
      </c>
      <c r="B2275" t="s">
        <v>12</v>
      </c>
      <c r="C2275" t="s">
        <v>10985</v>
      </c>
      <c r="D2275" t="s">
        <v>10986</v>
      </c>
      <c r="E2275" t="s">
        <v>10987</v>
      </c>
      <c r="F2275" t="s">
        <v>30</v>
      </c>
      <c r="G2275" s="1">
        <v>43771</v>
      </c>
      <c r="H2275">
        <v>2015</v>
      </c>
      <c r="I2275">
        <v>68</v>
      </c>
      <c r="J2275" t="s">
        <v>10988</v>
      </c>
      <c r="K2275" t="s">
        <v>437</v>
      </c>
    </row>
    <row r="2276" spans="1:11" x14ac:dyDescent="0.3">
      <c r="A2276" t="s">
        <v>10989</v>
      </c>
      <c r="B2276" t="s">
        <v>12</v>
      </c>
      <c r="C2276" t="s">
        <v>10990</v>
      </c>
      <c r="D2276" t="s">
        <v>10991</v>
      </c>
      <c r="E2276" t="s">
        <v>10992</v>
      </c>
      <c r="F2276" t="s">
        <v>61</v>
      </c>
      <c r="G2276" s="1">
        <v>42917</v>
      </c>
      <c r="H2276">
        <v>2013</v>
      </c>
      <c r="I2276">
        <v>104</v>
      </c>
      <c r="J2276" t="s">
        <v>10993</v>
      </c>
      <c r="K2276" t="s">
        <v>18</v>
      </c>
    </row>
    <row r="2277" spans="1:11" x14ac:dyDescent="0.3">
      <c r="A2277" t="s">
        <v>10994</v>
      </c>
      <c r="B2277" t="s">
        <v>12</v>
      </c>
      <c r="C2277" t="s">
        <v>10995</v>
      </c>
      <c r="D2277" t="s">
        <v>10996</v>
      </c>
      <c r="E2277" t="s">
        <v>10997</v>
      </c>
      <c r="F2277" t="s">
        <v>213</v>
      </c>
      <c r="G2277" s="1">
        <v>43875</v>
      </c>
      <c r="H2277">
        <v>2010</v>
      </c>
      <c r="I2277">
        <v>118</v>
      </c>
      <c r="J2277" t="s">
        <v>10998</v>
      </c>
      <c r="K2277" t="s">
        <v>103</v>
      </c>
    </row>
    <row r="2278" spans="1:11" x14ac:dyDescent="0.3">
      <c r="A2278" t="s">
        <v>10999</v>
      </c>
      <c r="B2278" t="s">
        <v>12</v>
      </c>
      <c r="C2278" t="s">
        <v>11000</v>
      </c>
      <c r="D2278" t="s">
        <v>8575</v>
      </c>
      <c r="E2278" t="s">
        <v>11001</v>
      </c>
      <c r="F2278" t="s">
        <v>30</v>
      </c>
      <c r="G2278" s="1">
        <v>43302</v>
      </c>
      <c r="H2278">
        <v>2014</v>
      </c>
      <c r="I2278">
        <v>89</v>
      </c>
      <c r="J2278" t="s">
        <v>11002</v>
      </c>
      <c r="K2278" t="s">
        <v>103</v>
      </c>
    </row>
    <row r="2279" spans="1:11" x14ac:dyDescent="0.3">
      <c r="A2279" t="s">
        <v>11003</v>
      </c>
      <c r="B2279" t="s">
        <v>12</v>
      </c>
      <c r="C2279" t="s">
        <v>11004</v>
      </c>
      <c r="D2279" t="s">
        <v>2596</v>
      </c>
      <c r="E2279" t="s">
        <v>11005</v>
      </c>
      <c r="F2279" t="s">
        <v>61</v>
      </c>
      <c r="G2279" s="1">
        <v>43405</v>
      </c>
      <c r="H2279">
        <v>2007</v>
      </c>
      <c r="I2279">
        <v>126</v>
      </c>
      <c r="J2279" t="s">
        <v>11006</v>
      </c>
      <c r="K2279" t="s">
        <v>18</v>
      </c>
    </row>
    <row r="2280" spans="1:11" x14ac:dyDescent="0.3">
      <c r="A2280" t="s">
        <v>11007</v>
      </c>
      <c r="B2280" t="s">
        <v>12</v>
      </c>
      <c r="C2280" t="s">
        <v>11008</v>
      </c>
      <c r="D2280" t="s">
        <v>11009</v>
      </c>
      <c r="E2280" t="s">
        <v>11010</v>
      </c>
      <c r="F2280" t="s">
        <v>61</v>
      </c>
      <c r="G2280" s="1">
        <v>43462</v>
      </c>
      <c r="H2280">
        <v>2012</v>
      </c>
      <c r="I2280">
        <v>109</v>
      </c>
      <c r="J2280" t="s">
        <v>11011</v>
      </c>
      <c r="K2280" t="s">
        <v>32</v>
      </c>
    </row>
    <row r="2281" spans="1:11" x14ac:dyDescent="0.3">
      <c r="A2281" t="s">
        <v>11012</v>
      </c>
      <c r="B2281" t="s">
        <v>12</v>
      </c>
      <c r="C2281" t="s">
        <v>11013</v>
      </c>
      <c r="D2281" t="s">
        <v>11014</v>
      </c>
      <c r="E2281" t="s">
        <v>11015</v>
      </c>
      <c r="F2281" t="s">
        <v>61</v>
      </c>
      <c r="G2281" s="1">
        <v>43521</v>
      </c>
      <c r="H2281">
        <v>2018</v>
      </c>
      <c r="I2281">
        <v>80</v>
      </c>
      <c r="J2281" t="s">
        <v>11016</v>
      </c>
      <c r="K2281" t="s">
        <v>18</v>
      </c>
    </row>
    <row r="2282" spans="1:11" x14ac:dyDescent="0.3">
      <c r="A2282" t="s">
        <v>11017</v>
      </c>
      <c r="B2282" t="s">
        <v>12</v>
      </c>
      <c r="C2282" t="s">
        <v>11018</v>
      </c>
      <c r="D2282" t="s">
        <v>1746</v>
      </c>
      <c r="E2282" t="s">
        <v>11019</v>
      </c>
      <c r="F2282" t="s">
        <v>50</v>
      </c>
      <c r="G2282" s="1">
        <v>43984</v>
      </c>
      <c r="H2282">
        <v>2006</v>
      </c>
      <c r="I2282">
        <v>109</v>
      </c>
      <c r="J2282" t="s">
        <v>11020</v>
      </c>
      <c r="K2282" t="s">
        <v>103</v>
      </c>
    </row>
    <row r="2283" spans="1:11" x14ac:dyDescent="0.3">
      <c r="A2283" t="s">
        <v>11021</v>
      </c>
      <c r="B2283" t="s">
        <v>12</v>
      </c>
      <c r="C2283" t="s">
        <v>11022</v>
      </c>
      <c r="D2283" t="s">
        <v>11023</v>
      </c>
      <c r="E2283" t="s">
        <v>11024</v>
      </c>
      <c r="F2283" t="s">
        <v>155</v>
      </c>
      <c r="G2283" s="1">
        <v>43613</v>
      </c>
      <c r="H2283">
        <v>2018</v>
      </c>
      <c r="I2283">
        <v>84</v>
      </c>
      <c r="J2283" t="s">
        <v>11025</v>
      </c>
      <c r="K2283" t="s">
        <v>25</v>
      </c>
    </row>
    <row r="2284" spans="1:11" x14ac:dyDescent="0.3">
      <c r="A2284" t="s">
        <v>11026</v>
      </c>
      <c r="B2284" t="s">
        <v>12</v>
      </c>
      <c r="C2284" t="s">
        <v>11027</v>
      </c>
      <c r="D2284" t="s">
        <v>3319</v>
      </c>
      <c r="E2284" t="s">
        <v>11028</v>
      </c>
      <c r="F2284" t="s">
        <v>261</v>
      </c>
      <c r="G2284" s="1">
        <v>43328</v>
      </c>
      <c r="H2284">
        <v>1997</v>
      </c>
      <c r="I2284">
        <v>104</v>
      </c>
      <c r="J2284" t="s">
        <v>11029</v>
      </c>
      <c r="K2284" t="s">
        <v>32</v>
      </c>
    </row>
    <row r="2285" spans="1:11" x14ac:dyDescent="0.3">
      <c r="A2285" t="s">
        <v>11030</v>
      </c>
      <c r="B2285" t="s">
        <v>12</v>
      </c>
      <c r="C2285" t="s">
        <v>11031</v>
      </c>
      <c r="D2285" t="s">
        <v>11032</v>
      </c>
      <c r="E2285" t="s">
        <v>11033</v>
      </c>
      <c r="F2285" t="s">
        <v>90</v>
      </c>
      <c r="G2285" s="1">
        <v>43969</v>
      </c>
      <c r="H2285">
        <v>2019</v>
      </c>
      <c r="I2285">
        <v>105</v>
      </c>
      <c r="J2285" t="s">
        <v>11034</v>
      </c>
      <c r="K2285" t="s">
        <v>18</v>
      </c>
    </row>
    <row r="2286" spans="1:11" x14ac:dyDescent="0.3">
      <c r="A2286" t="s">
        <v>11035</v>
      </c>
      <c r="B2286" t="s">
        <v>12</v>
      </c>
      <c r="C2286" t="s">
        <v>11036</v>
      </c>
      <c r="D2286" t="s">
        <v>11037</v>
      </c>
      <c r="E2286" t="s">
        <v>11038</v>
      </c>
      <c r="F2286" t="s">
        <v>30</v>
      </c>
      <c r="G2286" s="1">
        <v>43591</v>
      </c>
      <c r="H2286">
        <v>2018</v>
      </c>
      <c r="I2286">
        <v>99</v>
      </c>
      <c r="J2286" t="s">
        <v>11039</v>
      </c>
      <c r="K2286" t="s">
        <v>18</v>
      </c>
    </row>
    <row r="2287" spans="1:11" x14ac:dyDescent="0.3">
      <c r="A2287" t="s">
        <v>11040</v>
      </c>
      <c r="B2287" t="s">
        <v>12</v>
      </c>
      <c r="C2287" t="s">
        <v>11041</v>
      </c>
      <c r="D2287" t="s">
        <v>11042</v>
      </c>
      <c r="E2287" t="s">
        <v>11043</v>
      </c>
      <c r="F2287" t="s">
        <v>30</v>
      </c>
      <c r="G2287" s="1">
        <v>43315</v>
      </c>
      <c r="H2287">
        <v>2018</v>
      </c>
      <c r="I2287">
        <v>104</v>
      </c>
      <c r="J2287" t="s">
        <v>11044</v>
      </c>
      <c r="K2287" t="s">
        <v>103</v>
      </c>
    </row>
    <row r="2288" spans="1:11" x14ac:dyDescent="0.3">
      <c r="A2288" t="s">
        <v>11045</v>
      </c>
      <c r="B2288" t="s">
        <v>12</v>
      </c>
      <c r="C2288" t="s">
        <v>11046</v>
      </c>
      <c r="D2288" t="s">
        <v>11047</v>
      </c>
      <c r="E2288" t="s">
        <v>11048</v>
      </c>
      <c r="F2288" t="s">
        <v>16</v>
      </c>
      <c r="G2288" s="1">
        <v>43770</v>
      </c>
      <c r="H2288">
        <v>1992</v>
      </c>
      <c r="I2288">
        <v>105</v>
      </c>
      <c r="J2288" t="s">
        <v>11049</v>
      </c>
      <c r="K2288" t="s">
        <v>643</v>
      </c>
    </row>
    <row r="2289" spans="1:11" x14ac:dyDescent="0.3">
      <c r="A2289" t="s">
        <v>11050</v>
      </c>
      <c r="B2289" t="s">
        <v>12</v>
      </c>
      <c r="C2289" t="s">
        <v>11051</v>
      </c>
      <c r="D2289" t="s">
        <v>11052</v>
      </c>
      <c r="E2289" t="s">
        <v>11053</v>
      </c>
      <c r="F2289" t="s">
        <v>30</v>
      </c>
      <c r="G2289" s="1">
        <v>43894</v>
      </c>
      <c r="H2289">
        <v>2019</v>
      </c>
      <c r="I2289">
        <v>116</v>
      </c>
      <c r="J2289" t="s">
        <v>11054</v>
      </c>
      <c r="K2289" t="s">
        <v>79</v>
      </c>
    </row>
    <row r="2290" spans="1:11" x14ac:dyDescent="0.3">
      <c r="A2290" t="s">
        <v>11055</v>
      </c>
      <c r="B2290" t="s">
        <v>12</v>
      </c>
      <c r="C2290" t="s">
        <v>11056</v>
      </c>
      <c r="D2290" t="s">
        <v>11057</v>
      </c>
      <c r="E2290" t="s">
        <v>11058</v>
      </c>
      <c r="F2290" t="s">
        <v>30</v>
      </c>
      <c r="G2290" s="1">
        <v>42406</v>
      </c>
      <c r="H2290">
        <v>2015</v>
      </c>
      <c r="I2290">
        <v>94</v>
      </c>
      <c r="J2290" t="s">
        <v>11059</v>
      </c>
      <c r="K2290" t="s">
        <v>18</v>
      </c>
    </row>
    <row r="2291" spans="1:11" x14ac:dyDescent="0.3">
      <c r="A2291" t="s">
        <v>11060</v>
      </c>
      <c r="B2291" t="s">
        <v>12</v>
      </c>
      <c r="C2291" t="s">
        <v>11061</v>
      </c>
      <c r="D2291" t="s">
        <v>11062</v>
      </c>
      <c r="E2291" t="s">
        <v>11063</v>
      </c>
      <c r="F2291" t="s">
        <v>61</v>
      </c>
      <c r="G2291" s="1">
        <v>43451</v>
      </c>
      <c r="H2291">
        <v>2018</v>
      </c>
      <c r="I2291">
        <v>85</v>
      </c>
      <c r="J2291" t="s">
        <v>11064</v>
      </c>
      <c r="K2291" t="s">
        <v>18</v>
      </c>
    </row>
    <row r="2292" spans="1:11" x14ac:dyDescent="0.3">
      <c r="A2292" t="s">
        <v>11065</v>
      </c>
      <c r="B2292" t="s">
        <v>12</v>
      </c>
      <c r="C2292" t="s">
        <v>11066</v>
      </c>
      <c r="D2292" t="s">
        <v>4085</v>
      </c>
      <c r="E2292" t="s">
        <v>11067</v>
      </c>
      <c r="F2292" t="s">
        <v>30</v>
      </c>
      <c r="G2292" s="1">
        <v>43152</v>
      </c>
      <c r="H2292">
        <v>2012</v>
      </c>
      <c r="I2292">
        <v>150</v>
      </c>
      <c r="J2292" t="s">
        <v>11068</v>
      </c>
      <c r="K2292" t="s">
        <v>18</v>
      </c>
    </row>
    <row r="2293" spans="1:11" x14ac:dyDescent="0.3">
      <c r="A2293" t="s">
        <v>11069</v>
      </c>
      <c r="B2293" t="s">
        <v>12</v>
      </c>
      <c r="C2293" t="s">
        <v>11070</v>
      </c>
      <c r="D2293" t="s">
        <v>11071</v>
      </c>
      <c r="E2293" t="s">
        <v>11072</v>
      </c>
      <c r="F2293" t="s">
        <v>570</v>
      </c>
      <c r="G2293" s="1">
        <v>43435</v>
      </c>
      <c r="H2293">
        <v>2016</v>
      </c>
      <c r="I2293">
        <v>109</v>
      </c>
      <c r="J2293" t="s">
        <v>11073</v>
      </c>
      <c r="K2293" t="s">
        <v>32</v>
      </c>
    </row>
    <row r="2294" spans="1:11" x14ac:dyDescent="0.3">
      <c r="A2294" t="s">
        <v>11074</v>
      </c>
      <c r="B2294" t="s">
        <v>12</v>
      </c>
      <c r="C2294" t="s">
        <v>11075</v>
      </c>
      <c r="D2294" t="s">
        <v>11076</v>
      </c>
      <c r="E2294" t="s">
        <v>11077</v>
      </c>
      <c r="F2294" t="s">
        <v>30</v>
      </c>
      <c r="G2294" s="1">
        <v>44069</v>
      </c>
      <c r="H2294">
        <v>2020</v>
      </c>
      <c r="I2294">
        <v>94</v>
      </c>
      <c r="J2294" t="s">
        <v>11078</v>
      </c>
      <c r="K2294" t="s">
        <v>18</v>
      </c>
    </row>
    <row r="2295" spans="1:11" x14ac:dyDescent="0.3">
      <c r="A2295" t="s">
        <v>11079</v>
      </c>
      <c r="B2295" t="s">
        <v>12</v>
      </c>
      <c r="C2295" t="s">
        <v>11080</v>
      </c>
      <c r="D2295" t="s">
        <v>11081</v>
      </c>
      <c r="E2295" t="s">
        <v>11082</v>
      </c>
      <c r="F2295" t="s">
        <v>50</v>
      </c>
      <c r="G2295" s="1">
        <v>43594</v>
      </c>
      <c r="H2295">
        <v>2013</v>
      </c>
      <c r="I2295">
        <v>111</v>
      </c>
      <c r="J2295" t="s">
        <v>11083</v>
      </c>
      <c r="K2295" t="s">
        <v>32</v>
      </c>
    </row>
    <row r="2296" spans="1:11" x14ac:dyDescent="0.3">
      <c r="A2296" t="s">
        <v>11084</v>
      </c>
      <c r="B2296" t="s">
        <v>12</v>
      </c>
      <c r="C2296" t="s">
        <v>11085</v>
      </c>
      <c r="D2296" t="s">
        <v>11086</v>
      </c>
      <c r="E2296" t="s">
        <v>11087</v>
      </c>
      <c r="F2296" t="s">
        <v>90</v>
      </c>
      <c r="G2296" s="1">
        <v>43469</v>
      </c>
      <c r="H2296">
        <v>2018</v>
      </c>
      <c r="I2296">
        <v>95</v>
      </c>
      <c r="J2296" t="s">
        <v>11088</v>
      </c>
      <c r="K2296" t="s">
        <v>103</v>
      </c>
    </row>
    <row r="2297" spans="1:11" x14ac:dyDescent="0.3">
      <c r="A2297" t="s">
        <v>11089</v>
      </c>
      <c r="B2297" t="s">
        <v>12</v>
      </c>
      <c r="C2297" t="s">
        <v>11090</v>
      </c>
      <c r="D2297" t="s">
        <v>5231</v>
      </c>
      <c r="E2297" t="s">
        <v>11091</v>
      </c>
      <c r="F2297" t="s">
        <v>816</v>
      </c>
      <c r="G2297" s="1">
        <v>43565</v>
      </c>
      <c r="H2297">
        <v>2019</v>
      </c>
      <c r="I2297">
        <v>59</v>
      </c>
      <c r="J2297" t="s">
        <v>11092</v>
      </c>
      <c r="K2297" t="s">
        <v>828</v>
      </c>
    </row>
    <row r="2298" spans="1:11" x14ac:dyDescent="0.3">
      <c r="A2298" t="s">
        <v>11093</v>
      </c>
      <c r="B2298" t="s">
        <v>12</v>
      </c>
      <c r="C2298" t="s">
        <v>11094</v>
      </c>
      <c r="D2298" t="s">
        <v>3548</v>
      </c>
      <c r="E2298" t="s">
        <v>11095</v>
      </c>
      <c r="F2298" t="s">
        <v>2810</v>
      </c>
      <c r="G2298" s="1">
        <v>44123</v>
      </c>
      <c r="H2298">
        <v>2017</v>
      </c>
      <c r="I2298">
        <v>103</v>
      </c>
      <c r="J2298" t="s">
        <v>11096</v>
      </c>
      <c r="K2298" t="s">
        <v>18</v>
      </c>
    </row>
    <row r="2299" spans="1:11" x14ac:dyDescent="0.3">
      <c r="A2299" t="s">
        <v>11097</v>
      </c>
      <c r="B2299" t="s">
        <v>12</v>
      </c>
      <c r="C2299" t="s">
        <v>11098</v>
      </c>
      <c r="D2299" t="s">
        <v>11099</v>
      </c>
      <c r="E2299" t="s">
        <v>11100</v>
      </c>
      <c r="F2299" t="s">
        <v>30</v>
      </c>
      <c r="G2299" s="1">
        <v>42887</v>
      </c>
      <c r="H2299">
        <v>2016</v>
      </c>
      <c r="I2299">
        <v>89</v>
      </c>
      <c r="J2299" t="s">
        <v>11101</v>
      </c>
      <c r="K2299" t="s">
        <v>103</v>
      </c>
    </row>
    <row r="2300" spans="1:11" x14ac:dyDescent="0.3">
      <c r="A2300" t="s">
        <v>11102</v>
      </c>
      <c r="B2300" t="s">
        <v>12</v>
      </c>
      <c r="C2300" t="s">
        <v>11103</v>
      </c>
      <c r="D2300" t="s">
        <v>11104</v>
      </c>
      <c r="E2300" t="s">
        <v>11105</v>
      </c>
      <c r="F2300" t="s">
        <v>261</v>
      </c>
      <c r="G2300" s="1">
        <v>43313</v>
      </c>
      <c r="H2300">
        <v>1983</v>
      </c>
      <c r="I2300">
        <v>92</v>
      </c>
      <c r="J2300" t="s">
        <v>11106</v>
      </c>
      <c r="K2300" t="s">
        <v>32</v>
      </c>
    </row>
    <row r="2301" spans="1:11" x14ac:dyDescent="0.3">
      <c r="A2301" t="s">
        <v>11107</v>
      </c>
      <c r="B2301" t="s">
        <v>12</v>
      </c>
      <c r="C2301" t="s">
        <v>11108</v>
      </c>
      <c r="D2301" t="s">
        <v>11109</v>
      </c>
      <c r="E2301" t="s">
        <v>11110</v>
      </c>
      <c r="F2301" t="s">
        <v>30</v>
      </c>
      <c r="G2301" s="1">
        <v>42979</v>
      </c>
      <c r="H2301">
        <v>2017</v>
      </c>
      <c r="I2301">
        <v>95</v>
      </c>
      <c r="J2301" t="s">
        <v>11111</v>
      </c>
      <c r="K2301" t="s">
        <v>103</v>
      </c>
    </row>
    <row r="2302" spans="1:11" x14ac:dyDescent="0.3">
      <c r="A2302" t="s">
        <v>11112</v>
      </c>
      <c r="B2302" t="s">
        <v>12</v>
      </c>
      <c r="C2302" t="s">
        <v>11113</v>
      </c>
      <c r="D2302" t="s">
        <v>11114</v>
      </c>
      <c r="E2302" t="s">
        <v>11115</v>
      </c>
      <c r="F2302" t="s">
        <v>555</v>
      </c>
      <c r="G2302" s="1">
        <v>43174</v>
      </c>
      <c r="H2302">
        <v>2016</v>
      </c>
      <c r="I2302">
        <v>23</v>
      </c>
      <c r="J2302" t="s">
        <v>11116</v>
      </c>
      <c r="K2302" t="s">
        <v>437</v>
      </c>
    </row>
    <row r="2303" spans="1:11" x14ac:dyDescent="0.3">
      <c r="A2303" t="s">
        <v>11117</v>
      </c>
      <c r="B2303" t="s">
        <v>12</v>
      </c>
      <c r="C2303" t="s">
        <v>11118</v>
      </c>
      <c r="D2303" t="s">
        <v>11119</v>
      </c>
      <c r="E2303" t="s">
        <v>11115</v>
      </c>
      <c r="F2303" t="s">
        <v>555</v>
      </c>
      <c r="G2303" s="1">
        <v>43174</v>
      </c>
      <c r="H2303">
        <v>2016</v>
      </c>
      <c r="I2303">
        <v>25</v>
      </c>
      <c r="J2303" t="s">
        <v>11120</v>
      </c>
      <c r="K2303" t="s">
        <v>437</v>
      </c>
    </row>
    <row r="2304" spans="1:11" x14ac:dyDescent="0.3">
      <c r="A2304" t="s">
        <v>11121</v>
      </c>
      <c r="B2304" t="s">
        <v>12</v>
      </c>
      <c r="C2304" t="s">
        <v>11122</v>
      </c>
      <c r="D2304" t="s">
        <v>11123</v>
      </c>
      <c r="E2304" t="s">
        <v>11124</v>
      </c>
      <c r="F2304" t="s">
        <v>30</v>
      </c>
      <c r="G2304" s="1">
        <v>42747</v>
      </c>
      <c r="H2304">
        <v>2016</v>
      </c>
      <c r="I2304">
        <v>85</v>
      </c>
      <c r="J2304" t="s">
        <v>11125</v>
      </c>
      <c r="K2304" t="s">
        <v>18</v>
      </c>
    </row>
    <row r="2305" spans="1:11" x14ac:dyDescent="0.3">
      <c r="A2305" t="s">
        <v>11126</v>
      </c>
      <c r="B2305" t="s">
        <v>12</v>
      </c>
      <c r="C2305" t="s">
        <v>11127</v>
      </c>
      <c r="D2305" t="s">
        <v>11128</v>
      </c>
      <c r="E2305" t="s">
        <v>11129</v>
      </c>
      <c r="F2305" t="s">
        <v>317</v>
      </c>
      <c r="G2305" s="1">
        <v>43766</v>
      </c>
      <c r="H2305">
        <v>2018</v>
      </c>
      <c r="I2305">
        <v>20</v>
      </c>
      <c r="J2305" t="s">
        <v>11130</v>
      </c>
      <c r="K2305" t="s">
        <v>79</v>
      </c>
    </row>
    <row r="2306" spans="1:11" x14ac:dyDescent="0.3">
      <c r="A2306" t="s">
        <v>11131</v>
      </c>
      <c r="B2306" t="s">
        <v>12</v>
      </c>
      <c r="C2306" t="s">
        <v>11132</v>
      </c>
      <c r="D2306" t="s">
        <v>11133</v>
      </c>
      <c r="E2306" t="s">
        <v>11134</v>
      </c>
      <c r="F2306" t="s">
        <v>30</v>
      </c>
      <c r="G2306" s="1">
        <v>44136</v>
      </c>
      <c r="H2306">
        <v>1989</v>
      </c>
      <c r="I2306">
        <v>102</v>
      </c>
      <c r="J2306" t="s">
        <v>11135</v>
      </c>
      <c r="K2306" t="s">
        <v>437</v>
      </c>
    </row>
    <row r="2307" spans="1:11" x14ac:dyDescent="0.3">
      <c r="A2307" t="s">
        <v>11136</v>
      </c>
      <c r="B2307" t="s">
        <v>12</v>
      </c>
      <c r="C2307" t="s">
        <v>11137</v>
      </c>
      <c r="D2307" t="s">
        <v>1163</v>
      </c>
      <c r="E2307" t="s">
        <v>11138</v>
      </c>
      <c r="F2307" t="s">
        <v>30</v>
      </c>
      <c r="G2307" s="1">
        <v>44166</v>
      </c>
      <c r="H2307">
        <v>2000</v>
      </c>
      <c r="I2307">
        <v>90</v>
      </c>
      <c r="J2307" t="s">
        <v>11139</v>
      </c>
      <c r="K2307" t="s">
        <v>103</v>
      </c>
    </row>
    <row r="2308" spans="1:11" x14ac:dyDescent="0.3">
      <c r="A2308" t="s">
        <v>11140</v>
      </c>
      <c r="B2308" t="s">
        <v>12</v>
      </c>
      <c r="C2308" t="s">
        <v>11141</v>
      </c>
      <c r="D2308" t="s">
        <v>11142</v>
      </c>
      <c r="E2308" t="s">
        <v>11143</v>
      </c>
      <c r="F2308" t="s">
        <v>30</v>
      </c>
      <c r="G2308" s="1">
        <v>42749</v>
      </c>
      <c r="H2308">
        <v>2016</v>
      </c>
      <c r="I2308">
        <v>91</v>
      </c>
      <c r="J2308" t="s">
        <v>11144</v>
      </c>
      <c r="K2308" t="s">
        <v>103</v>
      </c>
    </row>
    <row r="2309" spans="1:11" x14ac:dyDescent="0.3">
      <c r="A2309" t="s">
        <v>11145</v>
      </c>
      <c r="B2309" t="s">
        <v>12</v>
      </c>
      <c r="C2309" t="s">
        <v>11146</v>
      </c>
      <c r="D2309" t="s">
        <v>9377</v>
      </c>
      <c r="E2309" t="s">
        <v>11147</v>
      </c>
      <c r="F2309" t="s">
        <v>171</v>
      </c>
      <c r="G2309" s="1">
        <v>43837</v>
      </c>
      <c r="H2309">
        <v>2020</v>
      </c>
      <c r="I2309">
        <v>102</v>
      </c>
      <c r="J2309" t="s">
        <v>11148</v>
      </c>
      <c r="K2309" t="s">
        <v>103</v>
      </c>
    </row>
    <row r="2310" spans="1:11" x14ac:dyDescent="0.3">
      <c r="A2310" t="s">
        <v>11149</v>
      </c>
      <c r="B2310" t="s">
        <v>12</v>
      </c>
      <c r="C2310" t="s">
        <v>11150</v>
      </c>
      <c r="D2310" t="s">
        <v>11151</v>
      </c>
      <c r="E2310" t="s">
        <v>11152</v>
      </c>
      <c r="F2310" t="s">
        <v>90</v>
      </c>
      <c r="G2310" s="1">
        <v>43973</v>
      </c>
      <c r="H2310">
        <v>2019</v>
      </c>
      <c r="I2310">
        <v>149</v>
      </c>
      <c r="J2310" t="s">
        <v>11153</v>
      </c>
      <c r="K2310" t="s">
        <v>25</v>
      </c>
    </row>
    <row r="2311" spans="1:11" x14ac:dyDescent="0.3">
      <c r="A2311" t="s">
        <v>11154</v>
      </c>
      <c r="B2311" t="s">
        <v>12</v>
      </c>
      <c r="C2311" t="s">
        <v>11155</v>
      </c>
      <c r="D2311" t="s">
        <v>11156</v>
      </c>
      <c r="E2311" t="s">
        <v>11157</v>
      </c>
      <c r="F2311" t="s">
        <v>30</v>
      </c>
      <c r="G2311" s="1">
        <v>42576</v>
      </c>
      <c r="H2311">
        <v>2014</v>
      </c>
      <c r="I2311">
        <v>87</v>
      </c>
      <c r="J2311" t="s">
        <v>11158</v>
      </c>
      <c r="K2311" t="s">
        <v>744</v>
      </c>
    </row>
    <row r="2312" spans="1:11" x14ac:dyDescent="0.3">
      <c r="A2312" t="s">
        <v>11159</v>
      </c>
      <c r="B2312" t="s">
        <v>12</v>
      </c>
      <c r="C2312" t="s">
        <v>11160</v>
      </c>
      <c r="D2312" t="s">
        <v>9231</v>
      </c>
      <c r="E2312" t="s">
        <v>9231</v>
      </c>
      <c r="F2312" t="s">
        <v>30</v>
      </c>
      <c r="G2312" s="1">
        <v>42727</v>
      </c>
      <c r="H2312">
        <v>2016</v>
      </c>
      <c r="I2312">
        <v>98</v>
      </c>
      <c r="J2312" t="s">
        <v>11161</v>
      </c>
      <c r="K2312" t="s">
        <v>79</v>
      </c>
    </row>
    <row r="2313" spans="1:11" x14ac:dyDescent="0.3">
      <c r="A2313" t="s">
        <v>11162</v>
      </c>
      <c r="B2313" t="s">
        <v>12</v>
      </c>
      <c r="C2313" t="s">
        <v>11163</v>
      </c>
      <c r="D2313" t="s">
        <v>11164</v>
      </c>
      <c r="E2313" t="s">
        <v>11165</v>
      </c>
      <c r="F2313" t="s">
        <v>16</v>
      </c>
      <c r="G2313" s="1">
        <v>43224</v>
      </c>
      <c r="H2313">
        <v>2018</v>
      </c>
      <c r="I2313">
        <v>94</v>
      </c>
      <c r="J2313" t="s">
        <v>11166</v>
      </c>
      <c r="K2313" t="s">
        <v>103</v>
      </c>
    </row>
    <row r="2314" spans="1:11" x14ac:dyDescent="0.3">
      <c r="A2314" t="s">
        <v>11167</v>
      </c>
      <c r="B2314" t="s">
        <v>12</v>
      </c>
      <c r="C2314" t="s">
        <v>11168</v>
      </c>
      <c r="D2314" t="s">
        <v>2995</v>
      </c>
      <c r="E2314" t="s">
        <v>11169</v>
      </c>
      <c r="F2314" t="s">
        <v>61</v>
      </c>
      <c r="G2314" s="1">
        <v>43374</v>
      </c>
      <c r="H2314">
        <v>2016</v>
      </c>
      <c r="I2314">
        <v>90</v>
      </c>
      <c r="J2314" t="s">
        <v>11170</v>
      </c>
      <c r="K2314" t="s">
        <v>18</v>
      </c>
    </row>
    <row r="2315" spans="1:11" x14ac:dyDescent="0.3">
      <c r="A2315" t="s">
        <v>11171</v>
      </c>
      <c r="B2315" t="s">
        <v>12</v>
      </c>
      <c r="C2315" t="s">
        <v>11172</v>
      </c>
      <c r="D2315" t="s">
        <v>11173</v>
      </c>
      <c r="E2315" t="s">
        <v>11174</v>
      </c>
      <c r="F2315" t="s">
        <v>317</v>
      </c>
      <c r="G2315" s="1">
        <v>43466</v>
      </c>
      <c r="H2315">
        <v>1998</v>
      </c>
      <c r="I2315">
        <v>108</v>
      </c>
      <c r="J2315" t="s">
        <v>11175</v>
      </c>
      <c r="K2315" t="s">
        <v>32</v>
      </c>
    </row>
    <row r="2316" spans="1:11" x14ac:dyDescent="0.3">
      <c r="A2316" t="s">
        <v>11176</v>
      </c>
      <c r="B2316" t="s">
        <v>12</v>
      </c>
      <c r="C2316" t="s">
        <v>11177</v>
      </c>
      <c r="D2316" t="s">
        <v>11178</v>
      </c>
      <c r="E2316" t="s">
        <v>11179</v>
      </c>
      <c r="F2316" t="s">
        <v>317</v>
      </c>
      <c r="G2316" s="1">
        <v>43296</v>
      </c>
      <c r="H2316">
        <v>2013</v>
      </c>
      <c r="I2316">
        <v>85</v>
      </c>
      <c r="J2316" t="s">
        <v>11180</v>
      </c>
      <c r="K2316" t="s">
        <v>18</v>
      </c>
    </row>
    <row r="2317" spans="1:11" x14ac:dyDescent="0.3">
      <c r="A2317" t="s">
        <v>11181</v>
      </c>
      <c r="B2317" t="s">
        <v>12</v>
      </c>
      <c r="C2317" t="s">
        <v>11182</v>
      </c>
      <c r="D2317" t="s">
        <v>7158</v>
      </c>
      <c r="E2317" t="s">
        <v>11183</v>
      </c>
      <c r="F2317" t="s">
        <v>43</v>
      </c>
      <c r="G2317" s="1">
        <v>43721</v>
      </c>
      <c r="H2317">
        <v>2018</v>
      </c>
      <c r="I2317">
        <v>105</v>
      </c>
      <c r="J2317" t="s">
        <v>11184</v>
      </c>
      <c r="K2317" t="s">
        <v>103</v>
      </c>
    </row>
    <row r="2318" spans="1:11" x14ac:dyDescent="0.3">
      <c r="A2318" t="s">
        <v>11185</v>
      </c>
      <c r="B2318" t="s">
        <v>12</v>
      </c>
      <c r="C2318" t="s">
        <v>11186</v>
      </c>
      <c r="D2318" t="s">
        <v>11187</v>
      </c>
      <c r="E2318" t="s">
        <v>11188</v>
      </c>
      <c r="F2318" t="s">
        <v>219</v>
      </c>
      <c r="G2318" s="1">
        <v>43958</v>
      </c>
      <c r="H2318">
        <v>2012</v>
      </c>
      <c r="I2318">
        <v>95</v>
      </c>
      <c r="J2318" t="s">
        <v>11189</v>
      </c>
      <c r="K2318" t="s">
        <v>32</v>
      </c>
    </row>
    <row r="2319" spans="1:11" x14ac:dyDescent="0.3">
      <c r="A2319" t="s">
        <v>11190</v>
      </c>
      <c r="B2319" t="s">
        <v>12</v>
      </c>
      <c r="C2319" t="s">
        <v>11191</v>
      </c>
      <c r="D2319" t="s">
        <v>11192</v>
      </c>
      <c r="E2319" t="s">
        <v>11193</v>
      </c>
      <c r="F2319" t="s">
        <v>16</v>
      </c>
      <c r="G2319" s="1">
        <v>42946</v>
      </c>
      <c r="H2319">
        <v>2017</v>
      </c>
      <c r="I2319">
        <v>103</v>
      </c>
      <c r="J2319" t="s">
        <v>11194</v>
      </c>
      <c r="K2319" t="s">
        <v>18</v>
      </c>
    </row>
    <row r="2320" spans="1:11" x14ac:dyDescent="0.3">
      <c r="A2320" t="s">
        <v>11195</v>
      </c>
      <c r="B2320" t="s">
        <v>12</v>
      </c>
      <c r="C2320" t="s">
        <v>11196</v>
      </c>
      <c r="D2320" t="s">
        <v>11197</v>
      </c>
      <c r="E2320" t="s">
        <v>11198</v>
      </c>
      <c r="F2320" t="s">
        <v>61</v>
      </c>
      <c r="G2320" s="1">
        <v>42856</v>
      </c>
      <c r="H2320">
        <v>2015</v>
      </c>
      <c r="I2320">
        <v>89</v>
      </c>
      <c r="J2320" t="s">
        <v>11199</v>
      </c>
      <c r="K2320" t="s">
        <v>18</v>
      </c>
    </row>
    <row r="2321" spans="1:11" x14ac:dyDescent="0.3">
      <c r="A2321" t="s">
        <v>11200</v>
      </c>
      <c r="B2321" t="s">
        <v>12</v>
      </c>
      <c r="C2321" t="s">
        <v>11201</v>
      </c>
      <c r="D2321" t="s">
        <v>11202</v>
      </c>
      <c r="E2321" t="s">
        <v>11203</v>
      </c>
      <c r="F2321" t="s">
        <v>30</v>
      </c>
      <c r="G2321" s="1">
        <v>43770</v>
      </c>
      <c r="H2321">
        <v>1976</v>
      </c>
      <c r="I2321">
        <v>118</v>
      </c>
      <c r="J2321" t="s">
        <v>11204</v>
      </c>
      <c r="K2321" t="s">
        <v>32</v>
      </c>
    </row>
    <row r="2322" spans="1:11" x14ac:dyDescent="0.3">
      <c r="A2322" t="s">
        <v>11205</v>
      </c>
      <c r="B2322" t="s">
        <v>12</v>
      </c>
      <c r="C2322" t="s">
        <v>11206</v>
      </c>
      <c r="D2322" t="s">
        <v>11207</v>
      </c>
      <c r="E2322" t="s">
        <v>11208</v>
      </c>
      <c r="F2322" t="s">
        <v>759</v>
      </c>
      <c r="G2322" s="1">
        <v>44000</v>
      </c>
      <c r="H2322">
        <v>2019</v>
      </c>
      <c r="I2322">
        <v>114</v>
      </c>
      <c r="J2322" t="s">
        <v>11209</v>
      </c>
      <c r="K2322" t="s">
        <v>103</v>
      </c>
    </row>
    <row r="2323" spans="1:11" x14ac:dyDescent="0.3">
      <c r="A2323" t="s">
        <v>11210</v>
      </c>
      <c r="B2323" t="s">
        <v>12</v>
      </c>
      <c r="C2323" t="s">
        <v>11211</v>
      </c>
      <c r="D2323" t="s">
        <v>640</v>
      </c>
      <c r="E2323" t="s">
        <v>11212</v>
      </c>
      <c r="F2323" t="s">
        <v>317</v>
      </c>
      <c r="G2323" s="1">
        <v>43770</v>
      </c>
      <c r="H2323">
        <v>1962</v>
      </c>
      <c r="I2323">
        <v>153</v>
      </c>
      <c r="J2323" t="s">
        <v>11213</v>
      </c>
      <c r="K2323" t="s">
        <v>643</v>
      </c>
    </row>
    <row r="2324" spans="1:11" x14ac:dyDescent="0.3">
      <c r="A2324" t="s">
        <v>11214</v>
      </c>
      <c r="B2324" t="s">
        <v>12</v>
      </c>
      <c r="C2324" t="s">
        <v>11215</v>
      </c>
      <c r="D2324" t="s">
        <v>11216</v>
      </c>
      <c r="E2324" t="s">
        <v>11217</v>
      </c>
      <c r="F2324" t="s">
        <v>390</v>
      </c>
      <c r="G2324" s="1">
        <v>43413</v>
      </c>
      <c r="H2324">
        <v>2017</v>
      </c>
      <c r="I2324">
        <v>106</v>
      </c>
      <c r="J2324" t="s">
        <v>11218</v>
      </c>
      <c r="K2324" t="s">
        <v>103</v>
      </c>
    </row>
    <row r="2325" spans="1:11" x14ac:dyDescent="0.3">
      <c r="A2325" t="s">
        <v>11219</v>
      </c>
      <c r="B2325" t="s">
        <v>12</v>
      </c>
      <c r="C2325" t="s">
        <v>11220</v>
      </c>
      <c r="D2325" t="s">
        <v>11221</v>
      </c>
      <c r="E2325" t="s">
        <v>11222</v>
      </c>
      <c r="F2325" t="s">
        <v>317</v>
      </c>
      <c r="G2325" s="1">
        <v>44197</v>
      </c>
      <c r="H2325">
        <v>2017</v>
      </c>
      <c r="I2325">
        <v>96</v>
      </c>
      <c r="J2325" t="s">
        <v>11223</v>
      </c>
      <c r="K2325" t="s">
        <v>32</v>
      </c>
    </row>
    <row r="2326" spans="1:11" x14ac:dyDescent="0.3">
      <c r="A2326" t="s">
        <v>11224</v>
      </c>
      <c r="B2326" t="s">
        <v>12</v>
      </c>
      <c r="C2326" t="s">
        <v>11225</v>
      </c>
      <c r="D2326" t="s">
        <v>11226</v>
      </c>
      <c r="E2326" t="s">
        <v>11227</v>
      </c>
      <c r="F2326" t="s">
        <v>30</v>
      </c>
      <c r="G2326" s="1">
        <v>44187</v>
      </c>
      <c r="H2326">
        <v>2020</v>
      </c>
      <c r="I2326">
        <v>68</v>
      </c>
      <c r="J2326" t="s">
        <v>11228</v>
      </c>
      <c r="K2326" t="s">
        <v>828</v>
      </c>
    </row>
    <row r="2327" spans="1:11" x14ac:dyDescent="0.3">
      <c r="A2327" t="s">
        <v>11229</v>
      </c>
      <c r="B2327" t="s">
        <v>39</v>
      </c>
      <c r="C2327" t="s">
        <v>11230</v>
      </c>
      <c r="D2327" t="s">
        <v>11231</v>
      </c>
      <c r="E2327" t="s">
        <v>11232</v>
      </c>
      <c r="F2327" t="s">
        <v>317</v>
      </c>
      <c r="G2327" s="1">
        <v>42825</v>
      </c>
      <c r="H2327">
        <v>2015</v>
      </c>
      <c r="I2327">
        <v>1</v>
      </c>
      <c r="J2327" t="s">
        <v>11233</v>
      </c>
      <c r="K2327" t="s">
        <v>3916</v>
      </c>
    </row>
    <row r="2328" spans="1:11" x14ac:dyDescent="0.3">
      <c r="A2328" t="s">
        <v>11234</v>
      </c>
      <c r="B2328" t="s">
        <v>12</v>
      </c>
      <c r="C2328" t="s">
        <v>11235</v>
      </c>
      <c r="D2328" t="s">
        <v>11236</v>
      </c>
      <c r="E2328" t="s">
        <v>11237</v>
      </c>
      <c r="F2328" t="s">
        <v>155</v>
      </c>
      <c r="G2328" s="1">
        <v>43051</v>
      </c>
      <c r="H2328">
        <v>2017</v>
      </c>
      <c r="I2328">
        <v>96</v>
      </c>
      <c r="J2328" t="s">
        <v>11238</v>
      </c>
      <c r="K2328" t="s">
        <v>79</v>
      </c>
    </row>
    <row r="2329" spans="1:11" x14ac:dyDescent="0.3">
      <c r="A2329" t="s">
        <v>11239</v>
      </c>
      <c r="B2329" t="s">
        <v>12</v>
      </c>
      <c r="C2329" t="s">
        <v>11240</v>
      </c>
      <c r="D2329" t="s">
        <v>568</v>
      </c>
      <c r="E2329" t="s">
        <v>11241</v>
      </c>
      <c r="F2329" t="s">
        <v>261</v>
      </c>
      <c r="G2329" s="1">
        <v>43435</v>
      </c>
      <c r="H2329">
        <v>2009</v>
      </c>
      <c r="I2329">
        <v>117</v>
      </c>
      <c r="J2329" t="s">
        <v>11242</v>
      </c>
      <c r="K2329" t="s">
        <v>103</v>
      </c>
    </row>
    <row r="2330" spans="1:11" x14ac:dyDescent="0.3">
      <c r="A2330" t="s">
        <v>11243</v>
      </c>
      <c r="B2330" t="s">
        <v>12</v>
      </c>
      <c r="C2330" t="s">
        <v>11244</v>
      </c>
      <c r="D2330" t="s">
        <v>11245</v>
      </c>
      <c r="E2330" t="s">
        <v>11246</v>
      </c>
      <c r="F2330" t="s">
        <v>261</v>
      </c>
      <c r="G2330" s="1">
        <v>43328</v>
      </c>
      <c r="H2330">
        <v>1990</v>
      </c>
      <c r="I2330">
        <v>88</v>
      </c>
      <c r="J2330" t="s">
        <v>11247</v>
      </c>
      <c r="K2330" t="s">
        <v>32</v>
      </c>
    </row>
    <row r="2331" spans="1:11" x14ac:dyDescent="0.3">
      <c r="A2331" t="s">
        <v>11248</v>
      </c>
      <c r="B2331" t="s">
        <v>12</v>
      </c>
      <c r="C2331" t="s">
        <v>11249</v>
      </c>
      <c r="D2331" t="s">
        <v>11250</v>
      </c>
      <c r="E2331" t="s">
        <v>11251</v>
      </c>
      <c r="F2331" t="s">
        <v>390</v>
      </c>
      <c r="G2331" s="1">
        <v>42469</v>
      </c>
      <c r="H2331">
        <v>2015</v>
      </c>
      <c r="I2331">
        <v>116</v>
      </c>
      <c r="J2331" t="s">
        <v>11252</v>
      </c>
      <c r="K2331" t="s">
        <v>103</v>
      </c>
    </row>
    <row r="2332" spans="1:11" x14ac:dyDescent="0.3">
      <c r="A2332" t="s">
        <v>11253</v>
      </c>
      <c r="B2332" t="s">
        <v>12</v>
      </c>
      <c r="C2332" t="s">
        <v>11254</v>
      </c>
      <c r="D2332" t="s">
        <v>11255</v>
      </c>
      <c r="E2332" t="s">
        <v>11256</v>
      </c>
      <c r="F2332" t="s">
        <v>61</v>
      </c>
      <c r="G2332" s="1">
        <v>42979</v>
      </c>
      <c r="H2332">
        <v>2015</v>
      </c>
      <c r="I2332">
        <v>155</v>
      </c>
      <c r="J2332" t="s">
        <v>11257</v>
      </c>
      <c r="K2332" t="s">
        <v>18</v>
      </c>
    </row>
    <row r="2333" spans="1:11" x14ac:dyDescent="0.3">
      <c r="A2333" t="s">
        <v>11258</v>
      </c>
      <c r="B2333" t="s">
        <v>12</v>
      </c>
      <c r="C2333" t="s">
        <v>11259</v>
      </c>
      <c r="D2333" t="s">
        <v>11260</v>
      </c>
      <c r="E2333" t="s">
        <v>11261</v>
      </c>
      <c r="F2333" t="s">
        <v>16</v>
      </c>
      <c r="G2333" s="1">
        <v>43789</v>
      </c>
      <c r="H2333">
        <v>2019</v>
      </c>
      <c r="I2333">
        <v>28</v>
      </c>
      <c r="J2333" t="s">
        <v>11262</v>
      </c>
      <c r="K2333" t="s">
        <v>79</v>
      </c>
    </row>
    <row r="2334" spans="1:11" x14ac:dyDescent="0.3">
      <c r="A2334" t="s">
        <v>11263</v>
      </c>
      <c r="B2334" t="s">
        <v>12</v>
      </c>
      <c r="C2334" t="s">
        <v>11264</v>
      </c>
      <c r="D2334" t="s">
        <v>11265</v>
      </c>
      <c r="E2334" t="s">
        <v>11266</v>
      </c>
      <c r="F2334" t="s">
        <v>16</v>
      </c>
      <c r="G2334" s="1">
        <v>42959</v>
      </c>
      <c r="H2334">
        <v>2015</v>
      </c>
      <c r="I2334">
        <v>71</v>
      </c>
      <c r="J2334" t="s">
        <v>11267</v>
      </c>
      <c r="K2334" t="s">
        <v>18</v>
      </c>
    </row>
    <row r="2335" spans="1:11" x14ac:dyDescent="0.3">
      <c r="A2335" t="s">
        <v>11268</v>
      </c>
      <c r="B2335" t="s">
        <v>12</v>
      </c>
      <c r="C2335" t="s">
        <v>11269</v>
      </c>
      <c r="D2335" t="s">
        <v>11270</v>
      </c>
      <c r="E2335" t="s">
        <v>11271</v>
      </c>
      <c r="F2335" t="s">
        <v>30</v>
      </c>
      <c r="G2335" s="1">
        <v>43723</v>
      </c>
      <c r="H2335">
        <v>2019</v>
      </c>
      <c r="I2335">
        <v>64</v>
      </c>
      <c r="J2335" t="s">
        <v>11272</v>
      </c>
      <c r="K2335" t="s">
        <v>79</v>
      </c>
    </row>
    <row r="2336" spans="1:11" x14ac:dyDescent="0.3">
      <c r="A2336" t="s">
        <v>11273</v>
      </c>
      <c r="B2336" t="s">
        <v>12</v>
      </c>
      <c r="C2336" t="s">
        <v>11274</v>
      </c>
      <c r="D2336" t="s">
        <v>11275</v>
      </c>
      <c r="E2336" t="s">
        <v>11276</v>
      </c>
      <c r="F2336" t="s">
        <v>219</v>
      </c>
      <c r="G2336" s="1">
        <v>44001</v>
      </c>
      <c r="H2336">
        <v>2020</v>
      </c>
      <c r="I2336">
        <v>93</v>
      </c>
      <c r="J2336" t="s">
        <v>11277</v>
      </c>
      <c r="K2336" t="s">
        <v>32</v>
      </c>
    </row>
    <row r="2337" spans="1:11" x14ac:dyDescent="0.3">
      <c r="A2337" t="s">
        <v>11278</v>
      </c>
      <c r="B2337" t="s">
        <v>12</v>
      </c>
      <c r="C2337" t="s">
        <v>11279</v>
      </c>
      <c r="D2337" t="s">
        <v>11280</v>
      </c>
      <c r="E2337" t="s">
        <v>11281</v>
      </c>
      <c r="F2337" t="s">
        <v>30</v>
      </c>
      <c r="G2337" s="1">
        <v>43903</v>
      </c>
      <c r="H2337">
        <v>2020</v>
      </c>
      <c r="I2337">
        <v>95</v>
      </c>
      <c r="J2337" t="s">
        <v>11282</v>
      </c>
      <c r="K2337" t="s">
        <v>18</v>
      </c>
    </row>
    <row r="2338" spans="1:11" x14ac:dyDescent="0.3">
      <c r="A2338" t="s">
        <v>11283</v>
      </c>
      <c r="B2338" t="s">
        <v>12</v>
      </c>
      <c r="C2338" t="s">
        <v>11284</v>
      </c>
      <c r="D2338" t="s">
        <v>11285</v>
      </c>
      <c r="E2338" t="s">
        <v>11286</v>
      </c>
      <c r="F2338" t="s">
        <v>90</v>
      </c>
      <c r="G2338" s="1">
        <v>43820</v>
      </c>
      <c r="H2338">
        <v>2017</v>
      </c>
      <c r="I2338">
        <v>86</v>
      </c>
      <c r="J2338" t="s">
        <v>11287</v>
      </c>
      <c r="K2338" t="s">
        <v>103</v>
      </c>
    </row>
    <row r="2339" spans="1:11" x14ac:dyDescent="0.3">
      <c r="A2339" t="s">
        <v>11288</v>
      </c>
      <c r="B2339" t="s">
        <v>12</v>
      </c>
      <c r="C2339" t="s">
        <v>11289</v>
      </c>
      <c r="D2339" t="s">
        <v>11290</v>
      </c>
      <c r="E2339" t="s">
        <v>11290</v>
      </c>
      <c r="F2339" t="s">
        <v>30</v>
      </c>
      <c r="G2339" s="1">
        <v>42829</v>
      </c>
      <c r="H2339">
        <v>2017</v>
      </c>
      <c r="I2339">
        <v>74</v>
      </c>
      <c r="J2339" t="s">
        <v>11291</v>
      </c>
      <c r="K2339" t="s">
        <v>627</v>
      </c>
    </row>
    <row r="2340" spans="1:11" x14ac:dyDescent="0.3">
      <c r="A2340" t="s">
        <v>11292</v>
      </c>
      <c r="B2340" t="s">
        <v>12</v>
      </c>
      <c r="C2340" t="s">
        <v>11293</v>
      </c>
      <c r="D2340" t="s">
        <v>11290</v>
      </c>
      <c r="E2340" t="s">
        <v>11290</v>
      </c>
      <c r="F2340" t="s">
        <v>30</v>
      </c>
      <c r="G2340" s="1">
        <v>42629</v>
      </c>
      <c r="H2340">
        <v>2010</v>
      </c>
      <c r="I2340">
        <v>84</v>
      </c>
      <c r="J2340" t="s">
        <v>11294</v>
      </c>
      <c r="K2340" t="s">
        <v>627</v>
      </c>
    </row>
    <row r="2341" spans="1:11" x14ac:dyDescent="0.3">
      <c r="A2341" t="s">
        <v>11295</v>
      </c>
      <c r="B2341" t="s">
        <v>12</v>
      </c>
      <c r="C2341" t="s">
        <v>11296</v>
      </c>
      <c r="D2341" t="s">
        <v>11290</v>
      </c>
      <c r="E2341" t="s">
        <v>11290</v>
      </c>
      <c r="F2341" t="s">
        <v>30</v>
      </c>
      <c r="G2341" s="1">
        <v>42597</v>
      </c>
      <c r="H2341">
        <v>2015</v>
      </c>
      <c r="I2341">
        <v>66</v>
      </c>
      <c r="J2341" t="s">
        <v>11297</v>
      </c>
      <c r="K2341" t="s">
        <v>627</v>
      </c>
    </row>
    <row r="2342" spans="1:11" x14ac:dyDescent="0.3">
      <c r="A2342" t="s">
        <v>11298</v>
      </c>
      <c r="B2342" t="s">
        <v>12</v>
      </c>
      <c r="C2342" t="s">
        <v>11299</v>
      </c>
      <c r="D2342" t="s">
        <v>8377</v>
      </c>
      <c r="E2342" t="s">
        <v>11300</v>
      </c>
      <c r="F2342" t="s">
        <v>61</v>
      </c>
      <c r="G2342" s="1">
        <v>43948</v>
      </c>
      <c r="H2342">
        <v>2020</v>
      </c>
      <c r="I2342">
        <v>140</v>
      </c>
      <c r="J2342" t="s">
        <v>11301</v>
      </c>
      <c r="K2342" t="s">
        <v>18</v>
      </c>
    </row>
    <row r="2343" spans="1:11" x14ac:dyDescent="0.3">
      <c r="A2343" t="s">
        <v>11302</v>
      </c>
      <c r="B2343" t="s">
        <v>12</v>
      </c>
      <c r="C2343" t="s">
        <v>11303</v>
      </c>
      <c r="D2343" t="s">
        <v>11304</v>
      </c>
      <c r="E2343" t="s">
        <v>11305</v>
      </c>
      <c r="F2343" t="s">
        <v>61</v>
      </c>
      <c r="G2343" s="1">
        <v>43344</v>
      </c>
      <c r="H2343">
        <v>2017</v>
      </c>
      <c r="I2343">
        <v>110</v>
      </c>
      <c r="J2343" t="s">
        <v>11306</v>
      </c>
      <c r="K2343" t="s">
        <v>18</v>
      </c>
    </row>
    <row r="2344" spans="1:11" x14ac:dyDescent="0.3">
      <c r="A2344" t="s">
        <v>11307</v>
      </c>
      <c r="B2344" t="s">
        <v>12</v>
      </c>
      <c r="C2344" t="s">
        <v>11308</v>
      </c>
      <c r="D2344" t="s">
        <v>11309</v>
      </c>
      <c r="E2344" t="s">
        <v>11310</v>
      </c>
      <c r="F2344" t="s">
        <v>30</v>
      </c>
      <c r="G2344" s="1">
        <v>43160</v>
      </c>
      <c r="H2344">
        <v>2016</v>
      </c>
      <c r="I2344">
        <v>106</v>
      </c>
      <c r="J2344" t="s">
        <v>11311</v>
      </c>
      <c r="K2344" t="s">
        <v>18</v>
      </c>
    </row>
    <row r="2345" spans="1:11" x14ac:dyDescent="0.3">
      <c r="A2345" t="s">
        <v>11312</v>
      </c>
      <c r="B2345" t="s">
        <v>12</v>
      </c>
      <c r="C2345" t="s">
        <v>11313</v>
      </c>
      <c r="D2345" t="s">
        <v>11314</v>
      </c>
      <c r="E2345" t="s">
        <v>11315</v>
      </c>
      <c r="F2345" t="s">
        <v>30</v>
      </c>
      <c r="G2345" s="1">
        <v>43878</v>
      </c>
      <c r="H2345">
        <v>2019</v>
      </c>
      <c r="I2345">
        <v>98</v>
      </c>
      <c r="J2345" t="s">
        <v>11316</v>
      </c>
      <c r="K2345" t="s">
        <v>103</v>
      </c>
    </row>
    <row r="2346" spans="1:11" x14ac:dyDescent="0.3">
      <c r="A2346" t="s">
        <v>11317</v>
      </c>
      <c r="B2346" t="s">
        <v>12</v>
      </c>
      <c r="C2346" t="s">
        <v>11318</v>
      </c>
      <c r="D2346" t="s">
        <v>3671</v>
      </c>
      <c r="E2346" t="s">
        <v>11319</v>
      </c>
      <c r="F2346" t="s">
        <v>140</v>
      </c>
      <c r="G2346" s="1">
        <v>43744</v>
      </c>
      <c r="H2346">
        <v>2018</v>
      </c>
      <c r="I2346">
        <v>101</v>
      </c>
      <c r="J2346" t="s">
        <v>11320</v>
      </c>
      <c r="K2346" t="s">
        <v>18</v>
      </c>
    </row>
    <row r="2347" spans="1:11" x14ac:dyDescent="0.3">
      <c r="A2347" t="s">
        <v>11321</v>
      </c>
      <c r="B2347" t="s">
        <v>12</v>
      </c>
      <c r="C2347" t="s">
        <v>11322</v>
      </c>
      <c r="D2347" t="s">
        <v>3671</v>
      </c>
      <c r="E2347" t="s">
        <v>11323</v>
      </c>
      <c r="F2347" t="s">
        <v>140</v>
      </c>
      <c r="G2347" s="1">
        <v>43871</v>
      </c>
      <c r="H2347">
        <v>2019</v>
      </c>
      <c r="I2347">
        <v>96</v>
      </c>
      <c r="J2347" t="s">
        <v>11324</v>
      </c>
      <c r="K2347" t="s">
        <v>18</v>
      </c>
    </row>
    <row r="2348" spans="1:11" x14ac:dyDescent="0.3">
      <c r="A2348" t="s">
        <v>11325</v>
      </c>
      <c r="B2348" t="s">
        <v>12</v>
      </c>
      <c r="C2348" t="s">
        <v>11326</v>
      </c>
      <c r="D2348" t="s">
        <v>11327</v>
      </c>
      <c r="E2348" t="s">
        <v>11328</v>
      </c>
      <c r="F2348" t="s">
        <v>261</v>
      </c>
      <c r="G2348" s="1">
        <v>43313</v>
      </c>
      <c r="H2348">
        <v>2010</v>
      </c>
      <c r="I2348">
        <v>103</v>
      </c>
      <c r="J2348" t="s">
        <v>11329</v>
      </c>
      <c r="K2348" t="s">
        <v>103</v>
      </c>
    </row>
    <row r="2349" spans="1:11" x14ac:dyDescent="0.3">
      <c r="A2349" t="s">
        <v>11330</v>
      </c>
      <c r="B2349" t="s">
        <v>12</v>
      </c>
      <c r="C2349" t="s">
        <v>11331</v>
      </c>
      <c r="D2349" t="s">
        <v>159</v>
      </c>
      <c r="E2349" t="s">
        <v>11332</v>
      </c>
      <c r="F2349" t="s">
        <v>161</v>
      </c>
      <c r="G2349" s="1">
        <v>43617</v>
      </c>
      <c r="H2349">
        <v>2015</v>
      </c>
      <c r="I2349">
        <v>105</v>
      </c>
      <c r="J2349" t="s">
        <v>11333</v>
      </c>
      <c r="K2349" t="s">
        <v>426</v>
      </c>
    </row>
    <row r="2350" spans="1:11" x14ac:dyDescent="0.3">
      <c r="A2350" t="s">
        <v>11334</v>
      </c>
      <c r="B2350" t="s">
        <v>12</v>
      </c>
      <c r="C2350" t="s">
        <v>11335</v>
      </c>
      <c r="D2350" t="s">
        <v>11336</v>
      </c>
      <c r="E2350" t="s">
        <v>11337</v>
      </c>
      <c r="F2350" t="s">
        <v>30</v>
      </c>
      <c r="G2350" s="1">
        <v>43963</v>
      </c>
      <c r="H2350">
        <v>2019</v>
      </c>
      <c r="I2350">
        <v>93</v>
      </c>
      <c r="J2350" t="s">
        <v>11338</v>
      </c>
      <c r="K2350" t="s">
        <v>18</v>
      </c>
    </row>
    <row r="2351" spans="1:11" x14ac:dyDescent="0.3">
      <c r="A2351" t="s">
        <v>11339</v>
      </c>
      <c r="B2351" t="s">
        <v>12</v>
      </c>
      <c r="C2351" t="s">
        <v>11340</v>
      </c>
      <c r="D2351" t="s">
        <v>2798</v>
      </c>
      <c r="E2351" t="s">
        <v>11341</v>
      </c>
      <c r="F2351" t="s">
        <v>90</v>
      </c>
      <c r="G2351" s="1">
        <v>43950</v>
      </c>
      <c r="H2351">
        <v>2019</v>
      </c>
      <c r="I2351">
        <v>111</v>
      </c>
      <c r="J2351" t="s">
        <v>11342</v>
      </c>
      <c r="K2351" t="s">
        <v>103</v>
      </c>
    </row>
    <row r="2352" spans="1:11" x14ac:dyDescent="0.3">
      <c r="A2352" t="s">
        <v>11343</v>
      </c>
      <c r="B2352" t="s">
        <v>12</v>
      </c>
      <c r="C2352" t="s">
        <v>11344</v>
      </c>
      <c r="D2352" t="s">
        <v>11345</v>
      </c>
      <c r="E2352" t="s">
        <v>11346</v>
      </c>
      <c r="F2352" t="s">
        <v>155</v>
      </c>
      <c r="G2352" s="1">
        <v>43862</v>
      </c>
      <c r="H2352">
        <v>2018</v>
      </c>
      <c r="I2352">
        <v>94</v>
      </c>
      <c r="J2352" t="s">
        <v>11347</v>
      </c>
      <c r="K2352" t="s">
        <v>103</v>
      </c>
    </row>
    <row r="2353" spans="1:11" x14ac:dyDescent="0.3">
      <c r="A2353" t="s">
        <v>11348</v>
      </c>
      <c r="B2353" t="s">
        <v>12</v>
      </c>
      <c r="C2353" t="s">
        <v>11349</v>
      </c>
      <c r="D2353" t="s">
        <v>11350</v>
      </c>
      <c r="E2353" t="s">
        <v>11351</v>
      </c>
      <c r="F2353" t="s">
        <v>30</v>
      </c>
      <c r="G2353" s="1">
        <v>43770</v>
      </c>
      <c r="H2353">
        <v>1997</v>
      </c>
      <c r="I2353">
        <v>109</v>
      </c>
      <c r="J2353" t="s">
        <v>11352</v>
      </c>
      <c r="K2353" t="s">
        <v>103</v>
      </c>
    </row>
    <row r="2354" spans="1:11" x14ac:dyDescent="0.3">
      <c r="A2354" t="s">
        <v>11353</v>
      </c>
      <c r="B2354" t="s">
        <v>12</v>
      </c>
      <c r="C2354" t="s">
        <v>11354</v>
      </c>
      <c r="D2354" t="s">
        <v>11355</v>
      </c>
      <c r="E2354" t="s">
        <v>11356</v>
      </c>
      <c r="F2354" t="s">
        <v>140</v>
      </c>
      <c r="G2354" s="1">
        <v>44119</v>
      </c>
      <c r="H2354">
        <v>2020</v>
      </c>
      <c r="I2354">
        <v>87</v>
      </c>
      <c r="J2354" t="s">
        <v>11357</v>
      </c>
      <c r="K2354" t="s">
        <v>18</v>
      </c>
    </row>
    <row r="2355" spans="1:11" x14ac:dyDescent="0.3">
      <c r="A2355" t="s">
        <v>11358</v>
      </c>
      <c r="B2355" t="s">
        <v>12</v>
      </c>
      <c r="C2355" t="s">
        <v>11359</v>
      </c>
      <c r="D2355" t="s">
        <v>11360</v>
      </c>
      <c r="E2355" t="s">
        <v>11361</v>
      </c>
      <c r="F2355" t="s">
        <v>61</v>
      </c>
      <c r="G2355" s="1">
        <v>43221</v>
      </c>
      <c r="H2355">
        <v>2017</v>
      </c>
      <c r="I2355">
        <v>163</v>
      </c>
      <c r="J2355" t="s">
        <v>11362</v>
      </c>
      <c r="K2355" t="s">
        <v>103</v>
      </c>
    </row>
    <row r="2356" spans="1:11" x14ac:dyDescent="0.3">
      <c r="A2356" t="s">
        <v>11363</v>
      </c>
      <c r="B2356" t="s">
        <v>12</v>
      </c>
      <c r="C2356" t="s">
        <v>11364</v>
      </c>
      <c r="D2356" t="s">
        <v>11365</v>
      </c>
      <c r="E2356" t="s">
        <v>11366</v>
      </c>
      <c r="F2356" t="s">
        <v>570</v>
      </c>
      <c r="G2356" s="1">
        <v>43556</v>
      </c>
      <c r="H2356">
        <v>2016</v>
      </c>
      <c r="I2356">
        <v>103</v>
      </c>
      <c r="J2356" t="s">
        <v>11367</v>
      </c>
      <c r="K2356" t="s">
        <v>426</v>
      </c>
    </row>
    <row r="2357" spans="1:11" x14ac:dyDescent="0.3">
      <c r="A2357" t="s">
        <v>11368</v>
      </c>
      <c r="B2357" t="s">
        <v>12</v>
      </c>
      <c r="C2357" t="s">
        <v>11369</v>
      </c>
      <c r="D2357" t="s">
        <v>11327</v>
      </c>
      <c r="E2357" t="s">
        <v>11370</v>
      </c>
      <c r="F2357" t="s">
        <v>570</v>
      </c>
      <c r="G2357" s="1">
        <v>43496</v>
      </c>
      <c r="H2357">
        <v>2017</v>
      </c>
      <c r="I2357">
        <v>120</v>
      </c>
      <c r="J2357" t="s">
        <v>11371</v>
      </c>
      <c r="K2357" t="s">
        <v>103</v>
      </c>
    </row>
    <row r="2358" spans="1:11" x14ac:dyDescent="0.3">
      <c r="A2358" t="s">
        <v>11372</v>
      </c>
      <c r="B2358" t="s">
        <v>12</v>
      </c>
      <c r="C2358" t="s">
        <v>11373</v>
      </c>
      <c r="D2358" t="s">
        <v>10607</v>
      </c>
      <c r="E2358" t="s">
        <v>11374</v>
      </c>
      <c r="F2358" t="s">
        <v>261</v>
      </c>
      <c r="G2358" s="1">
        <v>43328</v>
      </c>
      <c r="H2358">
        <v>1994</v>
      </c>
      <c r="I2358">
        <v>93</v>
      </c>
      <c r="J2358" t="s">
        <v>11375</v>
      </c>
      <c r="K2358" t="s">
        <v>32</v>
      </c>
    </row>
    <row r="2359" spans="1:11" x14ac:dyDescent="0.3">
      <c r="A2359" t="s">
        <v>11376</v>
      </c>
      <c r="B2359" t="s">
        <v>12</v>
      </c>
      <c r="C2359" t="s">
        <v>11377</v>
      </c>
      <c r="D2359" t="s">
        <v>11378</v>
      </c>
      <c r="E2359" t="s">
        <v>11379</v>
      </c>
      <c r="F2359" t="s">
        <v>61</v>
      </c>
      <c r="G2359" s="1">
        <v>43145</v>
      </c>
      <c r="H2359">
        <v>2018</v>
      </c>
      <c r="I2359">
        <v>133</v>
      </c>
      <c r="J2359" t="s">
        <v>11380</v>
      </c>
      <c r="K2359" t="s">
        <v>103</v>
      </c>
    </row>
    <row r="2360" spans="1:11" x14ac:dyDescent="0.3">
      <c r="A2360" t="s">
        <v>11381</v>
      </c>
      <c r="B2360" t="s">
        <v>12</v>
      </c>
      <c r="C2360" t="s">
        <v>11382</v>
      </c>
      <c r="D2360" t="s">
        <v>11383</v>
      </c>
      <c r="E2360" t="s">
        <v>11384</v>
      </c>
      <c r="F2360" t="s">
        <v>30</v>
      </c>
      <c r="G2360" s="1">
        <v>43661</v>
      </c>
      <c r="H2360">
        <v>2018</v>
      </c>
      <c r="I2360">
        <v>77</v>
      </c>
      <c r="J2360" t="s">
        <v>11385</v>
      </c>
      <c r="K2360" t="s">
        <v>18</v>
      </c>
    </row>
    <row r="2361" spans="1:11" x14ac:dyDescent="0.3">
      <c r="A2361" t="s">
        <v>11386</v>
      </c>
      <c r="B2361" t="s">
        <v>12</v>
      </c>
      <c r="C2361" t="s">
        <v>11387</v>
      </c>
      <c r="D2361" t="s">
        <v>11388</v>
      </c>
      <c r="E2361" t="s">
        <v>11389</v>
      </c>
      <c r="F2361" t="s">
        <v>50</v>
      </c>
      <c r="G2361" s="1">
        <v>43580</v>
      </c>
      <c r="H2361">
        <v>2011</v>
      </c>
      <c r="I2361">
        <v>97</v>
      </c>
      <c r="J2361" t="s">
        <v>11390</v>
      </c>
      <c r="K2361" t="s">
        <v>103</v>
      </c>
    </row>
    <row r="2362" spans="1:11" x14ac:dyDescent="0.3">
      <c r="A2362" t="s">
        <v>11391</v>
      </c>
      <c r="B2362" t="s">
        <v>12</v>
      </c>
      <c r="C2362" t="s">
        <v>11392</v>
      </c>
      <c r="D2362" t="s">
        <v>11393</v>
      </c>
      <c r="E2362" t="s">
        <v>11394</v>
      </c>
      <c r="F2362" t="s">
        <v>317</v>
      </c>
      <c r="G2362" s="1">
        <v>43931</v>
      </c>
      <c r="H2362">
        <v>2020</v>
      </c>
      <c r="I2362">
        <v>101</v>
      </c>
      <c r="J2362" t="s">
        <v>11395</v>
      </c>
      <c r="K2362" t="s">
        <v>103</v>
      </c>
    </row>
    <row r="2363" spans="1:11" x14ac:dyDescent="0.3">
      <c r="A2363" t="s">
        <v>11396</v>
      </c>
      <c r="B2363" t="s">
        <v>12</v>
      </c>
      <c r="C2363" t="s">
        <v>11397</v>
      </c>
      <c r="D2363" t="s">
        <v>1554</v>
      </c>
      <c r="E2363" t="s">
        <v>11398</v>
      </c>
      <c r="F2363" t="s">
        <v>759</v>
      </c>
      <c r="G2363" s="1">
        <v>44182</v>
      </c>
      <c r="H2363">
        <v>2017</v>
      </c>
      <c r="I2363">
        <v>111</v>
      </c>
      <c r="J2363" t="s">
        <v>11399</v>
      </c>
      <c r="K2363" t="s">
        <v>103</v>
      </c>
    </row>
    <row r="2364" spans="1:11" x14ac:dyDescent="0.3">
      <c r="A2364" t="s">
        <v>11400</v>
      </c>
      <c r="B2364" t="s">
        <v>12</v>
      </c>
      <c r="C2364" t="s">
        <v>11401</v>
      </c>
      <c r="D2364" t="s">
        <v>11402</v>
      </c>
      <c r="E2364" t="s">
        <v>11403</v>
      </c>
      <c r="F2364" t="s">
        <v>140</v>
      </c>
      <c r="G2364" s="1">
        <v>43470</v>
      </c>
      <c r="H2364">
        <v>2015</v>
      </c>
      <c r="I2364">
        <v>115</v>
      </c>
      <c r="J2364" t="s">
        <v>11404</v>
      </c>
      <c r="K2364" t="s">
        <v>103</v>
      </c>
    </row>
    <row r="2365" spans="1:11" x14ac:dyDescent="0.3">
      <c r="A2365" t="s">
        <v>11405</v>
      </c>
      <c r="B2365" t="s">
        <v>12</v>
      </c>
      <c r="C2365" t="s">
        <v>11406</v>
      </c>
      <c r="D2365" t="s">
        <v>7400</v>
      </c>
      <c r="E2365" t="s">
        <v>11407</v>
      </c>
      <c r="F2365" t="s">
        <v>30</v>
      </c>
      <c r="G2365" s="1">
        <v>44077</v>
      </c>
      <c r="H2365">
        <v>2020</v>
      </c>
      <c r="I2365">
        <v>91</v>
      </c>
      <c r="J2365" t="s">
        <v>11408</v>
      </c>
      <c r="K2365" t="s">
        <v>103</v>
      </c>
    </row>
    <row r="2366" spans="1:11" x14ac:dyDescent="0.3">
      <c r="A2366" t="s">
        <v>11409</v>
      </c>
      <c r="B2366" t="s">
        <v>12</v>
      </c>
      <c r="C2366" t="s">
        <v>11410</v>
      </c>
      <c r="D2366" t="s">
        <v>11411</v>
      </c>
      <c r="E2366" t="s">
        <v>11412</v>
      </c>
      <c r="F2366" t="s">
        <v>390</v>
      </c>
      <c r="G2366" s="1">
        <v>43789</v>
      </c>
      <c r="H2366">
        <v>2014</v>
      </c>
      <c r="I2366">
        <v>103</v>
      </c>
      <c r="J2366" t="s">
        <v>11413</v>
      </c>
      <c r="K2366" t="s">
        <v>103</v>
      </c>
    </row>
    <row r="2367" spans="1:11" x14ac:dyDescent="0.3">
      <c r="A2367" t="s">
        <v>11414</v>
      </c>
      <c r="B2367" t="s">
        <v>12</v>
      </c>
      <c r="C2367" t="s">
        <v>11415</v>
      </c>
      <c r="D2367" t="s">
        <v>6078</v>
      </c>
      <c r="E2367" t="s">
        <v>11416</v>
      </c>
      <c r="F2367" t="s">
        <v>43</v>
      </c>
      <c r="G2367" s="1">
        <v>43756</v>
      </c>
      <c r="H2367">
        <v>2017</v>
      </c>
      <c r="I2367">
        <v>95</v>
      </c>
      <c r="J2367" t="s">
        <v>11417</v>
      </c>
      <c r="K2367" t="s">
        <v>103</v>
      </c>
    </row>
    <row r="2368" spans="1:11" x14ac:dyDescent="0.3">
      <c r="A2368" t="s">
        <v>11418</v>
      </c>
      <c r="B2368" t="s">
        <v>12</v>
      </c>
      <c r="C2368" t="s">
        <v>11419</v>
      </c>
      <c r="D2368" t="s">
        <v>11420</v>
      </c>
      <c r="E2368" t="s">
        <v>11421</v>
      </c>
      <c r="F2368" t="s">
        <v>816</v>
      </c>
      <c r="G2368" s="1">
        <v>42887</v>
      </c>
      <c r="H2368">
        <v>2017</v>
      </c>
      <c r="I2368">
        <v>92</v>
      </c>
      <c r="J2368" t="s">
        <v>11422</v>
      </c>
      <c r="K2368" t="s">
        <v>103</v>
      </c>
    </row>
    <row r="2369" spans="1:11" x14ac:dyDescent="0.3">
      <c r="A2369" t="s">
        <v>11423</v>
      </c>
      <c r="B2369" t="s">
        <v>12</v>
      </c>
      <c r="C2369" t="s">
        <v>11424</v>
      </c>
      <c r="D2369" t="s">
        <v>11425</v>
      </c>
      <c r="E2369" t="s">
        <v>11426</v>
      </c>
      <c r="F2369" t="s">
        <v>30</v>
      </c>
      <c r="G2369" s="1">
        <v>42870</v>
      </c>
      <c r="H2369">
        <v>2016</v>
      </c>
      <c r="I2369">
        <v>84</v>
      </c>
      <c r="J2369" t="s">
        <v>11427</v>
      </c>
      <c r="K2369" t="s">
        <v>18</v>
      </c>
    </row>
    <row r="2370" spans="1:11" x14ac:dyDescent="0.3">
      <c r="A2370" t="s">
        <v>11428</v>
      </c>
      <c r="B2370" t="s">
        <v>12</v>
      </c>
      <c r="C2370" t="s">
        <v>11429</v>
      </c>
      <c r="D2370" t="s">
        <v>11430</v>
      </c>
      <c r="E2370" t="s">
        <v>11431</v>
      </c>
      <c r="F2370" t="s">
        <v>317</v>
      </c>
      <c r="G2370" s="1">
        <v>44151</v>
      </c>
      <c r="H2370">
        <v>2016</v>
      </c>
      <c r="I2370">
        <v>124</v>
      </c>
      <c r="J2370" t="s">
        <v>11432</v>
      </c>
      <c r="K2370" t="s">
        <v>18</v>
      </c>
    </row>
    <row r="2371" spans="1:11" x14ac:dyDescent="0.3">
      <c r="A2371" t="s">
        <v>11433</v>
      </c>
      <c r="B2371" t="s">
        <v>12</v>
      </c>
      <c r="C2371" t="s">
        <v>11434</v>
      </c>
      <c r="D2371" t="s">
        <v>11435</v>
      </c>
      <c r="E2371" t="s">
        <v>11436</v>
      </c>
      <c r="F2371" t="s">
        <v>30</v>
      </c>
      <c r="G2371" s="1">
        <v>43282</v>
      </c>
      <c r="H2371">
        <v>2006</v>
      </c>
      <c r="I2371">
        <v>77</v>
      </c>
      <c r="J2371" t="s">
        <v>11437</v>
      </c>
      <c r="K2371" t="s">
        <v>18</v>
      </c>
    </row>
    <row r="2372" spans="1:11" x14ac:dyDescent="0.3">
      <c r="A2372" t="s">
        <v>11438</v>
      </c>
      <c r="B2372" t="s">
        <v>12</v>
      </c>
      <c r="C2372" t="s">
        <v>11439</v>
      </c>
      <c r="D2372" t="s">
        <v>5231</v>
      </c>
      <c r="E2372" t="s">
        <v>11440</v>
      </c>
      <c r="F2372" t="s">
        <v>1769</v>
      </c>
      <c r="G2372" s="1">
        <v>43581</v>
      </c>
      <c r="H2372">
        <v>2019</v>
      </c>
      <c r="I2372">
        <v>91</v>
      </c>
      <c r="J2372" t="s">
        <v>11441</v>
      </c>
      <c r="K2372" t="s">
        <v>103</v>
      </c>
    </row>
    <row r="2373" spans="1:11" x14ac:dyDescent="0.3">
      <c r="A2373" t="s">
        <v>11442</v>
      </c>
      <c r="B2373" t="s">
        <v>12</v>
      </c>
      <c r="C2373" t="s">
        <v>11443</v>
      </c>
      <c r="D2373" t="s">
        <v>3319</v>
      </c>
      <c r="E2373" t="s">
        <v>11444</v>
      </c>
      <c r="F2373" t="s">
        <v>261</v>
      </c>
      <c r="G2373" s="1">
        <v>43328</v>
      </c>
      <c r="H2373">
        <v>1995</v>
      </c>
      <c r="I2373">
        <v>79</v>
      </c>
      <c r="J2373" t="s">
        <v>11445</v>
      </c>
      <c r="K2373" t="s">
        <v>18</v>
      </c>
    </row>
    <row r="2374" spans="1:11" x14ac:dyDescent="0.3">
      <c r="A2374" t="s">
        <v>11446</v>
      </c>
      <c r="B2374" t="s">
        <v>12</v>
      </c>
      <c r="C2374" t="s">
        <v>11447</v>
      </c>
      <c r="D2374" t="s">
        <v>10294</v>
      </c>
      <c r="E2374" t="s">
        <v>11448</v>
      </c>
      <c r="F2374" t="s">
        <v>61</v>
      </c>
      <c r="G2374" s="1">
        <v>43601</v>
      </c>
      <c r="H2374">
        <v>2010</v>
      </c>
      <c r="I2374">
        <v>112</v>
      </c>
      <c r="J2374" t="s">
        <v>11449</v>
      </c>
      <c r="K2374" t="s">
        <v>18</v>
      </c>
    </row>
    <row r="2375" spans="1:11" x14ac:dyDescent="0.3">
      <c r="A2375" t="s">
        <v>11450</v>
      </c>
      <c r="B2375" t="s">
        <v>12</v>
      </c>
      <c r="C2375" t="s">
        <v>11451</v>
      </c>
      <c r="D2375" t="s">
        <v>5437</v>
      </c>
      <c r="E2375" t="s">
        <v>11452</v>
      </c>
      <c r="F2375" t="s">
        <v>418</v>
      </c>
      <c r="G2375" s="1">
        <v>43908</v>
      </c>
      <c r="H2375">
        <v>2017</v>
      </c>
      <c r="I2375">
        <v>113</v>
      </c>
      <c r="J2375" t="s">
        <v>11453</v>
      </c>
      <c r="K2375" t="s">
        <v>860</v>
      </c>
    </row>
    <row r="2376" spans="1:11" x14ac:dyDescent="0.3">
      <c r="A2376" t="s">
        <v>11454</v>
      </c>
      <c r="B2376" t="s">
        <v>12</v>
      </c>
      <c r="C2376" t="s">
        <v>11455</v>
      </c>
      <c r="D2376" t="s">
        <v>3583</v>
      </c>
      <c r="E2376" t="s">
        <v>11456</v>
      </c>
      <c r="F2376" t="s">
        <v>30</v>
      </c>
      <c r="G2376" s="1">
        <v>42843</v>
      </c>
      <c r="H2376">
        <v>2017</v>
      </c>
      <c r="I2376">
        <v>50</v>
      </c>
      <c r="J2376" t="s">
        <v>11457</v>
      </c>
      <c r="K2376" t="s">
        <v>828</v>
      </c>
    </row>
    <row r="2377" spans="1:11" x14ac:dyDescent="0.3">
      <c r="A2377" t="s">
        <v>11458</v>
      </c>
      <c r="B2377" t="s">
        <v>12</v>
      </c>
      <c r="C2377" t="s">
        <v>11459</v>
      </c>
      <c r="D2377" t="s">
        <v>11460</v>
      </c>
      <c r="E2377" t="s">
        <v>11461</v>
      </c>
      <c r="F2377" t="s">
        <v>816</v>
      </c>
      <c r="G2377" s="1">
        <v>43955</v>
      </c>
      <c r="H2377">
        <v>2020</v>
      </c>
      <c r="I2377">
        <v>81</v>
      </c>
      <c r="J2377" t="s">
        <v>11462</v>
      </c>
      <c r="K2377" t="s">
        <v>437</v>
      </c>
    </row>
    <row r="2378" spans="1:11" x14ac:dyDescent="0.3">
      <c r="A2378" t="s">
        <v>11463</v>
      </c>
      <c r="B2378" t="s">
        <v>12</v>
      </c>
      <c r="C2378" t="s">
        <v>11464</v>
      </c>
      <c r="D2378" t="s">
        <v>11460</v>
      </c>
      <c r="E2378" t="s">
        <v>11465</v>
      </c>
      <c r="F2378" t="s">
        <v>816</v>
      </c>
      <c r="G2378" s="1">
        <v>43774</v>
      </c>
      <c r="H2378">
        <v>2019</v>
      </c>
      <c r="I2378">
        <v>87</v>
      </c>
      <c r="J2378" t="s">
        <v>11466</v>
      </c>
      <c r="K2378" t="s">
        <v>437</v>
      </c>
    </row>
    <row r="2379" spans="1:11" x14ac:dyDescent="0.3">
      <c r="A2379" t="s">
        <v>11467</v>
      </c>
      <c r="B2379" t="s">
        <v>12</v>
      </c>
      <c r="C2379" t="s">
        <v>11468</v>
      </c>
      <c r="D2379" t="s">
        <v>11460</v>
      </c>
      <c r="E2379" t="s">
        <v>11469</v>
      </c>
      <c r="F2379" t="s">
        <v>816</v>
      </c>
      <c r="G2379" s="1">
        <v>43893</v>
      </c>
      <c r="H2379">
        <v>2019</v>
      </c>
      <c r="I2379">
        <v>71</v>
      </c>
      <c r="J2379" t="s">
        <v>11470</v>
      </c>
      <c r="K2379" t="s">
        <v>437</v>
      </c>
    </row>
    <row r="2380" spans="1:11" x14ac:dyDescent="0.3">
      <c r="A2380" t="s">
        <v>11471</v>
      </c>
      <c r="B2380" t="s">
        <v>12</v>
      </c>
      <c r="C2380" t="s">
        <v>11472</v>
      </c>
      <c r="D2380" t="s">
        <v>11473</v>
      </c>
      <c r="E2380" t="s">
        <v>11474</v>
      </c>
      <c r="F2380" t="s">
        <v>354</v>
      </c>
      <c r="G2380" s="1">
        <v>43296</v>
      </c>
      <c r="H2380">
        <v>2016</v>
      </c>
      <c r="I2380">
        <v>98</v>
      </c>
      <c r="J2380" t="s">
        <v>11475</v>
      </c>
      <c r="K2380" t="s">
        <v>79</v>
      </c>
    </row>
    <row r="2381" spans="1:11" x14ac:dyDescent="0.3">
      <c r="A2381" t="s">
        <v>11476</v>
      </c>
      <c r="B2381" t="s">
        <v>12</v>
      </c>
      <c r="C2381" t="s">
        <v>11477</v>
      </c>
      <c r="D2381" t="s">
        <v>1339</v>
      </c>
      <c r="E2381" t="s">
        <v>11478</v>
      </c>
      <c r="F2381" t="s">
        <v>354</v>
      </c>
      <c r="G2381" s="1">
        <v>43287</v>
      </c>
      <c r="H2381">
        <v>2018</v>
      </c>
      <c r="I2381">
        <v>66</v>
      </c>
      <c r="J2381" t="s">
        <v>11479</v>
      </c>
      <c r="K2381" t="s">
        <v>828</v>
      </c>
    </row>
    <row r="2382" spans="1:11" x14ac:dyDescent="0.3">
      <c r="A2382" t="s">
        <v>11480</v>
      </c>
      <c r="B2382" t="s">
        <v>12</v>
      </c>
      <c r="C2382" t="s">
        <v>11481</v>
      </c>
      <c r="D2382" t="s">
        <v>11482</v>
      </c>
      <c r="E2382" t="s">
        <v>11483</v>
      </c>
      <c r="F2382" t="s">
        <v>128</v>
      </c>
      <c r="G2382" s="1">
        <v>42888</v>
      </c>
      <c r="H2382">
        <v>2017</v>
      </c>
      <c r="I2382">
        <v>102</v>
      </c>
      <c r="J2382" t="s">
        <v>11484</v>
      </c>
      <c r="K2382" t="s">
        <v>426</v>
      </c>
    </row>
    <row r="2383" spans="1:11" x14ac:dyDescent="0.3">
      <c r="A2383" t="s">
        <v>11485</v>
      </c>
      <c r="B2383" t="s">
        <v>12</v>
      </c>
      <c r="C2383" t="s">
        <v>11486</v>
      </c>
      <c r="D2383" t="s">
        <v>5518</v>
      </c>
      <c r="E2383" t="s">
        <v>11487</v>
      </c>
      <c r="F2383" t="s">
        <v>61</v>
      </c>
      <c r="G2383" s="1">
        <v>43814</v>
      </c>
      <c r="H2383">
        <v>2009</v>
      </c>
      <c r="I2383">
        <v>156</v>
      </c>
      <c r="J2383" t="s">
        <v>11488</v>
      </c>
      <c r="K2383" t="s">
        <v>18</v>
      </c>
    </row>
    <row r="2384" spans="1:11" x14ac:dyDescent="0.3">
      <c r="A2384" t="s">
        <v>11489</v>
      </c>
      <c r="B2384" t="s">
        <v>12</v>
      </c>
      <c r="C2384" t="s">
        <v>11490</v>
      </c>
      <c r="D2384" t="s">
        <v>6493</v>
      </c>
      <c r="E2384" t="s">
        <v>11491</v>
      </c>
      <c r="F2384" t="s">
        <v>61</v>
      </c>
      <c r="G2384" s="1">
        <v>43631</v>
      </c>
      <c r="H2384">
        <v>2019</v>
      </c>
      <c r="I2384">
        <v>113</v>
      </c>
      <c r="J2384" t="s">
        <v>11492</v>
      </c>
      <c r="K2384" t="s">
        <v>103</v>
      </c>
    </row>
    <row r="2385" spans="1:11" x14ac:dyDescent="0.3">
      <c r="A2385" t="s">
        <v>11493</v>
      </c>
      <c r="B2385" t="s">
        <v>12</v>
      </c>
      <c r="C2385" t="s">
        <v>11494</v>
      </c>
      <c r="D2385" t="s">
        <v>11495</v>
      </c>
      <c r="E2385" t="s">
        <v>11496</v>
      </c>
      <c r="F2385" t="s">
        <v>61</v>
      </c>
      <c r="G2385" s="1">
        <v>43024</v>
      </c>
      <c r="H2385">
        <v>2017</v>
      </c>
      <c r="I2385">
        <v>144</v>
      </c>
      <c r="J2385" t="s">
        <v>11497</v>
      </c>
      <c r="K2385" t="s">
        <v>18</v>
      </c>
    </row>
    <row r="2386" spans="1:11" x14ac:dyDescent="0.3">
      <c r="A2386" t="s">
        <v>11498</v>
      </c>
      <c r="B2386" t="s">
        <v>12</v>
      </c>
      <c r="C2386" t="s">
        <v>11499</v>
      </c>
      <c r="D2386" t="s">
        <v>11500</v>
      </c>
      <c r="E2386" t="s">
        <v>11501</v>
      </c>
      <c r="F2386" t="s">
        <v>61</v>
      </c>
      <c r="G2386" s="1">
        <v>43054</v>
      </c>
      <c r="H2386">
        <v>2005</v>
      </c>
      <c r="I2386">
        <v>131</v>
      </c>
      <c r="J2386" t="s">
        <v>11502</v>
      </c>
      <c r="K2386" t="s">
        <v>18</v>
      </c>
    </row>
    <row r="2387" spans="1:11" x14ac:dyDescent="0.3">
      <c r="A2387" t="s">
        <v>11503</v>
      </c>
      <c r="B2387" t="s">
        <v>12</v>
      </c>
      <c r="C2387" t="s">
        <v>11504</v>
      </c>
      <c r="D2387" t="s">
        <v>2596</v>
      </c>
      <c r="E2387" t="s">
        <v>11505</v>
      </c>
      <c r="F2387" t="s">
        <v>61</v>
      </c>
      <c r="G2387" s="1">
        <v>44147</v>
      </c>
      <c r="H2387">
        <v>2020</v>
      </c>
      <c r="I2387">
        <v>150</v>
      </c>
      <c r="J2387" t="s">
        <v>11506</v>
      </c>
      <c r="K2387" t="s">
        <v>103</v>
      </c>
    </row>
    <row r="2388" spans="1:11" x14ac:dyDescent="0.3">
      <c r="A2388" t="s">
        <v>11507</v>
      </c>
      <c r="B2388" t="s">
        <v>12</v>
      </c>
      <c r="C2388" t="s">
        <v>11508</v>
      </c>
      <c r="D2388" t="s">
        <v>11509</v>
      </c>
      <c r="E2388" t="s">
        <v>11510</v>
      </c>
      <c r="F2388" t="s">
        <v>61</v>
      </c>
      <c r="G2388" s="1">
        <v>43623</v>
      </c>
      <c r="H2388">
        <v>2019</v>
      </c>
      <c r="I2388">
        <v>125</v>
      </c>
      <c r="J2388" t="s">
        <v>11511</v>
      </c>
      <c r="K2388" t="s">
        <v>103</v>
      </c>
    </row>
    <row r="2389" spans="1:11" x14ac:dyDescent="0.3">
      <c r="A2389" t="s">
        <v>11512</v>
      </c>
      <c r="B2389" t="s">
        <v>12</v>
      </c>
      <c r="C2389" t="s">
        <v>11513</v>
      </c>
      <c r="D2389" t="s">
        <v>11514</v>
      </c>
      <c r="E2389" t="s">
        <v>11515</v>
      </c>
      <c r="F2389" t="s">
        <v>418</v>
      </c>
      <c r="G2389" s="1">
        <v>43235</v>
      </c>
      <c r="H2389">
        <v>1979</v>
      </c>
      <c r="I2389">
        <v>100</v>
      </c>
      <c r="J2389" t="s">
        <v>11516</v>
      </c>
      <c r="K2389" t="s">
        <v>32</v>
      </c>
    </row>
    <row r="2390" spans="1:11" x14ac:dyDescent="0.3">
      <c r="A2390" t="s">
        <v>11517</v>
      </c>
      <c r="B2390" t="s">
        <v>12</v>
      </c>
      <c r="C2390" t="s">
        <v>11518</v>
      </c>
      <c r="D2390" t="s">
        <v>11519</v>
      </c>
      <c r="E2390" t="s">
        <v>11520</v>
      </c>
      <c r="F2390" t="s">
        <v>61</v>
      </c>
      <c r="G2390" s="1">
        <v>43560</v>
      </c>
      <c r="H2390">
        <v>2018</v>
      </c>
      <c r="I2390">
        <v>110</v>
      </c>
      <c r="J2390" t="s">
        <v>11521</v>
      </c>
      <c r="K2390" t="s">
        <v>25</v>
      </c>
    </row>
    <row r="2391" spans="1:11" x14ac:dyDescent="0.3">
      <c r="A2391" t="s">
        <v>11522</v>
      </c>
      <c r="B2391" t="s">
        <v>12</v>
      </c>
      <c r="C2391" t="s">
        <v>11523</v>
      </c>
      <c r="D2391" t="s">
        <v>11524</v>
      </c>
      <c r="E2391" t="s">
        <v>11525</v>
      </c>
      <c r="F2391" t="s">
        <v>354</v>
      </c>
      <c r="G2391" s="1">
        <v>42566</v>
      </c>
      <c r="H2391">
        <v>2015</v>
      </c>
      <c r="I2391">
        <v>100</v>
      </c>
      <c r="J2391" t="s">
        <v>11526</v>
      </c>
      <c r="K2391" t="s">
        <v>103</v>
      </c>
    </row>
    <row r="2392" spans="1:11" x14ac:dyDescent="0.3">
      <c r="A2392" t="s">
        <v>11527</v>
      </c>
      <c r="B2392" t="s">
        <v>12</v>
      </c>
      <c r="C2392" t="s">
        <v>11528</v>
      </c>
      <c r="D2392" t="s">
        <v>11529</v>
      </c>
      <c r="E2392" t="s">
        <v>11530</v>
      </c>
      <c r="F2392" t="s">
        <v>61</v>
      </c>
      <c r="G2392" s="1">
        <v>43266</v>
      </c>
      <c r="H2392">
        <v>2018</v>
      </c>
      <c r="I2392">
        <v>121</v>
      </c>
      <c r="J2392" t="s">
        <v>11531</v>
      </c>
      <c r="K2392" t="s">
        <v>103</v>
      </c>
    </row>
    <row r="2393" spans="1:11" x14ac:dyDescent="0.3">
      <c r="A2393" t="s">
        <v>11532</v>
      </c>
      <c r="B2393" t="s">
        <v>12</v>
      </c>
      <c r="C2393" t="s">
        <v>11533</v>
      </c>
      <c r="D2393" t="s">
        <v>11534</v>
      </c>
      <c r="E2393" t="s">
        <v>11535</v>
      </c>
      <c r="F2393" t="s">
        <v>61</v>
      </c>
      <c r="G2393" s="1">
        <v>43374</v>
      </c>
      <c r="H2393">
        <v>2012</v>
      </c>
      <c r="I2393">
        <v>129</v>
      </c>
      <c r="J2393" t="s">
        <v>11536</v>
      </c>
      <c r="K2393" t="s">
        <v>103</v>
      </c>
    </row>
    <row r="2394" spans="1:11" x14ac:dyDescent="0.3">
      <c r="A2394" t="s">
        <v>11537</v>
      </c>
      <c r="B2394" t="s">
        <v>12</v>
      </c>
      <c r="C2394" t="s">
        <v>11538</v>
      </c>
      <c r="D2394" t="s">
        <v>1953</v>
      </c>
      <c r="E2394" t="s">
        <v>11539</v>
      </c>
      <c r="F2394" t="s">
        <v>30</v>
      </c>
      <c r="G2394" s="1">
        <v>42969</v>
      </c>
      <c r="H2394">
        <v>2017</v>
      </c>
      <c r="I2394">
        <v>51</v>
      </c>
      <c r="J2394" t="s">
        <v>11540</v>
      </c>
      <c r="K2394" t="s">
        <v>828</v>
      </c>
    </row>
    <row r="2395" spans="1:11" x14ac:dyDescent="0.3">
      <c r="A2395" t="s">
        <v>11541</v>
      </c>
      <c r="B2395" t="s">
        <v>12</v>
      </c>
      <c r="C2395" t="s">
        <v>11542</v>
      </c>
      <c r="D2395" t="s">
        <v>11543</v>
      </c>
      <c r="E2395" t="s">
        <v>11544</v>
      </c>
      <c r="F2395" t="s">
        <v>61</v>
      </c>
      <c r="G2395" s="1">
        <v>43282</v>
      </c>
      <c r="H2395">
        <v>2017</v>
      </c>
      <c r="I2395">
        <v>117</v>
      </c>
      <c r="J2395" t="s">
        <v>11545</v>
      </c>
      <c r="K2395" t="s">
        <v>426</v>
      </c>
    </row>
    <row r="2396" spans="1:11" x14ac:dyDescent="0.3">
      <c r="A2396" t="s">
        <v>11546</v>
      </c>
      <c r="B2396" t="s">
        <v>12</v>
      </c>
      <c r="C2396" t="s">
        <v>11547</v>
      </c>
      <c r="D2396" t="s">
        <v>11548</v>
      </c>
      <c r="E2396" t="s">
        <v>11549</v>
      </c>
      <c r="F2396" t="s">
        <v>30</v>
      </c>
      <c r="G2396" s="1">
        <v>44183</v>
      </c>
      <c r="H2396">
        <v>2020</v>
      </c>
      <c r="I2396">
        <v>94</v>
      </c>
      <c r="J2396" t="s">
        <v>11550</v>
      </c>
      <c r="K2396" t="s">
        <v>18</v>
      </c>
    </row>
    <row r="2397" spans="1:11" x14ac:dyDescent="0.3">
      <c r="A2397" t="s">
        <v>11551</v>
      </c>
      <c r="B2397" t="s">
        <v>12</v>
      </c>
      <c r="C2397" t="s">
        <v>11552</v>
      </c>
      <c r="D2397" t="s">
        <v>11553</v>
      </c>
      <c r="E2397" t="s">
        <v>11554</v>
      </c>
      <c r="F2397" t="s">
        <v>61</v>
      </c>
      <c r="G2397" s="1">
        <v>43101</v>
      </c>
      <c r="H2397">
        <v>2017</v>
      </c>
      <c r="I2397">
        <v>107</v>
      </c>
      <c r="J2397" t="s">
        <v>11555</v>
      </c>
      <c r="K2397" t="s">
        <v>18</v>
      </c>
    </row>
    <row r="2398" spans="1:11" x14ac:dyDescent="0.3">
      <c r="A2398" t="s">
        <v>11556</v>
      </c>
      <c r="B2398" t="s">
        <v>12</v>
      </c>
      <c r="C2398" t="s">
        <v>11557</v>
      </c>
      <c r="D2398" t="s">
        <v>11558</v>
      </c>
      <c r="E2398" t="s">
        <v>11559</v>
      </c>
      <c r="F2398" t="s">
        <v>30</v>
      </c>
      <c r="G2398" s="1">
        <v>42480</v>
      </c>
      <c r="H2398">
        <v>2012</v>
      </c>
      <c r="I2398">
        <v>76</v>
      </c>
      <c r="J2398" t="s">
        <v>11560</v>
      </c>
      <c r="K2398" t="s">
        <v>103</v>
      </c>
    </row>
    <row r="2399" spans="1:11" x14ac:dyDescent="0.3">
      <c r="A2399" t="s">
        <v>11561</v>
      </c>
      <c r="B2399" t="s">
        <v>12</v>
      </c>
      <c r="C2399" t="s">
        <v>11562</v>
      </c>
      <c r="D2399" t="s">
        <v>11563</v>
      </c>
      <c r="E2399" t="s">
        <v>11564</v>
      </c>
      <c r="F2399" t="s">
        <v>61</v>
      </c>
      <c r="G2399" s="1">
        <v>43023</v>
      </c>
      <c r="H2399">
        <v>2014</v>
      </c>
      <c r="I2399">
        <v>118</v>
      </c>
      <c r="J2399" t="s">
        <v>11565</v>
      </c>
      <c r="K2399" t="s">
        <v>25</v>
      </c>
    </row>
    <row r="2400" spans="1:11" x14ac:dyDescent="0.3">
      <c r="A2400" t="s">
        <v>11566</v>
      </c>
      <c r="B2400" t="s">
        <v>12</v>
      </c>
      <c r="C2400" t="s">
        <v>11567</v>
      </c>
      <c r="D2400" t="s">
        <v>11568</v>
      </c>
      <c r="E2400" t="s">
        <v>11569</v>
      </c>
      <c r="F2400" t="s">
        <v>30</v>
      </c>
      <c r="G2400" s="1">
        <v>44157</v>
      </c>
      <c r="H2400">
        <v>2013</v>
      </c>
      <c r="I2400">
        <v>108</v>
      </c>
      <c r="J2400" t="s">
        <v>11570</v>
      </c>
      <c r="K2400" t="s">
        <v>32</v>
      </c>
    </row>
    <row r="2401" spans="1:11" x14ac:dyDescent="0.3">
      <c r="A2401" t="s">
        <v>11571</v>
      </c>
      <c r="B2401" t="s">
        <v>12</v>
      </c>
      <c r="C2401" t="s">
        <v>11572</v>
      </c>
      <c r="D2401" t="s">
        <v>11573</v>
      </c>
      <c r="E2401" t="s">
        <v>11574</v>
      </c>
      <c r="F2401" t="s">
        <v>16</v>
      </c>
      <c r="G2401" s="1">
        <v>42837</v>
      </c>
      <c r="H2401">
        <v>2016</v>
      </c>
      <c r="I2401">
        <v>101</v>
      </c>
      <c r="J2401" t="s">
        <v>11575</v>
      </c>
      <c r="K2401" t="s">
        <v>103</v>
      </c>
    </row>
    <row r="2402" spans="1:11" x14ac:dyDescent="0.3">
      <c r="A2402" t="s">
        <v>11576</v>
      </c>
      <c r="B2402" t="s">
        <v>12</v>
      </c>
      <c r="C2402" t="s">
        <v>11577</v>
      </c>
      <c r="D2402" t="s">
        <v>11578</v>
      </c>
      <c r="E2402" t="s">
        <v>11579</v>
      </c>
      <c r="F2402" t="s">
        <v>555</v>
      </c>
      <c r="G2402" s="1">
        <v>44044</v>
      </c>
      <c r="H2402">
        <v>1979</v>
      </c>
      <c r="I2402">
        <v>93</v>
      </c>
      <c r="J2402" t="s">
        <v>11580</v>
      </c>
      <c r="K2402" t="s">
        <v>32</v>
      </c>
    </row>
    <row r="2403" spans="1:11" x14ac:dyDescent="0.3">
      <c r="A2403" t="s">
        <v>11581</v>
      </c>
      <c r="B2403" t="s">
        <v>12</v>
      </c>
      <c r="C2403" t="s">
        <v>11582</v>
      </c>
      <c r="D2403" t="s">
        <v>11583</v>
      </c>
      <c r="E2403" t="s">
        <v>11584</v>
      </c>
      <c r="F2403" t="s">
        <v>30</v>
      </c>
      <c r="G2403" s="1">
        <v>43770</v>
      </c>
      <c r="H2403">
        <v>2008</v>
      </c>
      <c r="I2403">
        <v>99</v>
      </c>
      <c r="J2403" t="s">
        <v>11585</v>
      </c>
      <c r="K2403" t="s">
        <v>103</v>
      </c>
    </row>
    <row r="2404" spans="1:11" x14ac:dyDescent="0.3">
      <c r="A2404" t="s">
        <v>11586</v>
      </c>
      <c r="B2404" t="s">
        <v>12</v>
      </c>
      <c r="C2404" t="s">
        <v>11587</v>
      </c>
      <c r="D2404" t="s">
        <v>11588</v>
      </c>
      <c r="E2404" t="s">
        <v>11589</v>
      </c>
      <c r="F2404" t="s">
        <v>30</v>
      </c>
      <c r="G2404" s="1">
        <v>40483</v>
      </c>
      <c r="H2404">
        <v>1987</v>
      </c>
      <c r="I2404">
        <v>84</v>
      </c>
      <c r="J2404" t="s">
        <v>11590</v>
      </c>
      <c r="K2404" t="s">
        <v>3981</v>
      </c>
    </row>
    <row r="2405" spans="1:11" x14ac:dyDescent="0.3">
      <c r="A2405" t="s">
        <v>11591</v>
      </c>
      <c r="B2405" t="s">
        <v>12</v>
      </c>
      <c r="C2405" t="s">
        <v>11592</v>
      </c>
      <c r="D2405" t="s">
        <v>11593</v>
      </c>
      <c r="E2405" t="s">
        <v>11594</v>
      </c>
      <c r="F2405" t="s">
        <v>261</v>
      </c>
      <c r="G2405" s="1">
        <v>43363</v>
      </c>
      <c r="H2405">
        <v>2016</v>
      </c>
      <c r="I2405">
        <v>102</v>
      </c>
      <c r="J2405" t="s">
        <v>11595</v>
      </c>
      <c r="K2405" t="s">
        <v>18</v>
      </c>
    </row>
    <row r="2406" spans="1:11" x14ac:dyDescent="0.3">
      <c r="A2406" t="s">
        <v>11596</v>
      </c>
      <c r="B2406" t="s">
        <v>12</v>
      </c>
      <c r="C2406" t="s">
        <v>11597</v>
      </c>
      <c r="D2406" t="s">
        <v>5871</v>
      </c>
      <c r="E2406" t="s">
        <v>11598</v>
      </c>
      <c r="F2406" t="s">
        <v>61</v>
      </c>
      <c r="G2406" s="1">
        <v>42783</v>
      </c>
      <c r="H2406">
        <v>2016</v>
      </c>
      <c r="I2406">
        <v>134</v>
      </c>
      <c r="J2406" t="s">
        <v>11599</v>
      </c>
      <c r="K2406" t="s">
        <v>18</v>
      </c>
    </row>
    <row r="2407" spans="1:11" x14ac:dyDescent="0.3">
      <c r="A2407" t="s">
        <v>11600</v>
      </c>
      <c r="B2407" t="s">
        <v>12</v>
      </c>
      <c r="C2407" t="s">
        <v>11601</v>
      </c>
      <c r="D2407" t="s">
        <v>11602</v>
      </c>
      <c r="E2407" t="s">
        <v>11603</v>
      </c>
      <c r="F2407" t="s">
        <v>30</v>
      </c>
      <c r="G2407" s="1">
        <v>43952</v>
      </c>
      <c r="H2407">
        <v>2008</v>
      </c>
      <c r="I2407">
        <v>91</v>
      </c>
      <c r="J2407" t="s">
        <v>11604</v>
      </c>
      <c r="K2407" t="s">
        <v>437</v>
      </c>
    </row>
    <row r="2408" spans="1:11" x14ac:dyDescent="0.3">
      <c r="A2408" t="s">
        <v>11605</v>
      </c>
      <c r="B2408" t="s">
        <v>12</v>
      </c>
      <c r="C2408" t="s">
        <v>11606</v>
      </c>
      <c r="D2408" t="s">
        <v>11607</v>
      </c>
      <c r="E2408" t="s">
        <v>11608</v>
      </c>
      <c r="F2408" t="s">
        <v>30</v>
      </c>
      <c r="G2408" s="1">
        <v>43101</v>
      </c>
      <c r="H2408">
        <v>2017</v>
      </c>
      <c r="I2408">
        <v>78</v>
      </c>
      <c r="J2408" t="s">
        <v>11609</v>
      </c>
      <c r="K2408" t="s">
        <v>79</v>
      </c>
    </row>
    <row r="2409" spans="1:11" x14ac:dyDescent="0.3">
      <c r="A2409" t="s">
        <v>11610</v>
      </c>
      <c r="B2409" t="s">
        <v>12</v>
      </c>
      <c r="C2409" t="s">
        <v>11611</v>
      </c>
      <c r="D2409" t="s">
        <v>11612</v>
      </c>
      <c r="E2409" t="s">
        <v>11613</v>
      </c>
      <c r="F2409" t="s">
        <v>61</v>
      </c>
      <c r="G2409" s="1">
        <v>43842</v>
      </c>
      <c r="H2409">
        <v>2019</v>
      </c>
      <c r="I2409">
        <v>128</v>
      </c>
      <c r="J2409" t="s">
        <v>11614</v>
      </c>
      <c r="K2409" t="s">
        <v>103</v>
      </c>
    </row>
    <row r="2410" spans="1:11" x14ac:dyDescent="0.3">
      <c r="A2410" t="s">
        <v>11615</v>
      </c>
      <c r="B2410" t="s">
        <v>12</v>
      </c>
      <c r="C2410" t="s">
        <v>11616</v>
      </c>
      <c r="D2410" t="s">
        <v>11617</v>
      </c>
      <c r="E2410" t="s">
        <v>11618</v>
      </c>
      <c r="F2410" t="s">
        <v>61</v>
      </c>
      <c r="G2410" s="1">
        <v>44206</v>
      </c>
      <c r="H2410">
        <v>2004</v>
      </c>
      <c r="I2410">
        <v>141</v>
      </c>
      <c r="J2410" t="s">
        <v>11619</v>
      </c>
      <c r="K2410" t="s">
        <v>79</v>
      </c>
    </row>
    <row r="2411" spans="1:11" x14ac:dyDescent="0.3">
      <c r="A2411" t="s">
        <v>11620</v>
      </c>
      <c r="B2411" t="s">
        <v>12</v>
      </c>
      <c r="C2411" t="s">
        <v>11621</v>
      </c>
      <c r="D2411" t="s">
        <v>11622</v>
      </c>
      <c r="E2411" t="s">
        <v>11623</v>
      </c>
      <c r="F2411" t="s">
        <v>61</v>
      </c>
      <c r="G2411" s="1">
        <v>44017</v>
      </c>
      <c r="H2411">
        <v>2013</v>
      </c>
      <c r="I2411">
        <v>128</v>
      </c>
      <c r="J2411" t="s">
        <v>11624</v>
      </c>
      <c r="K2411" t="s">
        <v>18</v>
      </c>
    </row>
    <row r="2412" spans="1:11" x14ac:dyDescent="0.3">
      <c r="A2412" t="s">
        <v>11625</v>
      </c>
      <c r="B2412" t="s">
        <v>12</v>
      </c>
      <c r="C2412" t="s">
        <v>11626</v>
      </c>
      <c r="D2412" t="s">
        <v>11627</v>
      </c>
      <c r="E2412" t="s">
        <v>11628</v>
      </c>
      <c r="F2412" t="s">
        <v>2178</v>
      </c>
      <c r="G2412" s="1">
        <v>42973</v>
      </c>
      <c r="H2412">
        <v>2016</v>
      </c>
      <c r="I2412">
        <v>95</v>
      </c>
      <c r="J2412" t="s">
        <v>11629</v>
      </c>
      <c r="K2412" t="s">
        <v>426</v>
      </c>
    </row>
    <row r="2413" spans="1:11" x14ac:dyDescent="0.3">
      <c r="A2413" t="s">
        <v>11630</v>
      </c>
      <c r="B2413" t="s">
        <v>39</v>
      </c>
      <c r="C2413" t="s">
        <v>11631</v>
      </c>
      <c r="D2413" t="s">
        <v>11632</v>
      </c>
      <c r="E2413" t="s">
        <v>11633</v>
      </c>
      <c r="F2413" t="s">
        <v>134</v>
      </c>
      <c r="G2413" s="1">
        <v>43555</v>
      </c>
      <c r="H2413">
        <v>2017</v>
      </c>
      <c r="I2413">
        <v>1</v>
      </c>
      <c r="J2413" t="s">
        <v>11634</v>
      </c>
      <c r="K2413" t="s">
        <v>1053</v>
      </c>
    </row>
    <row r="2414" spans="1:11" x14ac:dyDescent="0.3">
      <c r="A2414" t="s">
        <v>11635</v>
      </c>
      <c r="B2414" t="s">
        <v>12</v>
      </c>
      <c r="C2414" t="s">
        <v>11636</v>
      </c>
      <c r="D2414" t="s">
        <v>11637</v>
      </c>
      <c r="E2414" t="s">
        <v>11638</v>
      </c>
      <c r="F2414" t="s">
        <v>219</v>
      </c>
      <c r="G2414" s="1">
        <v>42358</v>
      </c>
      <c r="H2414">
        <v>2013</v>
      </c>
      <c r="I2414">
        <v>73</v>
      </c>
      <c r="J2414" t="s">
        <v>11639</v>
      </c>
      <c r="K2414" t="s">
        <v>437</v>
      </c>
    </row>
    <row r="2415" spans="1:11" x14ac:dyDescent="0.3">
      <c r="A2415" t="s">
        <v>11640</v>
      </c>
      <c r="B2415" t="s">
        <v>12</v>
      </c>
      <c r="C2415" t="s">
        <v>11641</v>
      </c>
      <c r="D2415" t="s">
        <v>1173</v>
      </c>
      <c r="E2415" t="s">
        <v>11642</v>
      </c>
      <c r="F2415" t="s">
        <v>219</v>
      </c>
      <c r="G2415" s="1">
        <v>43994</v>
      </c>
      <c r="H2415">
        <v>2018</v>
      </c>
      <c r="I2415">
        <v>110</v>
      </c>
      <c r="J2415" t="s">
        <v>11643</v>
      </c>
      <c r="K2415" t="s">
        <v>32</v>
      </c>
    </row>
    <row r="2416" spans="1:11" x14ac:dyDescent="0.3">
      <c r="A2416" t="s">
        <v>11644</v>
      </c>
      <c r="B2416" t="s">
        <v>12</v>
      </c>
      <c r="C2416" t="s">
        <v>11645</v>
      </c>
      <c r="D2416" t="s">
        <v>11646</v>
      </c>
      <c r="E2416" t="s">
        <v>11647</v>
      </c>
      <c r="F2416" t="s">
        <v>61</v>
      </c>
      <c r="G2416" s="1">
        <v>43922</v>
      </c>
      <c r="H2416">
        <v>2015</v>
      </c>
      <c r="I2416">
        <v>143</v>
      </c>
      <c r="J2416" t="s">
        <v>11648</v>
      </c>
      <c r="K2416" t="s">
        <v>103</v>
      </c>
    </row>
    <row r="2417" spans="1:11" x14ac:dyDescent="0.3">
      <c r="A2417" t="s">
        <v>11649</v>
      </c>
      <c r="B2417" t="s">
        <v>12</v>
      </c>
      <c r="C2417" t="s">
        <v>11650</v>
      </c>
      <c r="D2417" t="s">
        <v>1884</v>
      </c>
      <c r="E2417" t="s">
        <v>11651</v>
      </c>
      <c r="F2417" t="s">
        <v>30</v>
      </c>
      <c r="G2417" s="1">
        <v>43831</v>
      </c>
      <c r="H2417">
        <v>1999</v>
      </c>
      <c r="I2417">
        <v>189</v>
      </c>
      <c r="J2417" t="s">
        <v>11652</v>
      </c>
      <c r="K2417" t="s">
        <v>18</v>
      </c>
    </row>
    <row r="2418" spans="1:11" x14ac:dyDescent="0.3">
      <c r="A2418" t="s">
        <v>11653</v>
      </c>
      <c r="B2418" t="s">
        <v>12</v>
      </c>
      <c r="C2418" t="s">
        <v>11654</v>
      </c>
      <c r="D2418" t="s">
        <v>11655</v>
      </c>
      <c r="E2418" t="s">
        <v>11656</v>
      </c>
      <c r="F2418" t="s">
        <v>96</v>
      </c>
      <c r="G2418" s="1">
        <v>42788</v>
      </c>
      <c r="H2418">
        <v>2016</v>
      </c>
      <c r="I2418">
        <v>75</v>
      </c>
      <c r="J2418" t="s">
        <v>11657</v>
      </c>
      <c r="K2418" t="s">
        <v>437</v>
      </c>
    </row>
    <row r="2419" spans="1:11" x14ac:dyDescent="0.3">
      <c r="A2419" t="s">
        <v>11658</v>
      </c>
      <c r="B2419" t="s">
        <v>12</v>
      </c>
      <c r="C2419" t="s">
        <v>11659</v>
      </c>
      <c r="D2419" t="s">
        <v>11660</v>
      </c>
      <c r="E2419" t="s">
        <v>11661</v>
      </c>
      <c r="F2419" t="s">
        <v>61</v>
      </c>
      <c r="G2419" s="1">
        <v>43313</v>
      </c>
      <c r="H2419">
        <v>2013</v>
      </c>
      <c r="I2419">
        <v>119</v>
      </c>
      <c r="J2419" t="s">
        <v>11662</v>
      </c>
      <c r="K2419" t="s">
        <v>32</v>
      </c>
    </row>
    <row r="2420" spans="1:11" x14ac:dyDescent="0.3">
      <c r="A2420" t="s">
        <v>11663</v>
      </c>
      <c r="B2420" t="s">
        <v>12</v>
      </c>
      <c r="C2420" t="s">
        <v>11664</v>
      </c>
      <c r="D2420" t="s">
        <v>11665</v>
      </c>
      <c r="E2420" t="s">
        <v>11666</v>
      </c>
      <c r="F2420" t="s">
        <v>317</v>
      </c>
      <c r="G2420" s="1">
        <v>43800</v>
      </c>
      <c r="H2420">
        <v>2017</v>
      </c>
      <c r="I2420">
        <v>134</v>
      </c>
      <c r="J2420" t="s">
        <v>11667</v>
      </c>
      <c r="K2420" t="s">
        <v>103</v>
      </c>
    </row>
    <row r="2421" spans="1:11" x14ac:dyDescent="0.3">
      <c r="A2421" t="s">
        <v>11668</v>
      </c>
      <c r="B2421" t="s">
        <v>12</v>
      </c>
      <c r="C2421" t="s">
        <v>11669</v>
      </c>
      <c r="D2421" t="s">
        <v>11670</v>
      </c>
      <c r="E2421" t="s">
        <v>11671</v>
      </c>
      <c r="F2421" t="s">
        <v>261</v>
      </c>
      <c r="G2421" s="1">
        <v>43328</v>
      </c>
      <c r="H2421">
        <v>1981</v>
      </c>
      <c r="I2421">
        <v>92</v>
      </c>
      <c r="J2421" t="s">
        <v>11672</v>
      </c>
      <c r="K2421" t="s">
        <v>103</v>
      </c>
    </row>
    <row r="2422" spans="1:11" x14ac:dyDescent="0.3">
      <c r="A2422" t="s">
        <v>11673</v>
      </c>
      <c r="B2422" t="s">
        <v>12</v>
      </c>
      <c r="C2422" t="s">
        <v>11674</v>
      </c>
      <c r="D2422" t="s">
        <v>11675</v>
      </c>
      <c r="E2422" t="s">
        <v>11676</v>
      </c>
      <c r="F2422" t="s">
        <v>61</v>
      </c>
      <c r="G2422" s="1">
        <v>43314</v>
      </c>
      <c r="H2422">
        <v>2009</v>
      </c>
      <c r="I2422">
        <v>109</v>
      </c>
      <c r="J2422" t="s">
        <v>11677</v>
      </c>
      <c r="K2422" t="s">
        <v>426</v>
      </c>
    </row>
    <row r="2423" spans="1:11" x14ac:dyDescent="0.3">
      <c r="A2423" t="s">
        <v>11678</v>
      </c>
      <c r="B2423" t="s">
        <v>12</v>
      </c>
      <c r="C2423" t="s">
        <v>11679</v>
      </c>
      <c r="D2423" t="s">
        <v>8025</v>
      </c>
      <c r="E2423" t="s">
        <v>11680</v>
      </c>
      <c r="F2423" t="s">
        <v>61</v>
      </c>
      <c r="G2423" s="1">
        <v>43191</v>
      </c>
      <c r="H2423">
        <v>2004</v>
      </c>
      <c r="I2423">
        <v>171</v>
      </c>
      <c r="J2423" t="s">
        <v>11681</v>
      </c>
      <c r="K2423" t="s">
        <v>32</v>
      </c>
    </row>
    <row r="2424" spans="1:11" x14ac:dyDescent="0.3">
      <c r="A2424" t="s">
        <v>11682</v>
      </c>
      <c r="B2424" t="s">
        <v>12</v>
      </c>
      <c r="C2424" t="s">
        <v>11683</v>
      </c>
      <c r="D2424" t="s">
        <v>11684</v>
      </c>
      <c r="E2424" t="s">
        <v>11685</v>
      </c>
      <c r="F2424" t="s">
        <v>61</v>
      </c>
      <c r="G2424" s="1">
        <v>43374</v>
      </c>
      <c r="H2424">
        <v>2005</v>
      </c>
      <c r="I2424">
        <v>129</v>
      </c>
      <c r="J2424" t="s">
        <v>11686</v>
      </c>
      <c r="K2424" t="s">
        <v>103</v>
      </c>
    </row>
    <row r="2425" spans="1:11" x14ac:dyDescent="0.3">
      <c r="A2425" t="s">
        <v>11687</v>
      </c>
      <c r="B2425" t="s">
        <v>12</v>
      </c>
      <c r="C2425" t="s">
        <v>11688</v>
      </c>
      <c r="D2425" t="s">
        <v>4149</v>
      </c>
      <c r="E2425" t="s">
        <v>11689</v>
      </c>
      <c r="F2425" t="s">
        <v>61</v>
      </c>
      <c r="G2425" s="1">
        <v>43830</v>
      </c>
      <c r="H2425">
        <v>2005</v>
      </c>
      <c r="I2425">
        <v>137</v>
      </c>
      <c r="J2425" t="s">
        <v>11690</v>
      </c>
      <c r="K2425" t="s">
        <v>103</v>
      </c>
    </row>
    <row r="2426" spans="1:11" x14ac:dyDescent="0.3">
      <c r="A2426" t="s">
        <v>11691</v>
      </c>
      <c r="B2426" t="s">
        <v>12</v>
      </c>
      <c r="C2426" t="s">
        <v>11692</v>
      </c>
      <c r="D2426" t="s">
        <v>8722</v>
      </c>
      <c r="E2426" t="s">
        <v>11693</v>
      </c>
      <c r="F2426" t="s">
        <v>61</v>
      </c>
      <c r="G2426" s="1">
        <v>43101</v>
      </c>
      <c r="H2426">
        <v>1989</v>
      </c>
      <c r="I2426">
        <v>192</v>
      </c>
      <c r="J2426" t="s">
        <v>11694</v>
      </c>
      <c r="K2426" t="s">
        <v>18</v>
      </c>
    </row>
    <row r="2427" spans="1:11" x14ac:dyDescent="0.3">
      <c r="A2427" t="s">
        <v>11695</v>
      </c>
      <c r="B2427" t="s">
        <v>12</v>
      </c>
      <c r="C2427" t="s">
        <v>11696</v>
      </c>
      <c r="D2427" t="s">
        <v>11697</v>
      </c>
      <c r="E2427" t="s">
        <v>11698</v>
      </c>
      <c r="F2427" t="s">
        <v>30</v>
      </c>
      <c r="G2427" s="1">
        <v>44069</v>
      </c>
      <c r="H2427">
        <v>2020</v>
      </c>
      <c r="I2427">
        <v>33</v>
      </c>
      <c r="J2427" t="s">
        <v>11699</v>
      </c>
      <c r="K2427" t="s">
        <v>79</v>
      </c>
    </row>
    <row r="2428" spans="1:11" x14ac:dyDescent="0.3">
      <c r="A2428" t="s">
        <v>11700</v>
      </c>
      <c r="B2428" t="s">
        <v>12</v>
      </c>
      <c r="C2428" t="s">
        <v>11701</v>
      </c>
      <c r="D2428" t="s">
        <v>11702</v>
      </c>
      <c r="E2428" t="s">
        <v>11703</v>
      </c>
      <c r="F2428" t="s">
        <v>895</v>
      </c>
      <c r="G2428" s="1">
        <v>43266</v>
      </c>
      <c r="H2428">
        <v>2018</v>
      </c>
      <c r="I2428">
        <v>106</v>
      </c>
      <c r="J2428" t="s">
        <v>11704</v>
      </c>
      <c r="K2428" t="s">
        <v>103</v>
      </c>
    </row>
    <row r="2429" spans="1:11" x14ac:dyDescent="0.3">
      <c r="A2429" t="s">
        <v>11705</v>
      </c>
      <c r="B2429" t="s">
        <v>12</v>
      </c>
      <c r="C2429" t="s">
        <v>11706</v>
      </c>
      <c r="D2429" t="s">
        <v>11707</v>
      </c>
      <c r="E2429" t="s">
        <v>11708</v>
      </c>
      <c r="F2429" t="s">
        <v>61</v>
      </c>
      <c r="G2429" s="1">
        <v>43419</v>
      </c>
      <c r="H2429">
        <v>2017</v>
      </c>
      <c r="I2429">
        <v>132</v>
      </c>
      <c r="J2429" t="s">
        <v>11709</v>
      </c>
      <c r="K2429" t="s">
        <v>18</v>
      </c>
    </row>
    <row r="2430" spans="1:11" x14ac:dyDescent="0.3">
      <c r="A2430" t="s">
        <v>11710</v>
      </c>
      <c r="B2430" t="s">
        <v>12</v>
      </c>
      <c r="C2430" t="s">
        <v>11711</v>
      </c>
      <c r="D2430" t="s">
        <v>11712</v>
      </c>
      <c r="E2430" t="s">
        <v>11713</v>
      </c>
      <c r="F2430" t="s">
        <v>61</v>
      </c>
      <c r="G2430" s="1">
        <v>43734</v>
      </c>
      <c r="H2430">
        <v>2019</v>
      </c>
      <c r="I2430">
        <v>133</v>
      </c>
      <c r="J2430" t="s">
        <v>11714</v>
      </c>
      <c r="K2430" t="s">
        <v>18</v>
      </c>
    </row>
    <row r="2431" spans="1:11" x14ac:dyDescent="0.3">
      <c r="A2431" t="s">
        <v>11715</v>
      </c>
      <c r="B2431" t="s">
        <v>12</v>
      </c>
      <c r="C2431" t="s">
        <v>11716</v>
      </c>
      <c r="D2431" t="s">
        <v>7918</v>
      </c>
      <c r="E2431" t="s">
        <v>11717</v>
      </c>
      <c r="F2431" t="s">
        <v>61</v>
      </c>
      <c r="G2431" s="1">
        <v>43965</v>
      </c>
      <c r="H2431">
        <v>2020</v>
      </c>
      <c r="I2431">
        <v>131</v>
      </c>
      <c r="J2431" t="s">
        <v>11718</v>
      </c>
      <c r="K2431" t="s">
        <v>32</v>
      </c>
    </row>
    <row r="2432" spans="1:11" x14ac:dyDescent="0.3">
      <c r="A2432" t="s">
        <v>11719</v>
      </c>
      <c r="B2432" t="s">
        <v>12</v>
      </c>
      <c r="C2432" t="s">
        <v>11720</v>
      </c>
      <c r="D2432" t="s">
        <v>1339</v>
      </c>
      <c r="E2432" t="s">
        <v>11721</v>
      </c>
      <c r="F2432" t="s">
        <v>354</v>
      </c>
      <c r="G2432" s="1">
        <v>43161</v>
      </c>
      <c r="H2432">
        <v>2018</v>
      </c>
      <c r="I2432">
        <v>51</v>
      </c>
      <c r="J2432" t="s">
        <v>11722</v>
      </c>
      <c r="K2432" t="s">
        <v>828</v>
      </c>
    </row>
    <row r="2433" spans="1:11" x14ac:dyDescent="0.3">
      <c r="A2433" t="s">
        <v>11723</v>
      </c>
      <c r="B2433" t="s">
        <v>12</v>
      </c>
      <c r="C2433" t="s">
        <v>11724</v>
      </c>
      <c r="D2433" t="s">
        <v>11725</v>
      </c>
      <c r="E2433" t="s">
        <v>11726</v>
      </c>
      <c r="F2433" t="s">
        <v>317</v>
      </c>
      <c r="G2433" s="1">
        <v>43378</v>
      </c>
      <c r="H2433">
        <v>2018</v>
      </c>
      <c r="I2433">
        <v>89</v>
      </c>
      <c r="J2433" t="s">
        <v>11727</v>
      </c>
      <c r="K2433" t="s">
        <v>25</v>
      </c>
    </row>
    <row r="2434" spans="1:11" x14ac:dyDescent="0.3">
      <c r="A2434" t="s">
        <v>11728</v>
      </c>
      <c r="B2434" t="s">
        <v>12</v>
      </c>
      <c r="C2434" t="s">
        <v>11729</v>
      </c>
      <c r="D2434" t="s">
        <v>651</v>
      </c>
      <c r="E2434" t="s">
        <v>11730</v>
      </c>
      <c r="F2434" t="s">
        <v>30</v>
      </c>
      <c r="G2434" s="1">
        <v>43598</v>
      </c>
      <c r="H2434">
        <v>2019</v>
      </c>
      <c r="I2434">
        <v>70</v>
      </c>
      <c r="J2434" t="s">
        <v>11731</v>
      </c>
      <c r="K2434" t="s">
        <v>437</v>
      </c>
    </row>
    <row r="2435" spans="1:11" x14ac:dyDescent="0.3">
      <c r="A2435" t="s">
        <v>11732</v>
      </c>
      <c r="B2435" t="s">
        <v>12</v>
      </c>
      <c r="C2435" t="s">
        <v>11733</v>
      </c>
      <c r="D2435" t="s">
        <v>651</v>
      </c>
      <c r="E2435" t="s">
        <v>11734</v>
      </c>
      <c r="F2435" t="s">
        <v>30</v>
      </c>
      <c r="G2435" s="1">
        <v>44047</v>
      </c>
      <c r="H2435">
        <v>2020</v>
      </c>
      <c r="I2435">
        <v>71</v>
      </c>
      <c r="J2435" t="s">
        <v>11735</v>
      </c>
      <c r="K2435" t="s">
        <v>437</v>
      </c>
    </row>
    <row r="2436" spans="1:11" x14ac:dyDescent="0.3">
      <c r="A2436" t="s">
        <v>11736</v>
      </c>
      <c r="B2436" t="s">
        <v>12</v>
      </c>
      <c r="C2436" t="s">
        <v>11737</v>
      </c>
      <c r="D2436" t="s">
        <v>11738</v>
      </c>
      <c r="E2436" t="s">
        <v>11739</v>
      </c>
      <c r="F2436" t="s">
        <v>30</v>
      </c>
      <c r="G2436" s="1">
        <v>43497</v>
      </c>
      <c r="H2436">
        <v>2018</v>
      </c>
      <c r="I2436">
        <v>91</v>
      </c>
      <c r="J2436" t="s">
        <v>11740</v>
      </c>
      <c r="K2436" t="s">
        <v>25</v>
      </c>
    </row>
    <row r="2437" spans="1:11" x14ac:dyDescent="0.3">
      <c r="A2437" t="s">
        <v>11741</v>
      </c>
      <c r="B2437" t="s">
        <v>12</v>
      </c>
      <c r="C2437" t="s">
        <v>11742</v>
      </c>
      <c r="D2437" t="s">
        <v>11743</v>
      </c>
      <c r="E2437" t="s">
        <v>11744</v>
      </c>
      <c r="F2437" t="s">
        <v>61</v>
      </c>
      <c r="G2437" s="1">
        <v>43789</v>
      </c>
      <c r="H2437">
        <v>2019</v>
      </c>
      <c r="I2437">
        <v>131</v>
      </c>
      <c r="J2437" t="s">
        <v>11745</v>
      </c>
      <c r="K2437" t="s">
        <v>18</v>
      </c>
    </row>
    <row r="2438" spans="1:11" x14ac:dyDescent="0.3">
      <c r="A2438" t="s">
        <v>11746</v>
      </c>
      <c r="B2438" t="s">
        <v>12</v>
      </c>
      <c r="C2438" t="s">
        <v>11747</v>
      </c>
      <c r="D2438" t="s">
        <v>11748</v>
      </c>
      <c r="E2438" t="s">
        <v>11749</v>
      </c>
      <c r="F2438" t="s">
        <v>50</v>
      </c>
      <c r="G2438" s="1">
        <v>44022</v>
      </c>
      <c r="H2438">
        <v>2018</v>
      </c>
      <c r="I2438">
        <v>101</v>
      </c>
      <c r="J2438" t="s">
        <v>11750</v>
      </c>
      <c r="K2438" t="s">
        <v>103</v>
      </c>
    </row>
    <row r="2439" spans="1:11" x14ac:dyDescent="0.3">
      <c r="A2439" t="s">
        <v>11751</v>
      </c>
      <c r="B2439" t="s">
        <v>12</v>
      </c>
      <c r="C2439" t="s">
        <v>11752</v>
      </c>
      <c r="D2439" t="s">
        <v>11753</v>
      </c>
      <c r="E2439" t="s">
        <v>11754</v>
      </c>
      <c r="F2439" t="s">
        <v>30</v>
      </c>
      <c r="G2439" s="1">
        <v>43307</v>
      </c>
      <c r="H2439">
        <v>2013</v>
      </c>
      <c r="I2439">
        <v>105</v>
      </c>
      <c r="J2439" t="s">
        <v>11755</v>
      </c>
      <c r="K2439" t="s">
        <v>32</v>
      </c>
    </row>
    <row r="2440" spans="1:11" x14ac:dyDescent="0.3">
      <c r="A2440" t="s">
        <v>11756</v>
      </c>
      <c r="B2440" t="s">
        <v>39</v>
      </c>
      <c r="C2440" t="s">
        <v>11757</v>
      </c>
      <c r="D2440" t="s">
        <v>11758</v>
      </c>
      <c r="E2440" t="s">
        <v>11759</v>
      </c>
      <c r="F2440" t="s">
        <v>128</v>
      </c>
      <c r="G2440" s="1">
        <v>42896</v>
      </c>
      <c r="H2440">
        <v>2017</v>
      </c>
      <c r="I2440">
        <v>1</v>
      </c>
      <c r="J2440" t="s">
        <v>11760</v>
      </c>
      <c r="K2440" t="s">
        <v>1257</v>
      </c>
    </row>
    <row r="2441" spans="1:11" x14ac:dyDescent="0.3">
      <c r="A2441" t="s">
        <v>11761</v>
      </c>
      <c r="B2441" t="s">
        <v>12</v>
      </c>
      <c r="C2441" t="s">
        <v>11762</v>
      </c>
      <c r="D2441" t="s">
        <v>11763</v>
      </c>
      <c r="E2441" t="s">
        <v>11764</v>
      </c>
      <c r="F2441" t="s">
        <v>317</v>
      </c>
      <c r="G2441" s="1">
        <v>43347</v>
      </c>
      <c r="H2441">
        <v>2015</v>
      </c>
      <c r="I2441">
        <v>88</v>
      </c>
      <c r="J2441" t="s">
        <v>11765</v>
      </c>
      <c r="K2441" t="s">
        <v>103</v>
      </c>
    </row>
    <row r="2442" spans="1:11" x14ac:dyDescent="0.3">
      <c r="A2442" t="s">
        <v>11766</v>
      </c>
      <c r="B2442" t="s">
        <v>12</v>
      </c>
      <c r="C2442" t="s">
        <v>11767</v>
      </c>
      <c r="D2442" t="s">
        <v>11768</v>
      </c>
      <c r="E2442" t="s">
        <v>11769</v>
      </c>
      <c r="F2442" t="s">
        <v>61</v>
      </c>
      <c r="G2442" s="1">
        <v>43831</v>
      </c>
      <c r="H2442">
        <v>1983</v>
      </c>
      <c r="I2442">
        <v>155</v>
      </c>
      <c r="J2442" t="s">
        <v>11770</v>
      </c>
      <c r="K2442" t="s">
        <v>18</v>
      </c>
    </row>
    <row r="2443" spans="1:11" x14ac:dyDescent="0.3">
      <c r="A2443" t="s">
        <v>11771</v>
      </c>
      <c r="B2443" t="s">
        <v>12</v>
      </c>
      <c r="C2443" t="s">
        <v>11772</v>
      </c>
      <c r="D2443" t="s">
        <v>11773</v>
      </c>
      <c r="E2443" t="s">
        <v>11774</v>
      </c>
      <c r="F2443" t="s">
        <v>61</v>
      </c>
      <c r="G2443" s="1">
        <v>43191</v>
      </c>
      <c r="H2443">
        <v>2017</v>
      </c>
      <c r="I2443">
        <v>103</v>
      </c>
      <c r="J2443" t="s">
        <v>11775</v>
      </c>
      <c r="K2443" t="s">
        <v>18</v>
      </c>
    </row>
    <row r="2444" spans="1:11" x14ac:dyDescent="0.3">
      <c r="A2444" t="s">
        <v>11776</v>
      </c>
      <c r="B2444" t="s">
        <v>12</v>
      </c>
      <c r="C2444" t="s">
        <v>11777</v>
      </c>
      <c r="D2444" t="s">
        <v>11778</v>
      </c>
      <c r="E2444" t="s">
        <v>11779</v>
      </c>
      <c r="F2444" t="s">
        <v>30</v>
      </c>
      <c r="G2444" s="1">
        <v>42841</v>
      </c>
      <c r="H2444">
        <v>2014</v>
      </c>
      <c r="I2444">
        <v>97</v>
      </c>
      <c r="J2444" t="s">
        <v>11780</v>
      </c>
      <c r="K2444" t="s">
        <v>18</v>
      </c>
    </row>
    <row r="2445" spans="1:11" x14ac:dyDescent="0.3">
      <c r="A2445" t="s">
        <v>11781</v>
      </c>
      <c r="B2445" t="s">
        <v>12</v>
      </c>
      <c r="C2445" t="s">
        <v>11782</v>
      </c>
      <c r="D2445" t="s">
        <v>11783</v>
      </c>
      <c r="E2445" t="s">
        <v>11784</v>
      </c>
      <c r="F2445" t="s">
        <v>30</v>
      </c>
      <c r="G2445" s="1">
        <v>43174</v>
      </c>
      <c r="H2445">
        <v>2016</v>
      </c>
      <c r="I2445">
        <v>92</v>
      </c>
      <c r="J2445" t="s">
        <v>11785</v>
      </c>
      <c r="K2445" t="s">
        <v>18</v>
      </c>
    </row>
    <row r="2446" spans="1:11" x14ac:dyDescent="0.3">
      <c r="A2446" t="s">
        <v>11786</v>
      </c>
      <c r="B2446" t="s">
        <v>12</v>
      </c>
      <c r="C2446" t="s">
        <v>11787</v>
      </c>
      <c r="D2446" t="s">
        <v>11788</v>
      </c>
      <c r="E2446" t="s">
        <v>11789</v>
      </c>
      <c r="F2446" t="s">
        <v>30</v>
      </c>
      <c r="G2446" s="1">
        <v>42986</v>
      </c>
      <c r="H2446">
        <v>2014</v>
      </c>
      <c r="I2446">
        <v>98</v>
      </c>
      <c r="J2446" t="s">
        <v>11790</v>
      </c>
      <c r="K2446" t="s">
        <v>103</v>
      </c>
    </row>
    <row r="2447" spans="1:11" x14ac:dyDescent="0.3">
      <c r="A2447" t="s">
        <v>11791</v>
      </c>
      <c r="B2447" t="s">
        <v>12</v>
      </c>
      <c r="C2447" t="s">
        <v>11792</v>
      </c>
      <c r="D2447" t="s">
        <v>11793</v>
      </c>
      <c r="E2447" t="s">
        <v>11794</v>
      </c>
      <c r="F2447" t="s">
        <v>570</v>
      </c>
      <c r="G2447" s="1">
        <v>43224</v>
      </c>
      <c r="H2447">
        <v>2017</v>
      </c>
      <c r="I2447">
        <v>109</v>
      </c>
      <c r="J2447" t="s">
        <v>11795</v>
      </c>
      <c r="K2447" t="s">
        <v>32</v>
      </c>
    </row>
    <row r="2448" spans="1:11" x14ac:dyDescent="0.3">
      <c r="A2448" t="s">
        <v>11796</v>
      </c>
      <c r="B2448" t="s">
        <v>12</v>
      </c>
      <c r="C2448" t="s">
        <v>11797</v>
      </c>
      <c r="D2448" t="s">
        <v>11798</v>
      </c>
      <c r="E2448" t="s">
        <v>11799</v>
      </c>
      <c r="F2448" t="s">
        <v>61</v>
      </c>
      <c r="G2448" s="1">
        <v>44074</v>
      </c>
      <c r="H2448">
        <v>2020</v>
      </c>
      <c r="I2448">
        <v>110</v>
      </c>
      <c r="J2448" t="s">
        <v>11800</v>
      </c>
      <c r="K2448" t="s">
        <v>103</v>
      </c>
    </row>
    <row r="2449" spans="1:11" x14ac:dyDescent="0.3">
      <c r="A2449" t="s">
        <v>11801</v>
      </c>
      <c r="B2449" t="s">
        <v>12</v>
      </c>
      <c r="C2449" t="s">
        <v>11802</v>
      </c>
      <c r="D2449" t="s">
        <v>6545</v>
      </c>
      <c r="E2449" t="s">
        <v>11803</v>
      </c>
      <c r="F2449" t="s">
        <v>61</v>
      </c>
      <c r="G2449" s="1">
        <v>43374</v>
      </c>
      <c r="H2449">
        <v>2017</v>
      </c>
      <c r="I2449">
        <v>136</v>
      </c>
      <c r="J2449" t="s">
        <v>11804</v>
      </c>
      <c r="K2449" t="s">
        <v>103</v>
      </c>
    </row>
    <row r="2450" spans="1:11" x14ac:dyDescent="0.3">
      <c r="A2450" t="s">
        <v>11805</v>
      </c>
      <c r="B2450" t="s">
        <v>12</v>
      </c>
      <c r="C2450" t="s">
        <v>11806</v>
      </c>
      <c r="D2450" t="s">
        <v>11807</v>
      </c>
      <c r="E2450" t="s">
        <v>11808</v>
      </c>
      <c r="F2450" t="s">
        <v>30</v>
      </c>
      <c r="G2450" s="1">
        <v>44169</v>
      </c>
      <c r="H2450">
        <v>2020</v>
      </c>
      <c r="I2450">
        <v>133</v>
      </c>
      <c r="J2450" t="s">
        <v>11809</v>
      </c>
      <c r="K2450" t="s">
        <v>18</v>
      </c>
    </row>
    <row r="2451" spans="1:11" x14ac:dyDescent="0.3">
      <c r="A2451" t="s">
        <v>11810</v>
      </c>
      <c r="B2451" t="s">
        <v>12</v>
      </c>
      <c r="C2451" t="s">
        <v>11811</v>
      </c>
      <c r="D2451" t="s">
        <v>11812</v>
      </c>
      <c r="E2451" t="s">
        <v>11813</v>
      </c>
      <c r="F2451" t="s">
        <v>61</v>
      </c>
      <c r="G2451" s="1">
        <v>43731</v>
      </c>
      <c r="H2451">
        <v>2019</v>
      </c>
      <c r="I2451">
        <v>152</v>
      </c>
      <c r="J2451" t="s">
        <v>11814</v>
      </c>
      <c r="K2451" t="s">
        <v>103</v>
      </c>
    </row>
    <row r="2452" spans="1:11" x14ac:dyDescent="0.3">
      <c r="A2452" t="s">
        <v>11815</v>
      </c>
      <c r="B2452" t="s">
        <v>12</v>
      </c>
      <c r="C2452" t="s">
        <v>11816</v>
      </c>
      <c r="D2452" t="s">
        <v>5446</v>
      </c>
      <c r="E2452" t="s">
        <v>11817</v>
      </c>
      <c r="F2452" t="s">
        <v>61</v>
      </c>
      <c r="G2452" s="1">
        <v>44102</v>
      </c>
      <c r="H2452">
        <v>1999</v>
      </c>
      <c r="I2452">
        <v>173</v>
      </c>
      <c r="J2452" t="s">
        <v>11818</v>
      </c>
      <c r="K2452" t="s">
        <v>18</v>
      </c>
    </row>
    <row r="2453" spans="1:11" x14ac:dyDescent="0.3">
      <c r="A2453" t="s">
        <v>11819</v>
      </c>
      <c r="B2453" t="s">
        <v>12</v>
      </c>
      <c r="C2453" t="s">
        <v>11820</v>
      </c>
      <c r="D2453" t="s">
        <v>11821</v>
      </c>
      <c r="E2453" t="s">
        <v>11822</v>
      </c>
      <c r="F2453" t="s">
        <v>317</v>
      </c>
      <c r="G2453" s="1">
        <v>43115</v>
      </c>
      <c r="H2453">
        <v>2017</v>
      </c>
      <c r="I2453">
        <v>89</v>
      </c>
      <c r="J2453" t="s">
        <v>11823</v>
      </c>
      <c r="K2453" t="s">
        <v>79</v>
      </c>
    </row>
    <row r="2454" spans="1:11" x14ac:dyDescent="0.3">
      <c r="A2454" t="s">
        <v>11824</v>
      </c>
      <c r="B2454" t="s">
        <v>12</v>
      </c>
      <c r="C2454" t="s">
        <v>11825</v>
      </c>
      <c r="D2454" t="s">
        <v>11826</v>
      </c>
      <c r="E2454" t="s">
        <v>11827</v>
      </c>
      <c r="F2454" t="s">
        <v>61</v>
      </c>
      <c r="G2454" s="1">
        <v>44102</v>
      </c>
      <c r="H2454">
        <v>2007</v>
      </c>
      <c r="I2454">
        <v>129</v>
      </c>
      <c r="J2454" t="s">
        <v>11828</v>
      </c>
      <c r="K2454" t="s">
        <v>18</v>
      </c>
    </row>
    <row r="2455" spans="1:11" x14ac:dyDescent="0.3">
      <c r="A2455" t="s">
        <v>11829</v>
      </c>
      <c r="B2455" t="s">
        <v>12</v>
      </c>
      <c r="C2455" t="s">
        <v>11830</v>
      </c>
      <c r="D2455" t="s">
        <v>11831</v>
      </c>
      <c r="E2455" t="s">
        <v>11832</v>
      </c>
      <c r="F2455" t="s">
        <v>61</v>
      </c>
      <c r="G2455" s="1">
        <v>42979</v>
      </c>
      <c r="H2455">
        <v>1974</v>
      </c>
      <c r="I2455">
        <v>162</v>
      </c>
      <c r="J2455" t="s">
        <v>11833</v>
      </c>
      <c r="K2455" t="s">
        <v>103</v>
      </c>
    </row>
    <row r="2456" spans="1:11" x14ac:dyDescent="0.3">
      <c r="A2456" t="s">
        <v>11834</v>
      </c>
      <c r="B2456" t="s">
        <v>12</v>
      </c>
      <c r="C2456" t="s">
        <v>11835</v>
      </c>
      <c r="D2456" t="s">
        <v>9226</v>
      </c>
      <c r="E2456" t="s">
        <v>11836</v>
      </c>
      <c r="F2456" t="s">
        <v>317</v>
      </c>
      <c r="G2456" s="1">
        <v>43831</v>
      </c>
      <c r="H2456">
        <v>1999</v>
      </c>
      <c r="I2456">
        <v>112</v>
      </c>
      <c r="J2456" t="s">
        <v>11837</v>
      </c>
      <c r="K2456" t="s">
        <v>103</v>
      </c>
    </row>
    <row r="2457" spans="1:11" x14ac:dyDescent="0.3">
      <c r="A2457" t="s">
        <v>11838</v>
      </c>
      <c r="B2457" t="s">
        <v>12</v>
      </c>
      <c r="C2457" t="s">
        <v>11839</v>
      </c>
      <c r="D2457" t="s">
        <v>11840</v>
      </c>
      <c r="E2457" t="s">
        <v>11841</v>
      </c>
      <c r="F2457" t="s">
        <v>30</v>
      </c>
      <c r="G2457" s="1">
        <v>42304</v>
      </c>
      <c r="H2457">
        <v>2015</v>
      </c>
      <c r="I2457">
        <v>85</v>
      </c>
      <c r="J2457" t="s">
        <v>11842</v>
      </c>
      <c r="K2457" t="s">
        <v>103</v>
      </c>
    </row>
    <row r="2458" spans="1:11" x14ac:dyDescent="0.3">
      <c r="A2458" t="s">
        <v>11843</v>
      </c>
      <c r="B2458" t="s">
        <v>12</v>
      </c>
      <c r="C2458" t="s">
        <v>11844</v>
      </c>
      <c r="D2458" t="s">
        <v>11845</v>
      </c>
      <c r="E2458" t="s">
        <v>11846</v>
      </c>
      <c r="F2458" t="s">
        <v>61</v>
      </c>
      <c r="G2458" s="1">
        <v>43434</v>
      </c>
      <c r="H2458">
        <v>2018</v>
      </c>
      <c r="I2458">
        <v>114</v>
      </c>
      <c r="J2458" t="s">
        <v>11847</v>
      </c>
      <c r="K2458" t="s">
        <v>18</v>
      </c>
    </row>
    <row r="2459" spans="1:11" x14ac:dyDescent="0.3">
      <c r="A2459" t="s">
        <v>11848</v>
      </c>
      <c r="B2459" t="s">
        <v>12</v>
      </c>
      <c r="C2459" t="s">
        <v>11849</v>
      </c>
      <c r="D2459" t="s">
        <v>11850</v>
      </c>
      <c r="E2459" t="s">
        <v>11851</v>
      </c>
      <c r="F2459" t="s">
        <v>61</v>
      </c>
      <c r="G2459" s="1">
        <v>43084</v>
      </c>
      <c r="H2459">
        <v>2017</v>
      </c>
      <c r="I2459">
        <v>75</v>
      </c>
      <c r="J2459" t="s">
        <v>11852</v>
      </c>
      <c r="K2459" t="s">
        <v>18</v>
      </c>
    </row>
    <row r="2460" spans="1:11" x14ac:dyDescent="0.3">
      <c r="A2460" t="s">
        <v>11853</v>
      </c>
      <c r="B2460" t="s">
        <v>12</v>
      </c>
      <c r="C2460" t="s">
        <v>11854</v>
      </c>
      <c r="D2460" t="s">
        <v>2256</v>
      </c>
      <c r="E2460" t="s">
        <v>11855</v>
      </c>
      <c r="F2460" t="s">
        <v>61</v>
      </c>
      <c r="G2460" s="1">
        <v>43084</v>
      </c>
      <c r="H2460">
        <v>2017</v>
      </c>
      <c r="I2460">
        <v>89</v>
      </c>
      <c r="J2460" t="s">
        <v>11856</v>
      </c>
      <c r="K2460" t="s">
        <v>18</v>
      </c>
    </row>
    <row r="2461" spans="1:11" x14ac:dyDescent="0.3">
      <c r="A2461" t="s">
        <v>11857</v>
      </c>
      <c r="B2461" t="s">
        <v>12</v>
      </c>
      <c r="C2461" t="s">
        <v>11858</v>
      </c>
      <c r="D2461" t="s">
        <v>11859</v>
      </c>
      <c r="E2461" t="s">
        <v>11860</v>
      </c>
      <c r="F2461" t="s">
        <v>61</v>
      </c>
      <c r="G2461" s="1">
        <v>43678</v>
      </c>
      <c r="H2461">
        <v>2018</v>
      </c>
      <c r="I2461">
        <v>177</v>
      </c>
      <c r="J2461" t="s">
        <v>11861</v>
      </c>
      <c r="K2461" t="s">
        <v>18</v>
      </c>
    </row>
    <row r="2462" spans="1:11" x14ac:dyDescent="0.3">
      <c r="A2462" t="s">
        <v>11862</v>
      </c>
      <c r="B2462" t="s">
        <v>12</v>
      </c>
      <c r="C2462" t="s">
        <v>11863</v>
      </c>
      <c r="D2462" t="s">
        <v>11864</v>
      </c>
      <c r="E2462" t="s">
        <v>11865</v>
      </c>
      <c r="F2462" t="s">
        <v>61</v>
      </c>
      <c r="G2462" s="1">
        <v>43498</v>
      </c>
      <c r="H2462">
        <v>2017</v>
      </c>
      <c r="I2462">
        <v>93</v>
      </c>
      <c r="J2462" t="s">
        <v>11866</v>
      </c>
      <c r="K2462" t="s">
        <v>18</v>
      </c>
    </row>
    <row r="2463" spans="1:11" x14ac:dyDescent="0.3">
      <c r="A2463" t="s">
        <v>11867</v>
      </c>
      <c r="B2463" t="s">
        <v>12</v>
      </c>
      <c r="C2463" t="s">
        <v>11868</v>
      </c>
      <c r="D2463" t="s">
        <v>11869</v>
      </c>
      <c r="E2463" t="s">
        <v>11870</v>
      </c>
      <c r="F2463" t="s">
        <v>155</v>
      </c>
      <c r="G2463" s="1">
        <v>43450</v>
      </c>
      <c r="H2463">
        <v>2014</v>
      </c>
      <c r="I2463">
        <v>112</v>
      </c>
      <c r="J2463" t="s">
        <v>11871</v>
      </c>
      <c r="K2463" t="s">
        <v>103</v>
      </c>
    </row>
    <row r="2464" spans="1:11" x14ac:dyDescent="0.3">
      <c r="A2464" t="s">
        <v>11872</v>
      </c>
      <c r="B2464" t="s">
        <v>12</v>
      </c>
      <c r="C2464" t="s">
        <v>11873</v>
      </c>
      <c r="D2464" t="s">
        <v>11874</v>
      </c>
      <c r="E2464" t="s">
        <v>11875</v>
      </c>
      <c r="F2464" t="s">
        <v>317</v>
      </c>
      <c r="G2464" s="1">
        <v>43470</v>
      </c>
      <c r="H2464">
        <v>2017</v>
      </c>
      <c r="I2464">
        <v>99</v>
      </c>
      <c r="J2464" t="s">
        <v>11876</v>
      </c>
      <c r="K2464" t="s">
        <v>25</v>
      </c>
    </row>
    <row r="2465" spans="1:11" x14ac:dyDescent="0.3">
      <c r="A2465" t="s">
        <v>11877</v>
      </c>
      <c r="B2465" t="s">
        <v>12</v>
      </c>
      <c r="C2465" t="s">
        <v>11878</v>
      </c>
      <c r="D2465" t="s">
        <v>6742</v>
      </c>
      <c r="E2465" t="s">
        <v>11879</v>
      </c>
      <c r="F2465" t="s">
        <v>155</v>
      </c>
      <c r="G2465" s="1">
        <v>44166</v>
      </c>
      <c r="H2465">
        <v>2016</v>
      </c>
      <c r="I2465">
        <v>107</v>
      </c>
      <c r="J2465" t="s">
        <v>11880</v>
      </c>
      <c r="K2465" t="s">
        <v>32</v>
      </c>
    </row>
    <row r="2466" spans="1:11" x14ac:dyDescent="0.3">
      <c r="A2466" t="s">
        <v>11881</v>
      </c>
      <c r="B2466" t="s">
        <v>12</v>
      </c>
      <c r="C2466" t="s">
        <v>11882</v>
      </c>
      <c r="D2466" t="s">
        <v>11883</v>
      </c>
      <c r="E2466" t="s">
        <v>11884</v>
      </c>
      <c r="F2466" t="s">
        <v>30</v>
      </c>
      <c r="G2466" s="1">
        <v>43900</v>
      </c>
      <c r="H2466">
        <v>2020</v>
      </c>
      <c r="I2466">
        <v>71</v>
      </c>
      <c r="J2466" t="s">
        <v>11885</v>
      </c>
      <c r="K2466" t="s">
        <v>828</v>
      </c>
    </row>
    <row r="2467" spans="1:11" x14ac:dyDescent="0.3">
      <c r="A2467" t="s">
        <v>11886</v>
      </c>
      <c r="B2467" t="s">
        <v>12</v>
      </c>
      <c r="C2467" t="s">
        <v>11887</v>
      </c>
      <c r="D2467" t="s">
        <v>4278</v>
      </c>
      <c r="E2467" t="s">
        <v>11884</v>
      </c>
      <c r="F2467" t="s">
        <v>30</v>
      </c>
      <c r="G2467" s="1">
        <v>43405</v>
      </c>
      <c r="H2467">
        <v>2013</v>
      </c>
      <c r="I2467">
        <v>95</v>
      </c>
      <c r="J2467" t="s">
        <v>11888</v>
      </c>
      <c r="K2467" t="s">
        <v>828</v>
      </c>
    </row>
    <row r="2468" spans="1:11" x14ac:dyDescent="0.3">
      <c r="A2468" t="s">
        <v>11889</v>
      </c>
      <c r="B2468" t="s">
        <v>12</v>
      </c>
      <c r="C2468" t="s">
        <v>11890</v>
      </c>
      <c r="D2468" t="s">
        <v>11883</v>
      </c>
      <c r="E2468" t="s">
        <v>11884</v>
      </c>
      <c r="F2468" t="s">
        <v>30</v>
      </c>
      <c r="G2468" s="1">
        <v>42983</v>
      </c>
      <c r="H2468">
        <v>2017</v>
      </c>
      <c r="I2468">
        <v>70</v>
      </c>
      <c r="J2468" t="s">
        <v>11891</v>
      </c>
      <c r="K2468" t="s">
        <v>828</v>
      </c>
    </row>
    <row r="2469" spans="1:11" x14ac:dyDescent="0.3">
      <c r="A2469" t="s">
        <v>11892</v>
      </c>
      <c r="B2469" t="s">
        <v>12</v>
      </c>
      <c r="C2469" t="s">
        <v>11893</v>
      </c>
      <c r="D2469" t="s">
        <v>11894</v>
      </c>
      <c r="E2469" t="s">
        <v>11895</v>
      </c>
      <c r="F2469" t="s">
        <v>816</v>
      </c>
      <c r="G2469" s="1">
        <v>42901</v>
      </c>
      <c r="H2469">
        <v>2017</v>
      </c>
      <c r="I2469">
        <v>73</v>
      </c>
      <c r="J2469" t="s">
        <v>11896</v>
      </c>
      <c r="K2469" t="s">
        <v>828</v>
      </c>
    </row>
    <row r="2470" spans="1:11" x14ac:dyDescent="0.3">
      <c r="A2470" t="s">
        <v>11897</v>
      </c>
      <c r="B2470" t="s">
        <v>12</v>
      </c>
      <c r="C2470" t="s">
        <v>11898</v>
      </c>
      <c r="D2470" t="s">
        <v>11899</v>
      </c>
      <c r="E2470" t="s">
        <v>11900</v>
      </c>
      <c r="F2470" t="s">
        <v>30</v>
      </c>
      <c r="G2470" s="1">
        <v>42364</v>
      </c>
      <c r="H2470">
        <v>2015</v>
      </c>
      <c r="I2470">
        <v>29</v>
      </c>
      <c r="J2470" t="s">
        <v>11901</v>
      </c>
      <c r="K2470" t="s">
        <v>627</v>
      </c>
    </row>
    <row r="2471" spans="1:11" x14ac:dyDescent="0.3">
      <c r="A2471" t="s">
        <v>11902</v>
      </c>
      <c r="B2471" t="s">
        <v>12</v>
      </c>
      <c r="C2471" t="s">
        <v>11903</v>
      </c>
      <c r="D2471" t="s">
        <v>11904</v>
      </c>
      <c r="E2471" t="s">
        <v>11905</v>
      </c>
      <c r="F2471" t="s">
        <v>759</v>
      </c>
      <c r="G2471" s="1">
        <v>43602</v>
      </c>
      <c r="H2471">
        <v>2019</v>
      </c>
      <c r="I2471">
        <v>90</v>
      </c>
      <c r="J2471" t="s">
        <v>11906</v>
      </c>
      <c r="K2471" t="s">
        <v>32</v>
      </c>
    </row>
    <row r="2472" spans="1:11" x14ac:dyDescent="0.3">
      <c r="A2472" t="s">
        <v>11907</v>
      </c>
      <c r="B2472" t="s">
        <v>12</v>
      </c>
      <c r="C2472" t="s">
        <v>11908</v>
      </c>
      <c r="D2472" t="s">
        <v>11909</v>
      </c>
      <c r="E2472" t="s">
        <v>11910</v>
      </c>
      <c r="F2472" t="s">
        <v>30</v>
      </c>
      <c r="G2472" s="1">
        <v>42857</v>
      </c>
      <c r="H2472">
        <v>2017</v>
      </c>
      <c r="I2472">
        <v>64</v>
      </c>
      <c r="J2472" t="s">
        <v>11911</v>
      </c>
      <c r="K2472" t="s">
        <v>828</v>
      </c>
    </row>
    <row r="2473" spans="1:11" x14ac:dyDescent="0.3">
      <c r="A2473" t="s">
        <v>11912</v>
      </c>
      <c r="B2473" t="s">
        <v>12</v>
      </c>
      <c r="C2473" t="s">
        <v>11913</v>
      </c>
      <c r="D2473" t="s">
        <v>11914</v>
      </c>
      <c r="E2473" t="s">
        <v>11915</v>
      </c>
      <c r="F2473" t="s">
        <v>30</v>
      </c>
      <c r="G2473" s="1">
        <v>43337</v>
      </c>
      <c r="H2473">
        <v>2012</v>
      </c>
      <c r="I2473">
        <v>50</v>
      </c>
      <c r="J2473" t="s">
        <v>11916</v>
      </c>
      <c r="K2473" t="s">
        <v>828</v>
      </c>
    </row>
    <row r="2474" spans="1:11" x14ac:dyDescent="0.3">
      <c r="A2474" t="s">
        <v>11917</v>
      </c>
      <c r="B2474" t="s">
        <v>12</v>
      </c>
      <c r="C2474" t="s">
        <v>11918</v>
      </c>
      <c r="D2474" t="s">
        <v>4273</v>
      </c>
      <c r="E2474" t="s">
        <v>11919</v>
      </c>
      <c r="F2474" t="s">
        <v>30</v>
      </c>
      <c r="G2474" s="1">
        <v>42713</v>
      </c>
      <c r="H2474">
        <v>2015</v>
      </c>
      <c r="I2474">
        <v>38</v>
      </c>
      <c r="J2474" t="s">
        <v>11920</v>
      </c>
      <c r="K2474" t="s">
        <v>437</v>
      </c>
    </row>
    <row r="2475" spans="1:11" x14ac:dyDescent="0.3">
      <c r="A2475" t="s">
        <v>11921</v>
      </c>
      <c r="B2475" t="s">
        <v>12</v>
      </c>
      <c r="C2475" t="s">
        <v>11922</v>
      </c>
      <c r="D2475" t="s">
        <v>1953</v>
      </c>
      <c r="E2475" t="s">
        <v>11923</v>
      </c>
      <c r="F2475" t="s">
        <v>30</v>
      </c>
      <c r="G2475" s="1">
        <v>43158</v>
      </c>
      <c r="H2475">
        <v>2018</v>
      </c>
      <c r="I2475">
        <v>67</v>
      </c>
      <c r="J2475" t="s">
        <v>11924</v>
      </c>
      <c r="K2475" t="s">
        <v>828</v>
      </c>
    </row>
    <row r="2476" spans="1:11" x14ac:dyDescent="0.3">
      <c r="A2476" t="s">
        <v>11925</v>
      </c>
      <c r="B2476" t="s">
        <v>12</v>
      </c>
      <c r="C2476" t="s">
        <v>11926</v>
      </c>
      <c r="D2476" t="s">
        <v>11927</v>
      </c>
      <c r="E2476" t="s">
        <v>11928</v>
      </c>
      <c r="F2476" t="s">
        <v>61</v>
      </c>
      <c r="G2476" s="1">
        <v>42767</v>
      </c>
      <c r="H2476">
        <v>2016</v>
      </c>
      <c r="I2476">
        <v>94</v>
      </c>
      <c r="J2476" t="s">
        <v>11929</v>
      </c>
      <c r="K2476" t="s">
        <v>18</v>
      </c>
    </row>
    <row r="2477" spans="1:11" x14ac:dyDescent="0.3">
      <c r="A2477" t="s">
        <v>11930</v>
      </c>
      <c r="B2477" t="s">
        <v>12</v>
      </c>
      <c r="C2477" t="s">
        <v>11931</v>
      </c>
      <c r="D2477" t="s">
        <v>11932</v>
      </c>
      <c r="E2477" t="s">
        <v>11933</v>
      </c>
      <c r="F2477" t="s">
        <v>61</v>
      </c>
      <c r="G2477" s="1">
        <v>43700</v>
      </c>
      <c r="H2477">
        <v>2018</v>
      </c>
      <c r="I2477">
        <v>135</v>
      </c>
      <c r="J2477" t="s">
        <v>11934</v>
      </c>
      <c r="K2477" t="s">
        <v>103</v>
      </c>
    </row>
    <row r="2478" spans="1:11" x14ac:dyDescent="0.3">
      <c r="A2478" t="s">
        <v>11935</v>
      </c>
      <c r="B2478" t="s">
        <v>12</v>
      </c>
      <c r="C2478" t="s">
        <v>11936</v>
      </c>
      <c r="D2478" t="s">
        <v>6939</v>
      </c>
      <c r="E2478" t="s">
        <v>11937</v>
      </c>
      <c r="F2478" t="s">
        <v>317</v>
      </c>
      <c r="G2478" s="1">
        <v>43805</v>
      </c>
      <c r="H2478">
        <v>2019</v>
      </c>
      <c r="I2478">
        <v>137</v>
      </c>
      <c r="J2478" t="s">
        <v>11938</v>
      </c>
      <c r="K2478" t="s">
        <v>18</v>
      </c>
    </row>
    <row r="2479" spans="1:11" x14ac:dyDescent="0.3">
      <c r="A2479" t="s">
        <v>11939</v>
      </c>
      <c r="B2479" t="s">
        <v>39</v>
      </c>
      <c r="C2479" t="s">
        <v>11940</v>
      </c>
      <c r="D2479" t="s">
        <v>11941</v>
      </c>
      <c r="E2479" t="s">
        <v>11942</v>
      </c>
      <c r="F2479" t="s">
        <v>30</v>
      </c>
      <c r="G2479" s="1">
        <v>43770</v>
      </c>
      <c r="H2479">
        <v>2018</v>
      </c>
      <c r="I2479">
        <v>2</v>
      </c>
      <c r="J2479" t="s">
        <v>11943</v>
      </c>
      <c r="K2479" t="s">
        <v>1221</v>
      </c>
    </row>
    <row r="2480" spans="1:11" x14ac:dyDescent="0.3">
      <c r="A2480" t="s">
        <v>11944</v>
      </c>
      <c r="B2480" t="s">
        <v>12</v>
      </c>
      <c r="C2480" t="s">
        <v>11945</v>
      </c>
      <c r="D2480" t="s">
        <v>5555</v>
      </c>
      <c r="E2480" t="s">
        <v>11946</v>
      </c>
      <c r="F2480" t="s">
        <v>261</v>
      </c>
      <c r="G2480" s="1">
        <v>43328</v>
      </c>
      <c r="H2480">
        <v>1986</v>
      </c>
      <c r="I2480">
        <v>90</v>
      </c>
      <c r="J2480" t="s">
        <v>11947</v>
      </c>
      <c r="K2480" t="s">
        <v>32</v>
      </c>
    </row>
    <row r="2481" spans="1:11" x14ac:dyDescent="0.3">
      <c r="A2481" t="s">
        <v>11948</v>
      </c>
      <c r="B2481" t="s">
        <v>12</v>
      </c>
      <c r="C2481" t="s">
        <v>11949</v>
      </c>
      <c r="D2481" t="s">
        <v>11950</v>
      </c>
      <c r="E2481" t="s">
        <v>899</v>
      </c>
      <c r="F2481" t="s">
        <v>30</v>
      </c>
      <c r="G2481" s="1">
        <v>43800</v>
      </c>
      <c r="H2481">
        <v>2002</v>
      </c>
      <c r="I2481">
        <v>104</v>
      </c>
      <c r="J2481" t="s">
        <v>11951</v>
      </c>
      <c r="K2481" t="s">
        <v>828</v>
      </c>
    </row>
    <row r="2482" spans="1:11" x14ac:dyDescent="0.3">
      <c r="A2482" t="s">
        <v>11952</v>
      </c>
      <c r="B2482" t="s">
        <v>12</v>
      </c>
      <c r="C2482" t="s">
        <v>11953</v>
      </c>
      <c r="D2482" t="s">
        <v>11954</v>
      </c>
      <c r="E2482" t="s">
        <v>9644</v>
      </c>
      <c r="F2482" t="s">
        <v>30</v>
      </c>
      <c r="G2482" s="1">
        <v>43101</v>
      </c>
      <c r="H2482">
        <v>2017</v>
      </c>
      <c r="I2482">
        <v>55</v>
      </c>
      <c r="J2482" t="s">
        <v>11955</v>
      </c>
      <c r="K2482" t="s">
        <v>79</v>
      </c>
    </row>
    <row r="2483" spans="1:11" x14ac:dyDescent="0.3">
      <c r="A2483" t="s">
        <v>11956</v>
      </c>
      <c r="B2483" t="s">
        <v>12</v>
      </c>
      <c r="C2483" t="s">
        <v>11957</v>
      </c>
      <c r="D2483" t="s">
        <v>11958</v>
      </c>
      <c r="E2483" t="s">
        <v>11959</v>
      </c>
      <c r="F2483" t="s">
        <v>155</v>
      </c>
      <c r="G2483" s="1">
        <v>43752</v>
      </c>
      <c r="H2483">
        <v>2019</v>
      </c>
      <c r="I2483">
        <v>62</v>
      </c>
      <c r="J2483" t="s">
        <v>11960</v>
      </c>
      <c r="K2483" t="s">
        <v>828</v>
      </c>
    </row>
    <row r="2484" spans="1:11" x14ac:dyDescent="0.3">
      <c r="A2484" t="s">
        <v>11961</v>
      </c>
      <c r="B2484" t="s">
        <v>12</v>
      </c>
      <c r="C2484" t="s">
        <v>11962</v>
      </c>
      <c r="D2484" t="s">
        <v>11963</v>
      </c>
      <c r="E2484" t="s">
        <v>11964</v>
      </c>
      <c r="F2484" t="s">
        <v>30</v>
      </c>
      <c r="G2484" s="1">
        <v>42424</v>
      </c>
      <c r="H2484">
        <v>2015</v>
      </c>
      <c r="I2484">
        <v>74</v>
      </c>
      <c r="J2484" t="s">
        <v>11965</v>
      </c>
      <c r="K2484" t="s">
        <v>437</v>
      </c>
    </row>
    <row r="2485" spans="1:11" x14ac:dyDescent="0.3">
      <c r="A2485" t="s">
        <v>11966</v>
      </c>
      <c r="B2485" t="s">
        <v>12</v>
      </c>
      <c r="C2485" t="s">
        <v>11967</v>
      </c>
      <c r="D2485" t="s">
        <v>11963</v>
      </c>
      <c r="E2485" t="s">
        <v>11968</v>
      </c>
      <c r="F2485" t="s">
        <v>30</v>
      </c>
      <c r="G2485" s="1">
        <v>42739</v>
      </c>
      <c r="H2485">
        <v>2016</v>
      </c>
      <c r="I2485">
        <v>75</v>
      </c>
      <c r="J2485" t="s">
        <v>11969</v>
      </c>
      <c r="K2485" t="s">
        <v>437</v>
      </c>
    </row>
    <row r="2486" spans="1:11" x14ac:dyDescent="0.3">
      <c r="A2486" t="s">
        <v>11970</v>
      </c>
      <c r="B2486" t="s">
        <v>12</v>
      </c>
      <c r="C2486" t="s">
        <v>11971</v>
      </c>
      <c r="D2486" t="s">
        <v>11972</v>
      </c>
      <c r="E2486" t="s">
        <v>11973</v>
      </c>
      <c r="F2486" t="s">
        <v>30</v>
      </c>
      <c r="G2486" s="1">
        <v>41686</v>
      </c>
      <c r="H2486">
        <v>2013</v>
      </c>
      <c r="I2486">
        <v>72</v>
      </c>
      <c r="J2486" t="s">
        <v>11974</v>
      </c>
      <c r="K2486" t="s">
        <v>32</v>
      </c>
    </row>
    <row r="2487" spans="1:11" x14ac:dyDescent="0.3">
      <c r="A2487" t="s">
        <v>11975</v>
      </c>
      <c r="B2487" t="s">
        <v>12</v>
      </c>
      <c r="C2487" t="s">
        <v>11976</v>
      </c>
      <c r="D2487" t="s">
        <v>11977</v>
      </c>
      <c r="E2487" t="s">
        <v>11978</v>
      </c>
      <c r="F2487" t="s">
        <v>418</v>
      </c>
      <c r="G2487" s="1">
        <v>43298</v>
      </c>
      <c r="H2487">
        <v>2017</v>
      </c>
      <c r="I2487">
        <v>103</v>
      </c>
      <c r="J2487" t="s">
        <v>11979</v>
      </c>
      <c r="K2487" t="s">
        <v>860</v>
      </c>
    </row>
    <row r="2488" spans="1:11" x14ac:dyDescent="0.3">
      <c r="A2488" t="s">
        <v>11980</v>
      </c>
      <c r="B2488" t="s">
        <v>12</v>
      </c>
      <c r="C2488" t="s">
        <v>11981</v>
      </c>
      <c r="D2488" t="s">
        <v>11982</v>
      </c>
      <c r="E2488" t="s">
        <v>11983</v>
      </c>
      <c r="F2488" t="s">
        <v>61</v>
      </c>
      <c r="G2488" s="1">
        <v>44017</v>
      </c>
      <c r="H2488">
        <v>2014</v>
      </c>
      <c r="I2488">
        <v>120</v>
      </c>
      <c r="J2488" t="s">
        <v>11984</v>
      </c>
      <c r="K2488" t="s">
        <v>18</v>
      </c>
    </row>
    <row r="2489" spans="1:11" x14ac:dyDescent="0.3">
      <c r="A2489" t="s">
        <v>11985</v>
      </c>
      <c r="B2489" t="s">
        <v>12</v>
      </c>
      <c r="C2489" t="s">
        <v>11986</v>
      </c>
      <c r="D2489" t="s">
        <v>11987</v>
      </c>
      <c r="E2489" t="s">
        <v>11988</v>
      </c>
      <c r="F2489" t="s">
        <v>30</v>
      </c>
      <c r="G2489" s="1">
        <v>43655</v>
      </c>
      <c r="H2489">
        <v>2018</v>
      </c>
      <c r="I2489">
        <v>131</v>
      </c>
      <c r="J2489" t="s">
        <v>11989</v>
      </c>
      <c r="K2489" t="s">
        <v>437</v>
      </c>
    </row>
    <row r="2490" spans="1:11" x14ac:dyDescent="0.3">
      <c r="A2490" t="s">
        <v>11990</v>
      </c>
      <c r="B2490" t="s">
        <v>12</v>
      </c>
      <c r="C2490" t="s">
        <v>11991</v>
      </c>
      <c r="D2490" t="s">
        <v>11992</v>
      </c>
      <c r="E2490" t="s">
        <v>11993</v>
      </c>
      <c r="F2490" t="s">
        <v>2516</v>
      </c>
      <c r="G2490" s="1">
        <v>43909</v>
      </c>
      <c r="H2490">
        <v>2020</v>
      </c>
      <c r="I2490">
        <v>100</v>
      </c>
      <c r="J2490" t="s">
        <v>11994</v>
      </c>
      <c r="K2490" t="s">
        <v>103</v>
      </c>
    </row>
    <row r="2491" spans="1:11" x14ac:dyDescent="0.3">
      <c r="A2491" t="s">
        <v>11995</v>
      </c>
      <c r="B2491" t="s">
        <v>12</v>
      </c>
      <c r="C2491" t="s">
        <v>11996</v>
      </c>
      <c r="D2491" t="s">
        <v>11997</v>
      </c>
      <c r="E2491" t="s">
        <v>11998</v>
      </c>
      <c r="F2491" t="s">
        <v>30</v>
      </c>
      <c r="G2491" s="1">
        <v>42656</v>
      </c>
      <c r="H2491">
        <v>2016</v>
      </c>
      <c r="I2491">
        <v>95</v>
      </c>
      <c r="J2491" t="s">
        <v>11999</v>
      </c>
      <c r="K2491" t="s">
        <v>103</v>
      </c>
    </row>
    <row r="2492" spans="1:11" x14ac:dyDescent="0.3">
      <c r="A2492" t="s">
        <v>12000</v>
      </c>
      <c r="B2492" t="s">
        <v>12</v>
      </c>
      <c r="C2492" t="s">
        <v>12001</v>
      </c>
      <c r="D2492" t="s">
        <v>12002</v>
      </c>
      <c r="E2492" t="s">
        <v>12003</v>
      </c>
      <c r="F2492" t="s">
        <v>61</v>
      </c>
      <c r="G2492" s="1">
        <v>43917</v>
      </c>
      <c r="H2492">
        <v>2020</v>
      </c>
      <c r="I2492">
        <v>112</v>
      </c>
      <c r="J2492" t="s">
        <v>12004</v>
      </c>
      <c r="K2492" t="s">
        <v>103</v>
      </c>
    </row>
    <row r="2493" spans="1:11" x14ac:dyDescent="0.3">
      <c r="A2493" t="s">
        <v>12005</v>
      </c>
      <c r="B2493" t="s">
        <v>12</v>
      </c>
      <c r="C2493" t="s">
        <v>12006</v>
      </c>
      <c r="D2493" t="s">
        <v>12007</v>
      </c>
      <c r="E2493" t="s">
        <v>12008</v>
      </c>
      <c r="F2493" t="s">
        <v>61</v>
      </c>
      <c r="G2493" s="1">
        <v>43830</v>
      </c>
      <c r="H2493">
        <v>1983</v>
      </c>
      <c r="I2493">
        <v>138</v>
      </c>
      <c r="J2493" t="s">
        <v>12009</v>
      </c>
      <c r="K2493" t="s">
        <v>18</v>
      </c>
    </row>
    <row r="2494" spans="1:11" x14ac:dyDescent="0.3">
      <c r="A2494" t="s">
        <v>12010</v>
      </c>
      <c r="B2494" t="s">
        <v>12</v>
      </c>
      <c r="C2494" t="s">
        <v>12011</v>
      </c>
      <c r="D2494" t="s">
        <v>12012</v>
      </c>
      <c r="E2494" t="s">
        <v>12013</v>
      </c>
      <c r="F2494" t="s">
        <v>128</v>
      </c>
      <c r="G2494" s="1">
        <v>43132</v>
      </c>
      <c r="H2494">
        <v>2016</v>
      </c>
      <c r="I2494">
        <v>143</v>
      </c>
      <c r="J2494" t="s">
        <v>12014</v>
      </c>
      <c r="K2494" t="s">
        <v>32</v>
      </c>
    </row>
    <row r="2495" spans="1:11" x14ac:dyDescent="0.3">
      <c r="A2495" t="s">
        <v>12015</v>
      </c>
      <c r="B2495" t="s">
        <v>12</v>
      </c>
      <c r="C2495" t="s">
        <v>12016</v>
      </c>
      <c r="D2495" t="s">
        <v>12017</v>
      </c>
      <c r="E2495" t="s">
        <v>12018</v>
      </c>
      <c r="F2495" t="s">
        <v>261</v>
      </c>
      <c r="G2495" s="1">
        <v>43761</v>
      </c>
      <c r="H2495">
        <v>2018</v>
      </c>
      <c r="I2495">
        <v>108</v>
      </c>
      <c r="J2495" t="s">
        <v>12019</v>
      </c>
      <c r="K2495" t="s">
        <v>32</v>
      </c>
    </row>
    <row r="2496" spans="1:11" x14ac:dyDescent="0.3">
      <c r="A2496" t="s">
        <v>12020</v>
      </c>
      <c r="B2496" t="s">
        <v>12</v>
      </c>
      <c r="C2496" t="s">
        <v>12021</v>
      </c>
      <c r="D2496" t="s">
        <v>12022</v>
      </c>
      <c r="E2496" t="s">
        <v>12023</v>
      </c>
      <c r="F2496" t="s">
        <v>354</v>
      </c>
      <c r="G2496" s="1">
        <v>43313</v>
      </c>
      <c r="H2496">
        <v>2017</v>
      </c>
      <c r="I2496">
        <v>80</v>
      </c>
      <c r="J2496" t="s">
        <v>12024</v>
      </c>
      <c r="K2496" t="s">
        <v>18</v>
      </c>
    </row>
    <row r="2497" spans="1:11" x14ac:dyDescent="0.3">
      <c r="A2497" t="s">
        <v>12025</v>
      </c>
      <c r="B2497" t="s">
        <v>12</v>
      </c>
      <c r="C2497" t="s">
        <v>12026</v>
      </c>
      <c r="D2497" t="s">
        <v>12027</v>
      </c>
      <c r="E2497" t="s">
        <v>12028</v>
      </c>
      <c r="F2497" t="s">
        <v>213</v>
      </c>
      <c r="G2497" s="1">
        <v>43952</v>
      </c>
      <c r="H2497">
        <v>2012</v>
      </c>
      <c r="I2497">
        <v>94</v>
      </c>
      <c r="J2497" t="s">
        <v>12029</v>
      </c>
      <c r="K2497" t="s">
        <v>103</v>
      </c>
    </row>
    <row r="2498" spans="1:11" x14ac:dyDescent="0.3">
      <c r="A2498" t="s">
        <v>12030</v>
      </c>
      <c r="B2498" t="s">
        <v>12</v>
      </c>
      <c r="C2498" t="s">
        <v>12031</v>
      </c>
      <c r="D2498" t="s">
        <v>12032</v>
      </c>
      <c r="E2498" t="s">
        <v>12033</v>
      </c>
      <c r="F2498" t="s">
        <v>61</v>
      </c>
      <c r="G2498" s="1">
        <v>43146</v>
      </c>
      <c r="H2498">
        <v>2006</v>
      </c>
      <c r="I2498">
        <v>132</v>
      </c>
      <c r="J2498" t="s">
        <v>12034</v>
      </c>
      <c r="K2498" t="s">
        <v>103</v>
      </c>
    </row>
    <row r="2499" spans="1:11" x14ac:dyDescent="0.3">
      <c r="A2499" t="s">
        <v>12035</v>
      </c>
      <c r="B2499" t="s">
        <v>12</v>
      </c>
      <c r="C2499" t="s">
        <v>12036</v>
      </c>
      <c r="D2499" t="s">
        <v>12037</v>
      </c>
      <c r="E2499" t="s">
        <v>12038</v>
      </c>
      <c r="F2499" t="s">
        <v>61</v>
      </c>
      <c r="G2499" s="1">
        <v>43663</v>
      </c>
      <c r="H2499">
        <v>2018</v>
      </c>
      <c r="I2499">
        <v>136</v>
      </c>
      <c r="J2499" t="s">
        <v>12039</v>
      </c>
      <c r="K2499" t="s">
        <v>32</v>
      </c>
    </row>
    <row r="2500" spans="1:11" x14ac:dyDescent="0.3">
      <c r="A2500" t="s">
        <v>12040</v>
      </c>
      <c r="B2500" t="s">
        <v>12</v>
      </c>
      <c r="C2500" t="s">
        <v>12041</v>
      </c>
      <c r="D2500" t="s">
        <v>6623</v>
      </c>
      <c r="E2500" t="s">
        <v>12042</v>
      </c>
      <c r="F2500" t="s">
        <v>816</v>
      </c>
      <c r="G2500" s="1">
        <v>43937</v>
      </c>
      <c r="H2500">
        <v>2020</v>
      </c>
      <c r="I2500">
        <v>63</v>
      </c>
      <c r="J2500" t="s">
        <v>12043</v>
      </c>
      <c r="K2500" t="s">
        <v>828</v>
      </c>
    </row>
    <row r="2501" spans="1:11" x14ac:dyDescent="0.3">
      <c r="A2501" t="s">
        <v>12044</v>
      </c>
      <c r="B2501" t="s">
        <v>12</v>
      </c>
      <c r="C2501" t="s">
        <v>12045</v>
      </c>
      <c r="D2501" t="s">
        <v>12046</v>
      </c>
      <c r="E2501" t="s">
        <v>12047</v>
      </c>
      <c r="F2501" t="s">
        <v>30</v>
      </c>
      <c r="G2501" s="1">
        <v>42750</v>
      </c>
      <c r="H2501">
        <v>2013</v>
      </c>
      <c r="I2501">
        <v>84</v>
      </c>
      <c r="J2501" t="s">
        <v>12048</v>
      </c>
      <c r="K2501" t="s">
        <v>18</v>
      </c>
    </row>
    <row r="2502" spans="1:11" x14ac:dyDescent="0.3">
      <c r="A2502" t="s">
        <v>12049</v>
      </c>
      <c r="B2502" t="s">
        <v>12</v>
      </c>
      <c r="C2502" t="s">
        <v>12050</v>
      </c>
      <c r="D2502" t="s">
        <v>12051</v>
      </c>
      <c r="E2502" t="s">
        <v>12052</v>
      </c>
      <c r="F2502" t="s">
        <v>140</v>
      </c>
      <c r="G2502" s="1">
        <v>43419</v>
      </c>
      <c r="H2502">
        <v>2018</v>
      </c>
      <c r="I2502">
        <v>111</v>
      </c>
      <c r="J2502" t="s">
        <v>12053</v>
      </c>
      <c r="K2502" t="s">
        <v>25</v>
      </c>
    </row>
    <row r="2503" spans="1:11" x14ac:dyDescent="0.3">
      <c r="A2503" t="s">
        <v>12054</v>
      </c>
      <c r="B2503" t="s">
        <v>12</v>
      </c>
      <c r="C2503" t="s">
        <v>12055</v>
      </c>
      <c r="D2503" t="s">
        <v>12056</v>
      </c>
      <c r="E2503" t="s">
        <v>12057</v>
      </c>
      <c r="F2503" t="s">
        <v>261</v>
      </c>
      <c r="G2503" s="1">
        <v>43338</v>
      </c>
      <c r="H2503">
        <v>2014</v>
      </c>
      <c r="I2503">
        <v>99</v>
      </c>
      <c r="J2503" t="s">
        <v>12058</v>
      </c>
      <c r="K2503" t="s">
        <v>18</v>
      </c>
    </row>
    <row r="2504" spans="1:11" x14ac:dyDescent="0.3">
      <c r="A2504" t="s">
        <v>12059</v>
      </c>
      <c r="B2504" t="s">
        <v>12</v>
      </c>
      <c r="C2504" t="s">
        <v>12060</v>
      </c>
      <c r="D2504" t="s">
        <v>12061</v>
      </c>
      <c r="E2504" t="s">
        <v>12062</v>
      </c>
      <c r="F2504" t="s">
        <v>50</v>
      </c>
      <c r="G2504" s="1">
        <v>43666</v>
      </c>
      <c r="H2504">
        <v>2017</v>
      </c>
      <c r="I2504">
        <v>93</v>
      </c>
      <c r="J2504" t="s">
        <v>12063</v>
      </c>
      <c r="K2504" t="s">
        <v>103</v>
      </c>
    </row>
    <row r="2505" spans="1:11" x14ac:dyDescent="0.3">
      <c r="A2505" t="s">
        <v>12064</v>
      </c>
      <c r="B2505" t="s">
        <v>12</v>
      </c>
      <c r="C2505" t="s">
        <v>12065</v>
      </c>
      <c r="D2505" t="s">
        <v>12066</v>
      </c>
      <c r="E2505" t="s">
        <v>12067</v>
      </c>
      <c r="F2505" t="s">
        <v>30</v>
      </c>
      <c r="G2505" s="1">
        <v>42856</v>
      </c>
      <c r="H2505">
        <v>2016</v>
      </c>
      <c r="I2505">
        <v>114</v>
      </c>
      <c r="J2505" t="s">
        <v>12068</v>
      </c>
      <c r="K2505" t="s">
        <v>79</v>
      </c>
    </row>
    <row r="2506" spans="1:11" x14ac:dyDescent="0.3">
      <c r="A2506" t="s">
        <v>12069</v>
      </c>
      <c r="B2506" t="s">
        <v>12</v>
      </c>
      <c r="C2506" t="s">
        <v>12070</v>
      </c>
      <c r="D2506" t="s">
        <v>4680</v>
      </c>
      <c r="E2506" t="s">
        <v>12071</v>
      </c>
      <c r="F2506" t="s">
        <v>219</v>
      </c>
      <c r="G2506" s="1">
        <v>42887</v>
      </c>
      <c r="H2506">
        <v>1993</v>
      </c>
      <c r="I2506">
        <v>122</v>
      </c>
      <c r="J2506" t="s">
        <v>12072</v>
      </c>
      <c r="K2506" t="s">
        <v>18</v>
      </c>
    </row>
    <row r="2507" spans="1:11" x14ac:dyDescent="0.3">
      <c r="A2507" t="s">
        <v>12073</v>
      </c>
      <c r="B2507" t="s">
        <v>12</v>
      </c>
      <c r="C2507" t="s">
        <v>12074</v>
      </c>
      <c r="D2507" t="s">
        <v>12075</v>
      </c>
      <c r="E2507" t="s">
        <v>12076</v>
      </c>
      <c r="F2507" t="s">
        <v>570</v>
      </c>
      <c r="G2507" s="1">
        <v>43700</v>
      </c>
      <c r="H2507">
        <v>2019</v>
      </c>
      <c r="I2507">
        <v>120</v>
      </c>
      <c r="J2507" t="s">
        <v>12077</v>
      </c>
      <c r="K2507" t="s">
        <v>426</v>
      </c>
    </row>
    <row r="2508" spans="1:11" x14ac:dyDescent="0.3">
      <c r="A2508" t="s">
        <v>12078</v>
      </c>
      <c r="B2508" t="s">
        <v>12</v>
      </c>
      <c r="C2508" t="s">
        <v>12079</v>
      </c>
      <c r="D2508" t="s">
        <v>8970</v>
      </c>
      <c r="E2508" t="s">
        <v>12080</v>
      </c>
      <c r="F2508" t="s">
        <v>61</v>
      </c>
      <c r="G2508" s="1">
        <v>43101</v>
      </c>
      <c r="H2508">
        <v>1988</v>
      </c>
      <c r="I2508">
        <v>132</v>
      </c>
      <c r="J2508" t="s">
        <v>12081</v>
      </c>
      <c r="K2508" t="s">
        <v>103</v>
      </c>
    </row>
    <row r="2509" spans="1:11" x14ac:dyDescent="0.3">
      <c r="A2509" t="s">
        <v>12082</v>
      </c>
      <c r="B2509" t="s">
        <v>12</v>
      </c>
      <c r="C2509" t="s">
        <v>12083</v>
      </c>
      <c r="D2509" t="s">
        <v>12084</v>
      </c>
      <c r="E2509" t="s">
        <v>12085</v>
      </c>
      <c r="F2509" t="s">
        <v>16</v>
      </c>
      <c r="G2509" s="1">
        <v>42780</v>
      </c>
      <c r="H2509">
        <v>2016</v>
      </c>
      <c r="I2509">
        <v>83</v>
      </c>
      <c r="J2509" t="s">
        <v>12086</v>
      </c>
      <c r="K2509" t="s">
        <v>103</v>
      </c>
    </row>
    <row r="2510" spans="1:11" x14ac:dyDescent="0.3">
      <c r="A2510" t="s">
        <v>12087</v>
      </c>
      <c r="B2510" t="s">
        <v>12</v>
      </c>
      <c r="C2510" t="s">
        <v>12088</v>
      </c>
      <c r="D2510" t="s">
        <v>1339</v>
      </c>
      <c r="E2510" t="s">
        <v>12089</v>
      </c>
      <c r="F2510" t="s">
        <v>16</v>
      </c>
      <c r="G2510" s="1">
        <v>43049</v>
      </c>
      <c r="H2510">
        <v>2017</v>
      </c>
      <c r="I2510">
        <v>54</v>
      </c>
      <c r="J2510" t="s">
        <v>12090</v>
      </c>
      <c r="K2510" t="s">
        <v>828</v>
      </c>
    </row>
    <row r="2511" spans="1:11" x14ac:dyDescent="0.3">
      <c r="A2511" t="s">
        <v>12091</v>
      </c>
      <c r="B2511" t="s">
        <v>12</v>
      </c>
      <c r="C2511" t="s">
        <v>12092</v>
      </c>
      <c r="D2511" t="s">
        <v>12093</v>
      </c>
      <c r="E2511" t="s">
        <v>12094</v>
      </c>
      <c r="F2511" t="s">
        <v>155</v>
      </c>
      <c r="G2511" s="1">
        <v>43647</v>
      </c>
      <c r="H2511">
        <v>2016</v>
      </c>
      <c r="I2511">
        <v>105</v>
      </c>
      <c r="J2511" t="s">
        <v>12095</v>
      </c>
      <c r="K2511" t="s">
        <v>18</v>
      </c>
    </row>
    <row r="2512" spans="1:11" x14ac:dyDescent="0.3">
      <c r="A2512" t="s">
        <v>12096</v>
      </c>
      <c r="B2512" t="s">
        <v>12</v>
      </c>
      <c r="C2512" t="s">
        <v>12097</v>
      </c>
      <c r="D2512" t="s">
        <v>12098</v>
      </c>
      <c r="E2512" t="s">
        <v>12099</v>
      </c>
      <c r="F2512" t="s">
        <v>30</v>
      </c>
      <c r="G2512" s="1">
        <v>44197</v>
      </c>
      <c r="H2512">
        <v>2011</v>
      </c>
      <c r="I2512">
        <v>98</v>
      </c>
      <c r="J2512" t="s">
        <v>12100</v>
      </c>
      <c r="K2512" t="s">
        <v>103</v>
      </c>
    </row>
    <row r="2513" spans="1:11" x14ac:dyDescent="0.3">
      <c r="A2513" t="s">
        <v>12101</v>
      </c>
      <c r="B2513" t="s">
        <v>12</v>
      </c>
      <c r="C2513" t="s">
        <v>12102</v>
      </c>
      <c r="D2513" t="s">
        <v>1421</v>
      </c>
      <c r="E2513" t="s">
        <v>12103</v>
      </c>
      <c r="F2513" t="s">
        <v>30</v>
      </c>
      <c r="G2513" s="1">
        <v>43647</v>
      </c>
      <c r="H2513">
        <v>1973</v>
      </c>
      <c r="I2513">
        <v>112</v>
      </c>
      <c r="J2513" t="s">
        <v>12104</v>
      </c>
      <c r="K2513" t="s">
        <v>643</v>
      </c>
    </row>
    <row r="2514" spans="1:11" x14ac:dyDescent="0.3">
      <c r="A2514" t="s">
        <v>12105</v>
      </c>
      <c r="B2514" t="s">
        <v>12</v>
      </c>
      <c r="C2514" t="s">
        <v>12106</v>
      </c>
      <c r="D2514" t="s">
        <v>12107</v>
      </c>
      <c r="E2514" t="s">
        <v>12108</v>
      </c>
      <c r="F2514" t="s">
        <v>155</v>
      </c>
      <c r="G2514" s="1">
        <v>43168</v>
      </c>
      <c r="H2514">
        <v>2017</v>
      </c>
      <c r="I2514">
        <v>94</v>
      </c>
      <c r="J2514" t="s">
        <v>12109</v>
      </c>
      <c r="K2514" t="s">
        <v>18</v>
      </c>
    </row>
    <row r="2515" spans="1:11" x14ac:dyDescent="0.3">
      <c r="A2515" t="s">
        <v>12110</v>
      </c>
      <c r="B2515" t="s">
        <v>12</v>
      </c>
      <c r="C2515" t="s">
        <v>12111</v>
      </c>
      <c r="D2515" t="s">
        <v>12112</v>
      </c>
      <c r="E2515" t="s">
        <v>12113</v>
      </c>
      <c r="F2515" t="s">
        <v>412</v>
      </c>
      <c r="G2515" s="1">
        <v>43739</v>
      </c>
      <c r="H2515">
        <v>1985</v>
      </c>
      <c r="I2515">
        <v>90</v>
      </c>
      <c r="J2515" t="s">
        <v>12114</v>
      </c>
      <c r="K2515" t="s">
        <v>25</v>
      </c>
    </row>
    <row r="2516" spans="1:11" x14ac:dyDescent="0.3">
      <c r="A2516" t="s">
        <v>12115</v>
      </c>
      <c r="B2516" t="s">
        <v>12</v>
      </c>
      <c r="C2516" t="s">
        <v>12116</v>
      </c>
      <c r="D2516" t="s">
        <v>4313</v>
      </c>
      <c r="E2516" t="s">
        <v>12117</v>
      </c>
      <c r="F2516" t="s">
        <v>90</v>
      </c>
      <c r="G2516" s="1">
        <v>44061</v>
      </c>
      <c r="H2516">
        <v>2017</v>
      </c>
      <c r="I2516">
        <v>75</v>
      </c>
      <c r="J2516" t="s">
        <v>12118</v>
      </c>
      <c r="K2516" t="s">
        <v>103</v>
      </c>
    </row>
    <row r="2517" spans="1:11" x14ac:dyDescent="0.3">
      <c r="A2517" t="s">
        <v>12119</v>
      </c>
      <c r="B2517" t="s">
        <v>12</v>
      </c>
      <c r="C2517" t="s">
        <v>12120</v>
      </c>
      <c r="D2517" t="s">
        <v>12121</v>
      </c>
      <c r="E2517" t="s">
        <v>12122</v>
      </c>
      <c r="F2517" t="s">
        <v>61</v>
      </c>
      <c r="G2517" s="1">
        <v>43388</v>
      </c>
      <c r="H2517">
        <v>2017</v>
      </c>
      <c r="I2517">
        <v>150</v>
      </c>
      <c r="J2517" t="s">
        <v>12123</v>
      </c>
      <c r="K2517" t="s">
        <v>18</v>
      </c>
    </row>
    <row r="2518" spans="1:11" x14ac:dyDescent="0.3">
      <c r="A2518" t="s">
        <v>12124</v>
      </c>
      <c r="B2518" t="s">
        <v>12</v>
      </c>
      <c r="C2518" t="s">
        <v>12125</v>
      </c>
      <c r="D2518" t="s">
        <v>12126</v>
      </c>
      <c r="E2518" t="s">
        <v>12127</v>
      </c>
      <c r="F2518" t="s">
        <v>61</v>
      </c>
      <c r="G2518" s="1">
        <v>43768</v>
      </c>
      <c r="H2518">
        <v>2019</v>
      </c>
      <c r="I2518">
        <v>126</v>
      </c>
      <c r="J2518" t="s">
        <v>12128</v>
      </c>
      <c r="K2518" t="s">
        <v>18</v>
      </c>
    </row>
    <row r="2519" spans="1:11" x14ac:dyDescent="0.3">
      <c r="A2519" t="s">
        <v>12129</v>
      </c>
      <c r="B2519" t="s">
        <v>12</v>
      </c>
      <c r="C2519" t="s">
        <v>12130</v>
      </c>
      <c r="D2519" t="s">
        <v>12131</v>
      </c>
      <c r="E2519" t="s">
        <v>12132</v>
      </c>
      <c r="F2519" t="s">
        <v>61</v>
      </c>
      <c r="G2519" s="1">
        <v>43313</v>
      </c>
      <c r="H2519">
        <v>2017</v>
      </c>
      <c r="I2519">
        <v>110</v>
      </c>
      <c r="J2519" t="s">
        <v>12133</v>
      </c>
      <c r="K2519" t="s">
        <v>18</v>
      </c>
    </row>
    <row r="2520" spans="1:11" x14ac:dyDescent="0.3">
      <c r="A2520" t="s">
        <v>12134</v>
      </c>
      <c r="B2520" t="s">
        <v>12</v>
      </c>
      <c r="C2520" t="s">
        <v>12135</v>
      </c>
      <c r="D2520" t="s">
        <v>12136</v>
      </c>
      <c r="E2520" t="s">
        <v>12137</v>
      </c>
      <c r="F2520" t="s">
        <v>30</v>
      </c>
      <c r="G2520" s="1">
        <v>43282</v>
      </c>
      <c r="H2520">
        <v>2003</v>
      </c>
      <c r="I2520">
        <v>84</v>
      </c>
      <c r="J2520" t="s">
        <v>12138</v>
      </c>
      <c r="K2520" t="s">
        <v>103</v>
      </c>
    </row>
    <row r="2521" spans="1:11" x14ac:dyDescent="0.3">
      <c r="A2521" t="s">
        <v>12139</v>
      </c>
      <c r="B2521" t="s">
        <v>12</v>
      </c>
      <c r="C2521" t="s">
        <v>12140</v>
      </c>
      <c r="D2521" t="s">
        <v>12141</v>
      </c>
      <c r="E2521" t="s">
        <v>12142</v>
      </c>
      <c r="F2521" t="s">
        <v>128</v>
      </c>
      <c r="G2521" s="1">
        <v>43150</v>
      </c>
      <c r="H2521">
        <v>2017</v>
      </c>
      <c r="I2521">
        <v>118</v>
      </c>
      <c r="J2521" t="s">
        <v>12143</v>
      </c>
      <c r="K2521" t="s">
        <v>18</v>
      </c>
    </row>
    <row r="2522" spans="1:11" x14ac:dyDescent="0.3">
      <c r="A2522" t="s">
        <v>12144</v>
      </c>
      <c r="B2522" t="s">
        <v>12</v>
      </c>
      <c r="C2522" t="s">
        <v>12145</v>
      </c>
      <c r="D2522" t="s">
        <v>12146</v>
      </c>
      <c r="E2522" t="s">
        <v>12147</v>
      </c>
      <c r="F2522" t="s">
        <v>354</v>
      </c>
      <c r="G2522" s="1">
        <v>44147</v>
      </c>
      <c r="H2522">
        <v>2019</v>
      </c>
      <c r="I2522">
        <v>97</v>
      </c>
      <c r="J2522" t="s">
        <v>12148</v>
      </c>
      <c r="K2522" t="s">
        <v>18</v>
      </c>
    </row>
    <row r="2523" spans="1:11" x14ac:dyDescent="0.3">
      <c r="A2523" t="s">
        <v>12149</v>
      </c>
      <c r="B2523" t="s">
        <v>12</v>
      </c>
      <c r="C2523" t="s">
        <v>12150</v>
      </c>
      <c r="D2523" t="s">
        <v>12151</v>
      </c>
      <c r="E2523" t="s">
        <v>12152</v>
      </c>
      <c r="F2523" t="s">
        <v>30</v>
      </c>
      <c r="G2523" s="1">
        <v>43757</v>
      </c>
      <c r="H2523">
        <v>1997</v>
      </c>
      <c r="I2523">
        <v>98</v>
      </c>
      <c r="J2523" t="s">
        <v>12153</v>
      </c>
      <c r="K2523" t="s">
        <v>32</v>
      </c>
    </row>
    <row r="2524" spans="1:11" x14ac:dyDescent="0.3">
      <c r="A2524" t="s">
        <v>12154</v>
      </c>
      <c r="B2524" t="s">
        <v>12</v>
      </c>
      <c r="C2524" t="s">
        <v>12155</v>
      </c>
      <c r="D2524" t="s">
        <v>12151</v>
      </c>
      <c r="E2524" t="s">
        <v>12156</v>
      </c>
      <c r="F2524" t="s">
        <v>30</v>
      </c>
      <c r="G2524" s="1">
        <v>43739</v>
      </c>
      <c r="H2524">
        <v>2002</v>
      </c>
      <c r="I2524">
        <v>88</v>
      </c>
      <c r="J2524" t="s">
        <v>12157</v>
      </c>
      <c r="K2524" t="s">
        <v>32</v>
      </c>
    </row>
    <row r="2525" spans="1:11" x14ac:dyDescent="0.3">
      <c r="A2525" t="s">
        <v>12158</v>
      </c>
      <c r="B2525" t="s">
        <v>39</v>
      </c>
      <c r="C2525" t="s">
        <v>12159</v>
      </c>
      <c r="D2525" t="s">
        <v>12160</v>
      </c>
      <c r="E2525" t="s">
        <v>12161</v>
      </c>
      <c r="F2525" t="s">
        <v>128</v>
      </c>
      <c r="G2525" s="1">
        <v>44053</v>
      </c>
      <c r="H2525">
        <v>2020</v>
      </c>
      <c r="I2525">
        <v>5</v>
      </c>
      <c r="J2525" t="s">
        <v>12162</v>
      </c>
      <c r="K2525" t="s">
        <v>45</v>
      </c>
    </row>
    <row r="2526" spans="1:11" x14ac:dyDescent="0.3">
      <c r="A2526" t="s">
        <v>12163</v>
      </c>
      <c r="B2526" t="s">
        <v>12</v>
      </c>
      <c r="C2526" t="s">
        <v>12164</v>
      </c>
      <c r="D2526" t="s">
        <v>12165</v>
      </c>
      <c r="E2526" t="s">
        <v>12166</v>
      </c>
      <c r="F2526" t="s">
        <v>2516</v>
      </c>
      <c r="G2526" s="1">
        <v>43993</v>
      </c>
      <c r="H2526">
        <v>2008</v>
      </c>
      <c r="I2526">
        <v>101</v>
      </c>
      <c r="J2526" t="s">
        <v>12167</v>
      </c>
      <c r="K2526" t="s">
        <v>103</v>
      </c>
    </row>
    <row r="2527" spans="1:11" x14ac:dyDescent="0.3">
      <c r="A2527" t="s">
        <v>12168</v>
      </c>
      <c r="B2527" t="s">
        <v>12</v>
      </c>
      <c r="C2527" t="s">
        <v>12169</v>
      </c>
      <c r="D2527" t="s">
        <v>12170</v>
      </c>
      <c r="E2527" t="s">
        <v>12171</v>
      </c>
      <c r="F2527" t="s">
        <v>30</v>
      </c>
      <c r="G2527" s="1">
        <v>43855</v>
      </c>
      <c r="H2527">
        <v>2017</v>
      </c>
      <c r="I2527">
        <v>82</v>
      </c>
      <c r="J2527" t="s">
        <v>12172</v>
      </c>
      <c r="K2527" t="s">
        <v>18</v>
      </c>
    </row>
    <row r="2528" spans="1:11" x14ac:dyDescent="0.3">
      <c r="A2528" t="s">
        <v>12173</v>
      </c>
      <c r="B2528" t="s">
        <v>12</v>
      </c>
      <c r="C2528" t="s">
        <v>12174</v>
      </c>
      <c r="D2528" t="s">
        <v>12175</v>
      </c>
      <c r="E2528" t="s">
        <v>12176</v>
      </c>
      <c r="F2528" t="s">
        <v>155</v>
      </c>
      <c r="G2528" s="1">
        <v>42974</v>
      </c>
      <c r="H2528">
        <v>2016</v>
      </c>
      <c r="I2528">
        <v>81</v>
      </c>
      <c r="J2528" t="s">
        <v>12177</v>
      </c>
      <c r="K2528" t="s">
        <v>18</v>
      </c>
    </row>
    <row r="2529" spans="1:11" x14ac:dyDescent="0.3">
      <c r="A2529" t="s">
        <v>12178</v>
      </c>
      <c r="B2529" t="s">
        <v>12</v>
      </c>
      <c r="C2529" t="s">
        <v>12179</v>
      </c>
      <c r="D2529" t="s">
        <v>1991</v>
      </c>
      <c r="E2529" t="s">
        <v>12180</v>
      </c>
      <c r="F2529" t="s">
        <v>140</v>
      </c>
      <c r="G2529" s="1">
        <v>43509</v>
      </c>
      <c r="H2529">
        <v>2009</v>
      </c>
      <c r="I2529">
        <v>112</v>
      </c>
      <c r="J2529" t="s">
        <v>12181</v>
      </c>
      <c r="K2529" t="s">
        <v>32</v>
      </c>
    </row>
    <row r="2530" spans="1:11" x14ac:dyDescent="0.3">
      <c r="A2530" t="s">
        <v>12182</v>
      </c>
      <c r="B2530" t="s">
        <v>12</v>
      </c>
      <c r="C2530" t="s">
        <v>12183</v>
      </c>
      <c r="D2530" t="s">
        <v>12184</v>
      </c>
      <c r="E2530" t="s">
        <v>12184</v>
      </c>
      <c r="F2530" t="s">
        <v>497</v>
      </c>
      <c r="G2530" s="1">
        <v>43597</v>
      </c>
      <c r="H2530">
        <v>2018</v>
      </c>
      <c r="I2530">
        <v>88</v>
      </c>
      <c r="J2530" t="s">
        <v>12185</v>
      </c>
      <c r="K2530" t="s">
        <v>79</v>
      </c>
    </row>
    <row r="2531" spans="1:11" x14ac:dyDescent="0.3">
      <c r="A2531" t="s">
        <v>12186</v>
      </c>
      <c r="B2531" t="s">
        <v>12</v>
      </c>
      <c r="C2531" t="s">
        <v>12187</v>
      </c>
      <c r="D2531" t="s">
        <v>12188</v>
      </c>
      <c r="E2531" t="s">
        <v>12189</v>
      </c>
      <c r="F2531" t="s">
        <v>219</v>
      </c>
      <c r="G2531" s="1">
        <v>42708</v>
      </c>
      <c r="H2531">
        <v>2016</v>
      </c>
      <c r="I2531">
        <v>99</v>
      </c>
      <c r="J2531" t="s">
        <v>12190</v>
      </c>
      <c r="K2531" t="s">
        <v>18</v>
      </c>
    </row>
    <row r="2532" spans="1:11" x14ac:dyDescent="0.3">
      <c r="A2532" t="s">
        <v>12191</v>
      </c>
      <c r="B2532" t="s">
        <v>12</v>
      </c>
      <c r="C2532" t="s">
        <v>12192</v>
      </c>
      <c r="D2532" t="s">
        <v>12193</v>
      </c>
      <c r="E2532" t="s">
        <v>12194</v>
      </c>
      <c r="F2532" t="s">
        <v>30</v>
      </c>
      <c r="G2532" s="1">
        <v>42696</v>
      </c>
      <c r="H2532">
        <v>2016</v>
      </c>
      <c r="I2532">
        <v>88</v>
      </c>
      <c r="J2532" t="s">
        <v>12195</v>
      </c>
      <c r="K2532" t="s">
        <v>18</v>
      </c>
    </row>
    <row r="2533" spans="1:11" x14ac:dyDescent="0.3">
      <c r="A2533" t="s">
        <v>12196</v>
      </c>
      <c r="B2533" t="s">
        <v>12</v>
      </c>
      <c r="C2533" t="s">
        <v>12197</v>
      </c>
      <c r="D2533" t="s">
        <v>12198</v>
      </c>
      <c r="E2533" t="s">
        <v>12199</v>
      </c>
      <c r="F2533" t="s">
        <v>30</v>
      </c>
      <c r="G2533" s="1">
        <v>43555</v>
      </c>
      <c r="H2533">
        <v>2019</v>
      </c>
      <c r="I2533">
        <v>88</v>
      </c>
      <c r="J2533" t="s">
        <v>12200</v>
      </c>
      <c r="K2533" t="s">
        <v>25</v>
      </c>
    </row>
    <row r="2534" spans="1:11" x14ac:dyDescent="0.3">
      <c r="A2534" t="s">
        <v>12201</v>
      </c>
      <c r="B2534" t="s">
        <v>12</v>
      </c>
      <c r="C2534" t="s">
        <v>12202</v>
      </c>
      <c r="D2534" t="s">
        <v>5315</v>
      </c>
      <c r="E2534" t="s">
        <v>12203</v>
      </c>
      <c r="F2534" t="s">
        <v>61</v>
      </c>
      <c r="G2534" s="1">
        <v>43616</v>
      </c>
      <c r="H2534">
        <v>2019</v>
      </c>
      <c r="I2534">
        <v>103</v>
      </c>
      <c r="J2534" t="s">
        <v>12204</v>
      </c>
      <c r="K2534" t="s">
        <v>18</v>
      </c>
    </row>
    <row r="2535" spans="1:11" x14ac:dyDescent="0.3">
      <c r="A2535" t="s">
        <v>12205</v>
      </c>
      <c r="B2535" t="s">
        <v>12</v>
      </c>
      <c r="C2535" t="s">
        <v>12206</v>
      </c>
      <c r="D2535" t="s">
        <v>12207</v>
      </c>
      <c r="E2535" t="s">
        <v>12208</v>
      </c>
      <c r="F2535" t="s">
        <v>61</v>
      </c>
      <c r="G2535" s="1">
        <v>43466</v>
      </c>
      <c r="H2535">
        <v>2018</v>
      </c>
      <c r="I2535">
        <v>115</v>
      </c>
      <c r="J2535" t="s">
        <v>12209</v>
      </c>
      <c r="K2535" t="s">
        <v>18</v>
      </c>
    </row>
    <row r="2536" spans="1:11" x14ac:dyDescent="0.3">
      <c r="A2536" t="s">
        <v>12210</v>
      </c>
      <c r="B2536" t="s">
        <v>39</v>
      </c>
      <c r="C2536" t="s">
        <v>12211</v>
      </c>
      <c r="D2536" t="s">
        <v>12212</v>
      </c>
      <c r="E2536" t="s">
        <v>12213</v>
      </c>
      <c r="F2536" t="s">
        <v>317</v>
      </c>
      <c r="G2536" s="1">
        <v>42719</v>
      </c>
      <c r="H2536">
        <v>2012</v>
      </c>
      <c r="I2536">
        <v>5</v>
      </c>
      <c r="J2536" t="s">
        <v>12214</v>
      </c>
      <c r="K2536" t="s">
        <v>3916</v>
      </c>
    </row>
    <row r="2537" spans="1:11" x14ac:dyDescent="0.3">
      <c r="A2537" t="s">
        <v>12215</v>
      </c>
      <c r="B2537" t="s">
        <v>12</v>
      </c>
      <c r="C2537" t="s">
        <v>12216</v>
      </c>
      <c r="D2537" t="s">
        <v>4652</v>
      </c>
      <c r="E2537" t="s">
        <v>12217</v>
      </c>
      <c r="F2537" t="s">
        <v>90</v>
      </c>
      <c r="G2537" s="1">
        <v>43987</v>
      </c>
      <c r="H2537">
        <v>2019</v>
      </c>
      <c r="I2537">
        <v>115</v>
      </c>
      <c r="J2537" t="s">
        <v>12218</v>
      </c>
      <c r="K2537" t="s">
        <v>103</v>
      </c>
    </row>
    <row r="2538" spans="1:11" x14ac:dyDescent="0.3">
      <c r="A2538" t="s">
        <v>12219</v>
      </c>
      <c r="B2538" t="s">
        <v>12</v>
      </c>
      <c r="C2538" t="s">
        <v>12220</v>
      </c>
      <c r="D2538" t="s">
        <v>12221</v>
      </c>
      <c r="E2538" t="s">
        <v>12222</v>
      </c>
      <c r="F2538" t="s">
        <v>90</v>
      </c>
      <c r="G2538" s="1">
        <v>43729</v>
      </c>
      <c r="H2538">
        <v>2018</v>
      </c>
      <c r="I2538">
        <v>106</v>
      </c>
      <c r="J2538" t="s">
        <v>12223</v>
      </c>
      <c r="K2538" t="s">
        <v>103</v>
      </c>
    </row>
    <row r="2539" spans="1:11" x14ac:dyDescent="0.3">
      <c r="A2539" t="s">
        <v>12224</v>
      </c>
      <c r="B2539" t="s">
        <v>12</v>
      </c>
      <c r="C2539" t="s">
        <v>12225</v>
      </c>
      <c r="D2539" t="s">
        <v>12226</v>
      </c>
      <c r="E2539" t="s">
        <v>12227</v>
      </c>
      <c r="F2539" t="s">
        <v>61</v>
      </c>
      <c r="G2539" s="1">
        <v>43333</v>
      </c>
      <c r="H2539">
        <v>2017</v>
      </c>
      <c r="I2539">
        <v>162</v>
      </c>
      <c r="J2539" t="s">
        <v>12228</v>
      </c>
      <c r="K2539" t="s">
        <v>32</v>
      </c>
    </row>
    <row r="2540" spans="1:11" x14ac:dyDescent="0.3">
      <c r="A2540" t="s">
        <v>12229</v>
      </c>
      <c r="B2540" t="s">
        <v>12</v>
      </c>
      <c r="C2540" t="s">
        <v>12230</v>
      </c>
      <c r="D2540" t="s">
        <v>12231</v>
      </c>
      <c r="E2540" t="s">
        <v>12232</v>
      </c>
      <c r="F2540" t="s">
        <v>317</v>
      </c>
      <c r="G2540" s="1">
        <v>42951</v>
      </c>
      <c r="H2540">
        <v>2017</v>
      </c>
      <c r="I2540">
        <v>103</v>
      </c>
      <c r="J2540" t="s">
        <v>12233</v>
      </c>
      <c r="K2540" t="s">
        <v>85</v>
      </c>
    </row>
    <row r="2541" spans="1:11" x14ac:dyDescent="0.3">
      <c r="A2541" t="s">
        <v>12234</v>
      </c>
      <c r="B2541" t="s">
        <v>12</v>
      </c>
      <c r="C2541" t="s">
        <v>12235</v>
      </c>
      <c r="D2541" t="s">
        <v>12236</v>
      </c>
      <c r="E2541" t="s">
        <v>12237</v>
      </c>
      <c r="F2541" t="s">
        <v>30</v>
      </c>
      <c r="G2541" s="1">
        <v>44132</v>
      </c>
      <c r="H2541">
        <v>2013</v>
      </c>
      <c r="I2541">
        <v>93</v>
      </c>
      <c r="J2541" t="s">
        <v>12238</v>
      </c>
      <c r="K2541" t="s">
        <v>928</v>
      </c>
    </row>
    <row r="2542" spans="1:11" x14ac:dyDescent="0.3">
      <c r="A2542" t="s">
        <v>12239</v>
      </c>
      <c r="B2542" t="s">
        <v>39</v>
      </c>
      <c r="C2542" t="s">
        <v>12240</v>
      </c>
      <c r="D2542" t="s">
        <v>12241</v>
      </c>
      <c r="E2542" t="s">
        <v>12242</v>
      </c>
      <c r="F2542" t="s">
        <v>30</v>
      </c>
      <c r="G2542" s="1">
        <v>42776</v>
      </c>
      <c r="H2542">
        <v>2014</v>
      </c>
      <c r="I2542">
        <v>1</v>
      </c>
      <c r="J2542" t="s">
        <v>12243</v>
      </c>
      <c r="K2542" t="s">
        <v>524</v>
      </c>
    </row>
    <row r="2543" spans="1:11" x14ac:dyDescent="0.3">
      <c r="A2543" t="s">
        <v>12244</v>
      </c>
      <c r="B2543" t="s">
        <v>12</v>
      </c>
      <c r="C2543" t="s">
        <v>12245</v>
      </c>
      <c r="D2543" t="s">
        <v>12246</v>
      </c>
      <c r="E2543" t="s">
        <v>12247</v>
      </c>
      <c r="F2543" t="s">
        <v>61</v>
      </c>
      <c r="G2543" s="1">
        <v>43191</v>
      </c>
      <c r="H2543">
        <v>2016</v>
      </c>
      <c r="I2543">
        <v>116</v>
      </c>
      <c r="J2543" t="s">
        <v>12248</v>
      </c>
      <c r="K2543" t="s">
        <v>18</v>
      </c>
    </row>
    <row r="2544" spans="1:11" x14ac:dyDescent="0.3">
      <c r="A2544" t="s">
        <v>12249</v>
      </c>
      <c r="B2544" t="s">
        <v>12</v>
      </c>
      <c r="C2544" t="s">
        <v>12250</v>
      </c>
      <c r="D2544" t="s">
        <v>12251</v>
      </c>
      <c r="E2544" t="s">
        <v>12252</v>
      </c>
      <c r="F2544" t="s">
        <v>219</v>
      </c>
      <c r="G2544" s="1">
        <v>43824</v>
      </c>
      <c r="H2544">
        <v>2017</v>
      </c>
      <c r="I2544">
        <v>95</v>
      </c>
      <c r="J2544" t="s">
        <v>12253</v>
      </c>
      <c r="K2544" t="s">
        <v>32</v>
      </c>
    </row>
    <row r="2545" spans="1:11" x14ac:dyDescent="0.3">
      <c r="A2545" t="s">
        <v>12254</v>
      </c>
      <c r="B2545" t="s">
        <v>12</v>
      </c>
      <c r="C2545" t="s">
        <v>12255</v>
      </c>
      <c r="D2545" t="s">
        <v>12256</v>
      </c>
      <c r="E2545" t="s">
        <v>12257</v>
      </c>
      <c r="F2545" t="s">
        <v>2178</v>
      </c>
      <c r="G2545" s="1">
        <v>43707</v>
      </c>
      <c r="H2545">
        <v>2019</v>
      </c>
      <c r="I2545">
        <v>102</v>
      </c>
      <c r="J2545" t="s">
        <v>12258</v>
      </c>
      <c r="K2545" t="s">
        <v>437</v>
      </c>
    </row>
    <row r="2546" spans="1:11" x14ac:dyDescent="0.3">
      <c r="A2546" t="s">
        <v>12259</v>
      </c>
      <c r="B2546" t="s">
        <v>12</v>
      </c>
      <c r="C2546" t="s">
        <v>12260</v>
      </c>
      <c r="D2546" t="s">
        <v>12261</v>
      </c>
      <c r="E2546" t="s">
        <v>12262</v>
      </c>
      <c r="F2546" t="s">
        <v>354</v>
      </c>
      <c r="G2546" s="1">
        <v>43490</v>
      </c>
      <c r="H2546">
        <v>2018</v>
      </c>
      <c r="I2546">
        <v>105</v>
      </c>
      <c r="J2546" t="s">
        <v>12263</v>
      </c>
      <c r="K2546" t="s">
        <v>103</v>
      </c>
    </row>
    <row r="2547" spans="1:11" x14ac:dyDescent="0.3">
      <c r="A2547" t="s">
        <v>12264</v>
      </c>
      <c r="B2547" t="s">
        <v>12</v>
      </c>
      <c r="C2547" t="s">
        <v>12265</v>
      </c>
      <c r="D2547" t="s">
        <v>12266</v>
      </c>
      <c r="E2547" t="s">
        <v>12267</v>
      </c>
      <c r="F2547" t="s">
        <v>61</v>
      </c>
      <c r="G2547" s="1">
        <v>43101</v>
      </c>
      <c r="H2547">
        <v>2009</v>
      </c>
      <c r="I2547">
        <v>148</v>
      </c>
      <c r="J2547" t="s">
        <v>12268</v>
      </c>
      <c r="K2547" t="s">
        <v>103</v>
      </c>
    </row>
    <row r="2548" spans="1:11" x14ac:dyDescent="0.3">
      <c r="A2548" t="s">
        <v>12269</v>
      </c>
      <c r="B2548" t="s">
        <v>12</v>
      </c>
      <c r="C2548" t="s">
        <v>12270</v>
      </c>
      <c r="D2548" t="s">
        <v>12271</v>
      </c>
      <c r="E2548" t="s">
        <v>12272</v>
      </c>
      <c r="F2548" t="s">
        <v>317</v>
      </c>
      <c r="G2548" s="1">
        <v>43678</v>
      </c>
      <c r="H2548">
        <v>2015</v>
      </c>
      <c r="I2548">
        <v>105</v>
      </c>
      <c r="J2548" t="s">
        <v>12273</v>
      </c>
      <c r="K2548" t="s">
        <v>32</v>
      </c>
    </row>
    <row r="2549" spans="1:11" x14ac:dyDescent="0.3">
      <c r="A2549" t="s">
        <v>12274</v>
      </c>
      <c r="B2549" t="s">
        <v>12</v>
      </c>
      <c r="C2549" t="s">
        <v>12275</v>
      </c>
      <c r="D2549" t="s">
        <v>12276</v>
      </c>
      <c r="E2549" t="s">
        <v>12277</v>
      </c>
      <c r="F2549" t="s">
        <v>61</v>
      </c>
      <c r="G2549" s="1">
        <v>44017</v>
      </c>
      <c r="H2549">
        <v>2011</v>
      </c>
      <c r="I2549">
        <v>86</v>
      </c>
      <c r="J2549" t="s">
        <v>12278</v>
      </c>
      <c r="K2549" t="s">
        <v>18</v>
      </c>
    </row>
    <row r="2550" spans="1:11" x14ac:dyDescent="0.3">
      <c r="A2550" t="s">
        <v>12279</v>
      </c>
      <c r="B2550" t="s">
        <v>12</v>
      </c>
      <c r="C2550" t="s">
        <v>12280</v>
      </c>
      <c r="D2550" t="s">
        <v>12281</v>
      </c>
      <c r="E2550" t="s">
        <v>12282</v>
      </c>
      <c r="F2550" t="s">
        <v>30</v>
      </c>
      <c r="G2550" s="1">
        <v>42773</v>
      </c>
      <c r="H2550">
        <v>2017</v>
      </c>
      <c r="I2550">
        <v>54</v>
      </c>
      <c r="J2550" t="s">
        <v>12283</v>
      </c>
      <c r="K2550" t="s">
        <v>103</v>
      </c>
    </row>
    <row r="2551" spans="1:11" x14ac:dyDescent="0.3">
      <c r="A2551" t="s">
        <v>12284</v>
      </c>
      <c r="B2551" t="s">
        <v>12</v>
      </c>
      <c r="C2551" t="s">
        <v>12285</v>
      </c>
      <c r="D2551" t="s">
        <v>12286</v>
      </c>
      <c r="E2551" t="s">
        <v>12287</v>
      </c>
      <c r="F2551" t="s">
        <v>30</v>
      </c>
      <c r="G2551" s="1">
        <v>42699</v>
      </c>
      <c r="H2551">
        <v>2016</v>
      </c>
      <c r="I2551">
        <v>61</v>
      </c>
      <c r="J2551" t="s">
        <v>12288</v>
      </c>
      <c r="K2551" t="s">
        <v>828</v>
      </c>
    </row>
    <row r="2552" spans="1:11" x14ac:dyDescent="0.3">
      <c r="A2552" t="s">
        <v>12289</v>
      </c>
      <c r="B2552" t="s">
        <v>12</v>
      </c>
      <c r="C2552" t="s">
        <v>12290</v>
      </c>
      <c r="D2552" t="s">
        <v>12291</v>
      </c>
      <c r="E2552" t="s">
        <v>12292</v>
      </c>
      <c r="F2552" t="s">
        <v>317</v>
      </c>
      <c r="G2552" s="1">
        <v>44089</v>
      </c>
      <c r="H2552">
        <v>2020</v>
      </c>
      <c r="I2552">
        <v>63</v>
      </c>
      <c r="J2552" t="s">
        <v>12293</v>
      </c>
      <c r="K2552" t="s">
        <v>828</v>
      </c>
    </row>
    <row r="2553" spans="1:11" x14ac:dyDescent="0.3">
      <c r="A2553" t="s">
        <v>12294</v>
      </c>
      <c r="B2553" t="s">
        <v>12</v>
      </c>
      <c r="C2553" t="s">
        <v>12295</v>
      </c>
      <c r="D2553" t="s">
        <v>12296</v>
      </c>
      <c r="E2553" t="s">
        <v>12297</v>
      </c>
      <c r="F2553" t="s">
        <v>30</v>
      </c>
      <c r="G2553" s="1">
        <v>44103</v>
      </c>
      <c r="H2553">
        <v>2020</v>
      </c>
      <c r="I2553">
        <v>59</v>
      </c>
      <c r="J2553" t="s">
        <v>12298</v>
      </c>
      <c r="K2553" t="s">
        <v>828</v>
      </c>
    </row>
    <row r="2554" spans="1:11" x14ac:dyDescent="0.3">
      <c r="A2554" t="s">
        <v>12299</v>
      </c>
      <c r="B2554" t="s">
        <v>12</v>
      </c>
      <c r="C2554" t="s">
        <v>12300</v>
      </c>
      <c r="D2554" t="s">
        <v>4278</v>
      </c>
      <c r="E2554" t="s">
        <v>12301</v>
      </c>
      <c r="F2554" t="s">
        <v>30</v>
      </c>
      <c r="G2554" s="1">
        <v>43809</v>
      </c>
      <c r="H2554">
        <v>2019</v>
      </c>
      <c r="I2554">
        <v>60</v>
      </c>
      <c r="J2554" t="s">
        <v>12302</v>
      </c>
      <c r="K2554" t="s">
        <v>828</v>
      </c>
    </row>
    <row r="2555" spans="1:11" x14ac:dyDescent="0.3">
      <c r="A2555" t="s">
        <v>12303</v>
      </c>
      <c r="B2555" t="s">
        <v>12</v>
      </c>
      <c r="C2555" t="s">
        <v>12304</v>
      </c>
      <c r="D2555" t="s">
        <v>12305</v>
      </c>
      <c r="E2555" t="s">
        <v>12306</v>
      </c>
      <c r="F2555" t="s">
        <v>30</v>
      </c>
      <c r="G2555" s="1">
        <v>43992</v>
      </c>
      <c r="H2555">
        <v>2009</v>
      </c>
      <c r="I2555">
        <v>113</v>
      </c>
      <c r="J2555" t="s">
        <v>12307</v>
      </c>
      <c r="K2555" t="s">
        <v>103</v>
      </c>
    </row>
    <row r="2556" spans="1:11" x14ac:dyDescent="0.3">
      <c r="A2556" t="s">
        <v>12308</v>
      </c>
      <c r="B2556" t="s">
        <v>12</v>
      </c>
      <c r="C2556" t="s">
        <v>12309</v>
      </c>
      <c r="D2556" t="s">
        <v>4963</v>
      </c>
      <c r="E2556" t="s">
        <v>12310</v>
      </c>
      <c r="F2556" t="s">
        <v>30</v>
      </c>
      <c r="G2556" s="1">
        <v>43527</v>
      </c>
      <c r="H2556">
        <v>2016</v>
      </c>
      <c r="I2556">
        <v>92</v>
      </c>
      <c r="J2556" t="s">
        <v>12311</v>
      </c>
      <c r="K2556" t="s">
        <v>437</v>
      </c>
    </row>
    <row r="2557" spans="1:11" x14ac:dyDescent="0.3">
      <c r="A2557" t="s">
        <v>12312</v>
      </c>
      <c r="B2557" t="s">
        <v>39</v>
      </c>
      <c r="C2557" t="s">
        <v>12313</v>
      </c>
      <c r="D2557" t="s">
        <v>2907</v>
      </c>
      <c r="E2557" t="s">
        <v>12314</v>
      </c>
      <c r="F2557" t="s">
        <v>30</v>
      </c>
      <c r="G2557" s="1">
        <v>43942</v>
      </c>
      <c r="H2557">
        <v>2020</v>
      </c>
      <c r="I2557">
        <v>1</v>
      </c>
      <c r="J2557" t="s">
        <v>12315</v>
      </c>
      <c r="K2557" t="s">
        <v>12316</v>
      </c>
    </row>
    <row r="2558" spans="1:11" x14ac:dyDescent="0.3">
      <c r="A2558" t="s">
        <v>12317</v>
      </c>
      <c r="B2558" t="s">
        <v>12</v>
      </c>
      <c r="C2558" t="s">
        <v>12318</v>
      </c>
      <c r="D2558" t="s">
        <v>12319</v>
      </c>
      <c r="E2558" t="s">
        <v>12320</v>
      </c>
      <c r="F2558" t="s">
        <v>155</v>
      </c>
      <c r="G2558" s="1">
        <v>44140</v>
      </c>
      <c r="H2558">
        <v>2020</v>
      </c>
      <c r="I2558">
        <v>87</v>
      </c>
      <c r="J2558" t="s">
        <v>12321</v>
      </c>
      <c r="K2558" t="s">
        <v>103</v>
      </c>
    </row>
    <row r="2559" spans="1:11" x14ac:dyDescent="0.3">
      <c r="A2559" t="s">
        <v>12322</v>
      </c>
      <c r="B2559" t="s">
        <v>12</v>
      </c>
      <c r="C2559" t="s">
        <v>12323</v>
      </c>
      <c r="D2559" t="s">
        <v>11430</v>
      </c>
      <c r="E2559" t="s">
        <v>12324</v>
      </c>
      <c r="F2559" t="s">
        <v>30</v>
      </c>
      <c r="G2559" s="1">
        <v>44081</v>
      </c>
      <c r="H2559">
        <v>2016</v>
      </c>
      <c r="I2559">
        <v>112</v>
      </c>
      <c r="J2559" t="s">
        <v>12325</v>
      </c>
      <c r="K2559" t="s">
        <v>32</v>
      </c>
    </row>
    <row r="2560" spans="1:11" x14ac:dyDescent="0.3">
      <c r="A2560" t="s">
        <v>12326</v>
      </c>
      <c r="B2560" t="s">
        <v>12</v>
      </c>
      <c r="C2560" t="s">
        <v>12327</v>
      </c>
      <c r="D2560" t="s">
        <v>12328</v>
      </c>
      <c r="E2560" t="s">
        <v>12329</v>
      </c>
      <c r="F2560" t="s">
        <v>155</v>
      </c>
      <c r="G2560" s="1">
        <v>44170</v>
      </c>
      <c r="H2560">
        <v>2020</v>
      </c>
      <c r="I2560">
        <v>26</v>
      </c>
      <c r="J2560" t="s">
        <v>12330</v>
      </c>
      <c r="K2560" t="s">
        <v>437</v>
      </c>
    </row>
    <row r="2561" spans="1:11" x14ac:dyDescent="0.3">
      <c r="A2561" t="s">
        <v>12331</v>
      </c>
      <c r="B2561" t="s">
        <v>12</v>
      </c>
      <c r="C2561" t="s">
        <v>12332</v>
      </c>
      <c r="D2561" t="s">
        <v>12333</v>
      </c>
      <c r="E2561" t="s">
        <v>5708</v>
      </c>
      <c r="F2561" t="s">
        <v>30</v>
      </c>
      <c r="G2561" s="1">
        <v>43953</v>
      </c>
      <c r="H2561">
        <v>2013</v>
      </c>
      <c r="I2561">
        <v>76</v>
      </c>
      <c r="J2561" t="s">
        <v>12334</v>
      </c>
      <c r="K2561" t="s">
        <v>828</v>
      </c>
    </row>
    <row r="2562" spans="1:11" x14ac:dyDescent="0.3">
      <c r="A2562" t="s">
        <v>12335</v>
      </c>
      <c r="B2562" t="s">
        <v>12</v>
      </c>
      <c r="C2562" t="s">
        <v>12336</v>
      </c>
      <c r="D2562" t="s">
        <v>12337</v>
      </c>
      <c r="E2562" t="s">
        <v>5708</v>
      </c>
      <c r="F2562" t="s">
        <v>30</v>
      </c>
      <c r="G2562" s="1">
        <v>42794</v>
      </c>
      <c r="H2562">
        <v>2017</v>
      </c>
      <c r="I2562">
        <v>71</v>
      </c>
      <c r="J2562" t="s">
        <v>12338</v>
      </c>
      <c r="K2562" t="s">
        <v>828</v>
      </c>
    </row>
    <row r="2563" spans="1:11" x14ac:dyDescent="0.3">
      <c r="A2563" t="s">
        <v>12339</v>
      </c>
      <c r="B2563" t="s">
        <v>12</v>
      </c>
      <c r="C2563" t="s">
        <v>12340</v>
      </c>
      <c r="D2563" t="s">
        <v>12333</v>
      </c>
      <c r="E2563" t="s">
        <v>5708</v>
      </c>
      <c r="F2563" t="s">
        <v>30</v>
      </c>
      <c r="G2563" s="1">
        <v>43795</v>
      </c>
      <c r="H2563">
        <v>2019</v>
      </c>
      <c r="I2563">
        <v>86</v>
      </c>
      <c r="J2563" t="s">
        <v>12341</v>
      </c>
      <c r="K2563" t="s">
        <v>828</v>
      </c>
    </row>
    <row r="2564" spans="1:11" x14ac:dyDescent="0.3">
      <c r="A2564" t="s">
        <v>12342</v>
      </c>
      <c r="B2564" t="s">
        <v>12</v>
      </c>
      <c r="C2564" t="s">
        <v>12343</v>
      </c>
      <c r="D2564" t="s">
        <v>12344</v>
      </c>
      <c r="E2564" t="s">
        <v>12345</v>
      </c>
      <c r="F2564" t="s">
        <v>30</v>
      </c>
      <c r="G2564" s="1">
        <v>42356</v>
      </c>
      <c r="H2564">
        <v>2015</v>
      </c>
      <c r="I2564">
        <v>60</v>
      </c>
      <c r="J2564" t="s">
        <v>12346</v>
      </c>
      <c r="K2564" t="s">
        <v>828</v>
      </c>
    </row>
    <row r="2565" spans="1:11" x14ac:dyDescent="0.3">
      <c r="A2565" t="s">
        <v>12347</v>
      </c>
      <c r="B2565" t="s">
        <v>12</v>
      </c>
      <c r="C2565" t="s">
        <v>12348</v>
      </c>
      <c r="D2565" t="s">
        <v>12349</v>
      </c>
      <c r="E2565" t="s">
        <v>12345</v>
      </c>
      <c r="F2565" t="s">
        <v>30</v>
      </c>
      <c r="G2565" s="1">
        <v>43641</v>
      </c>
      <c r="H2565">
        <v>2019</v>
      </c>
      <c r="I2565">
        <v>63</v>
      </c>
      <c r="J2565" t="s">
        <v>12350</v>
      </c>
      <c r="K2565" t="s">
        <v>828</v>
      </c>
    </row>
    <row r="2566" spans="1:11" x14ac:dyDescent="0.3">
      <c r="A2566" t="s">
        <v>12351</v>
      </c>
      <c r="B2566" t="s">
        <v>12</v>
      </c>
      <c r="C2566" t="s">
        <v>12352</v>
      </c>
      <c r="D2566" t="s">
        <v>12353</v>
      </c>
      <c r="E2566" t="s">
        <v>12354</v>
      </c>
      <c r="F2566" t="s">
        <v>12355</v>
      </c>
      <c r="G2566" s="1">
        <v>43112</v>
      </c>
      <c r="H2566">
        <v>2017</v>
      </c>
      <c r="I2566">
        <v>124</v>
      </c>
      <c r="J2566" t="s">
        <v>12356</v>
      </c>
      <c r="K2566" t="s">
        <v>18</v>
      </c>
    </row>
    <row r="2567" spans="1:11" x14ac:dyDescent="0.3">
      <c r="A2567" t="s">
        <v>12357</v>
      </c>
      <c r="B2567" t="s">
        <v>12</v>
      </c>
      <c r="C2567" t="s">
        <v>12358</v>
      </c>
      <c r="D2567" t="s">
        <v>12359</v>
      </c>
      <c r="E2567" t="s">
        <v>12360</v>
      </c>
      <c r="F2567" t="s">
        <v>30</v>
      </c>
      <c r="G2567" s="1">
        <v>44136</v>
      </c>
      <c r="H2567">
        <v>2018</v>
      </c>
      <c r="I2567">
        <v>94</v>
      </c>
      <c r="J2567" t="s">
        <v>12361</v>
      </c>
      <c r="K2567" t="s">
        <v>32</v>
      </c>
    </row>
    <row r="2568" spans="1:11" x14ac:dyDescent="0.3">
      <c r="A2568" t="s">
        <v>12362</v>
      </c>
      <c r="B2568" t="s">
        <v>12</v>
      </c>
      <c r="C2568" t="s">
        <v>12363</v>
      </c>
      <c r="D2568" t="s">
        <v>5538</v>
      </c>
      <c r="E2568" t="s">
        <v>12364</v>
      </c>
      <c r="F2568" t="s">
        <v>140</v>
      </c>
      <c r="G2568" s="1">
        <v>43995</v>
      </c>
      <c r="H2568">
        <v>2020</v>
      </c>
      <c r="I2568">
        <v>100</v>
      </c>
      <c r="J2568" t="s">
        <v>12365</v>
      </c>
      <c r="K2568" t="s">
        <v>18</v>
      </c>
    </row>
    <row r="2569" spans="1:11" x14ac:dyDescent="0.3">
      <c r="A2569" t="s">
        <v>12366</v>
      </c>
      <c r="B2569" t="s">
        <v>12</v>
      </c>
      <c r="C2569" t="s">
        <v>12367</v>
      </c>
      <c r="D2569" t="s">
        <v>12368</v>
      </c>
      <c r="E2569" t="s">
        <v>12369</v>
      </c>
      <c r="F2569" t="s">
        <v>30</v>
      </c>
      <c r="G2569" s="1">
        <v>43896</v>
      </c>
      <c r="H2569">
        <v>2019</v>
      </c>
      <c r="I2569">
        <v>115</v>
      </c>
      <c r="J2569" t="s">
        <v>12370</v>
      </c>
      <c r="K2569" t="s">
        <v>79</v>
      </c>
    </row>
    <row r="2570" spans="1:11" x14ac:dyDescent="0.3">
      <c r="A2570" t="s">
        <v>12371</v>
      </c>
      <c r="B2570" t="s">
        <v>12</v>
      </c>
      <c r="C2570" t="s">
        <v>12372</v>
      </c>
      <c r="D2570" t="s">
        <v>12373</v>
      </c>
      <c r="E2570" t="s">
        <v>12374</v>
      </c>
      <c r="F2570" t="s">
        <v>219</v>
      </c>
      <c r="G2570" s="1">
        <v>44028</v>
      </c>
      <c r="H2570">
        <v>2018</v>
      </c>
      <c r="I2570">
        <v>102</v>
      </c>
      <c r="J2570" t="s">
        <v>12375</v>
      </c>
      <c r="K2570" t="s">
        <v>103</v>
      </c>
    </row>
    <row r="2571" spans="1:11" x14ac:dyDescent="0.3">
      <c r="A2571" t="s">
        <v>12376</v>
      </c>
      <c r="B2571" t="s">
        <v>12</v>
      </c>
      <c r="C2571" t="s">
        <v>12377</v>
      </c>
      <c r="D2571" t="s">
        <v>12378</v>
      </c>
      <c r="E2571" t="s">
        <v>12379</v>
      </c>
      <c r="F2571" t="s">
        <v>30</v>
      </c>
      <c r="G2571" s="1">
        <v>42782</v>
      </c>
      <c r="H2571">
        <v>2008</v>
      </c>
      <c r="I2571">
        <v>128</v>
      </c>
      <c r="J2571" t="s">
        <v>12380</v>
      </c>
      <c r="K2571" t="s">
        <v>18</v>
      </c>
    </row>
    <row r="2572" spans="1:11" x14ac:dyDescent="0.3">
      <c r="A2572" t="s">
        <v>12381</v>
      </c>
      <c r="B2572" t="s">
        <v>12</v>
      </c>
      <c r="C2572" t="s">
        <v>12382</v>
      </c>
      <c r="D2572" t="s">
        <v>12383</v>
      </c>
      <c r="E2572" t="s">
        <v>12384</v>
      </c>
      <c r="F2572" t="s">
        <v>9850</v>
      </c>
      <c r="G2572" s="1">
        <v>43845</v>
      </c>
      <c r="H2572">
        <v>2017</v>
      </c>
      <c r="I2572">
        <v>99</v>
      </c>
      <c r="J2572" t="s">
        <v>12385</v>
      </c>
      <c r="K2572" t="s">
        <v>426</v>
      </c>
    </row>
    <row r="2573" spans="1:11" x14ac:dyDescent="0.3">
      <c r="A2573" t="s">
        <v>12386</v>
      </c>
      <c r="B2573" t="s">
        <v>12</v>
      </c>
      <c r="C2573" t="s">
        <v>12387</v>
      </c>
      <c r="D2573" t="s">
        <v>12388</v>
      </c>
      <c r="E2573" t="s">
        <v>12389</v>
      </c>
      <c r="F2573" t="s">
        <v>317</v>
      </c>
      <c r="G2573" s="1">
        <v>42867</v>
      </c>
      <c r="H2573">
        <v>2017</v>
      </c>
      <c r="I2573">
        <v>88</v>
      </c>
      <c r="J2573" t="s">
        <v>12390</v>
      </c>
      <c r="K2573" t="s">
        <v>103</v>
      </c>
    </row>
    <row r="2574" spans="1:11" x14ac:dyDescent="0.3">
      <c r="A2574" t="s">
        <v>12391</v>
      </c>
      <c r="B2574" t="s">
        <v>12</v>
      </c>
      <c r="C2574" t="s">
        <v>12392</v>
      </c>
      <c r="D2574" t="s">
        <v>12393</v>
      </c>
      <c r="E2574" t="s">
        <v>12394</v>
      </c>
      <c r="F2574" t="s">
        <v>30</v>
      </c>
      <c r="G2574" s="1">
        <v>43524</v>
      </c>
      <c r="H2574">
        <v>2016</v>
      </c>
      <c r="I2574">
        <v>106</v>
      </c>
      <c r="J2574" t="s">
        <v>12395</v>
      </c>
      <c r="K2574" t="s">
        <v>18</v>
      </c>
    </row>
    <row r="2575" spans="1:11" x14ac:dyDescent="0.3">
      <c r="A2575" t="s">
        <v>12396</v>
      </c>
      <c r="B2575" t="s">
        <v>12</v>
      </c>
      <c r="C2575" t="s">
        <v>12397</v>
      </c>
      <c r="D2575" t="s">
        <v>12398</v>
      </c>
      <c r="E2575" t="s">
        <v>12399</v>
      </c>
      <c r="F2575" t="s">
        <v>30</v>
      </c>
      <c r="G2575" s="1">
        <v>43927</v>
      </c>
      <c r="H2575">
        <v>2019</v>
      </c>
      <c r="I2575">
        <v>83</v>
      </c>
      <c r="J2575" t="s">
        <v>12400</v>
      </c>
      <c r="K2575" t="s">
        <v>18</v>
      </c>
    </row>
    <row r="2576" spans="1:11" x14ac:dyDescent="0.3">
      <c r="A2576" t="s">
        <v>12401</v>
      </c>
      <c r="B2576" t="s">
        <v>12</v>
      </c>
      <c r="C2576" t="s">
        <v>12402</v>
      </c>
      <c r="D2576" t="s">
        <v>12403</v>
      </c>
      <c r="E2576" t="s">
        <v>12404</v>
      </c>
      <c r="F2576" t="s">
        <v>30</v>
      </c>
      <c r="G2576" s="1">
        <v>43773</v>
      </c>
      <c r="H2576">
        <v>2016</v>
      </c>
      <c r="I2576">
        <v>78</v>
      </c>
      <c r="J2576" t="s">
        <v>12405</v>
      </c>
      <c r="K2576" t="s">
        <v>79</v>
      </c>
    </row>
    <row r="2577" spans="1:11" x14ac:dyDescent="0.3">
      <c r="A2577" t="s">
        <v>12406</v>
      </c>
      <c r="B2577" t="s">
        <v>12</v>
      </c>
      <c r="C2577" t="s">
        <v>12407</v>
      </c>
      <c r="D2577" t="s">
        <v>12408</v>
      </c>
      <c r="E2577" t="s">
        <v>12409</v>
      </c>
      <c r="F2577" t="s">
        <v>61</v>
      </c>
      <c r="G2577" s="1">
        <v>43313</v>
      </c>
      <c r="H2577">
        <v>2017</v>
      </c>
      <c r="I2577">
        <v>128</v>
      </c>
      <c r="J2577" t="s">
        <v>12410</v>
      </c>
      <c r="K2577" t="s">
        <v>18</v>
      </c>
    </row>
    <row r="2578" spans="1:11" x14ac:dyDescent="0.3">
      <c r="A2578" t="s">
        <v>12411</v>
      </c>
      <c r="B2578" t="s">
        <v>12</v>
      </c>
      <c r="C2578" t="s">
        <v>12412</v>
      </c>
      <c r="D2578" t="s">
        <v>12413</v>
      </c>
      <c r="E2578" t="s">
        <v>12414</v>
      </c>
      <c r="F2578" t="s">
        <v>155</v>
      </c>
      <c r="G2578" s="1">
        <v>43252</v>
      </c>
      <c r="H2578">
        <v>2004</v>
      </c>
      <c r="I2578">
        <v>136</v>
      </c>
      <c r="J2578" t="s">
        <v>12415</v>
      </c>
      <c r="K2578" t="s">
        <v>437</v>
      </c>
    </row>
    <row r="2579" spans="1:11" x14ac:dyDescent="0.3">
      <c r="A2579" t="s">
        <v>12416</v>
      </c>
      <c r="B2579" t="s">
        <v>12</v>
      </c>
      <c r="C2579" t="s">
        <v>12417</v>
      </c>
      <c r="D2579" t="s">
        <v>12418</v>
      </c>
      <c r="E2579" t="s">
        <v>12419</v>
      </c>
      <c r="F2579" t="s">
        <v>43</v>
      </c>
      <c r="G2579" s="1">
        <v>43903</v>
      </c>
      <c r="H2579">
        <v>2019</v>
      </c>
      <c r="I2579">
        <v>132</v>
      </c>
      <c r="J2579" t="s">
        <v>12420</v>
      </c>
      <c r="K2579" t="s">
        <v>18</v>
      </c>
    </row>
    <row r="2580" spans="1:11" x14ac:dyDescent="0.3">
      <c r="A2580" t="s">
        <v>12421</v>
      </c>
      <c r="B2580" t="s">
        <v>39</v>
      </c>
      <c r="C2580" t="s">
        <v>12422</v>
      </c>
      <c r="D2580" t="s">
        <v>624</v>
      </c>
      <c r="E2580" t="s">
        <v>12423</v>
      </c>
      <c r="F2580" t="s">
        <v>219</v>
      </c>
      <c r="G2580" s="1">
        <v>43862</v>
      </c>
      <c r="H2580">
        <v>2019</v>
      </c>
      <c r="I2580">
        <v>5</v>
      </c>
      <c r="J2580" t="s">
        <v>12424</v>
      </c>
      <c r="K2580" t="s">
        <v>1053</v>
      </c>
    </row>
    <row r="2581" spans="1:11" x14ac:dyDescent="0.3">
      <c r="A2581" t="s">
        <v>12425</v>
      </c>
      <c r="B2581" t="s">
        <v>12</v>
      </c>
      <c r="C2581" t="s">
        <v>12426</v>
      </c>
      <c r="D2581" t="s">
        <v>12427</v>
      </c>
      <c r="E2581" t="s">
        <v>12428</v>
      </c>
      <c r="F2581" t="s">
        <v>171</v>
      </c>
      <c r="G2581" s="1">
        <v>43546</v>
      </c>
      <c r="H2581">
        <v>2018</v>
      </c>
      <c r="I2581">
        <v>129</v>
      </c>
      <c r="J2581" t="s">
        <v>12429</v>
      </c>
      <c r="K2581" t="s">
        <v>18</v>
      </c>
    </row>
    <row r="2582" spans="1:11" x14ac:dyDescent="0.3">
      <c r="A2582" t="s">
        <v>12430</v>
      </c>
      <c r="B2582" t="s">
        <v>12</v>
      </c>
      <c r="C2582" t="s">
        <v>12431</v>
      </c>
      <c r="D2582" t="s">
        <v>12432</v>
      </c>
      <c r="E2582" t="s">
        <v>12433</v>
      </c>
      <c r="F2582" t="s">
        <v>418</v>
      </c>
      <c r="G2582" s="1">
        <v>43983</v>
      </c>
      <c r="H2582">
        <v>2018</v>
      </c>
      <c r="I2582">
        <v>98</v>
      </c>
      <c r="J2582" t="s">
        <v>12434</v>
      </c>
      <c r="K2582" t="s">
        <v>32</v>
      </c>
    </row>
    <row r="2583" spans="1:11" x14ac:dyDescent="0.3">
      <c r="A2583" t="s">
        <v>12435</v>
      </c>
      <c r="B2583" t="s">
        <v>12</v>
      </c>
      <c r="C2583" t="s">
        <v>12436</v>
      </c>
      <c r="D2583" t="s">
        <v>1953</v>
      </c>
      <c r="E2583" t="s">
        <v>12437</v>
      </c>
      <c r="F2583" t="s">
        <v>30</v>
      </c>
      <c r="G2583" s="1">
        <v>43620</v>
      </c>
      <c r="H2583">
        <v>2019</v>
      </c>
      <c r="I2583">
        <v>62</v>
      </c>
      <c r="J2583" t="s">
        <v>12438</v>
      </c>
      <c r="K2583" t="s">
        <v>828</v>
      </c>
    </row>
    <row r="2584" spans="1:11" x14ac:dyDescent="0.3">
      <c r="A2584" t="s">
        <v>12439</v>
      </c>
      <c r="B2584" t="s">
        <v>12</v>
      </c>
      <c r="C2584" t="s">
        <v>12440</v>
      </c>
      <c r="D2584" t="s">
        <v>12441</v>
      </c>
      <c r="E2584" t="s">
        <v>12442</v>
      </c>
      <c r="F2584" t="s">
        <v>30</v>
      </c>
      <c r="G2584" s="1">
        <v>43945</v>
      </c>
      <c r="H2584">
        <v>2012</v>
      </c>
      <c r="I2584">
        <v>106</v>
      </c>
      <c r="J2584" t="s">
        <v>12443</v>
      </c>
      <c r="K2584" t="s">
        <v>437</v>
      </c>
    </row>
    <row r="2585" spans="1:11" x14ac:dyDescent="0.3">
      <c r="A2585" t="s">
        <v>12444</v>
      </c>
      <c r="B2585" t="s">
        <v>12</v>
      </c>
      <c r="C2585" t="s">
        <v>12445</v>
      </c>
      <c r="D2585" t="s">
        <v>5315</v>
      </c>
      <c r="E2585" t="s">
        <v>12446</v>
      </c>
      <c r="F2585" t="s">
        <v>61</v>
      </c>
      <c r="G2585" s="1">
        <v>42786</v>
      </c>
      <c r="H2585">
        <v>2016</v>
      </c>
      <c r="I2585">
        <v>129</v>
      </c>
      <c r="J2585" t="s">
        <v>12447</v>
      </c>
      <c r="K2585" t="s">
        <v>18</v>
      </c>
    </row>
    <row r="2586" spans="1:11" x14ac:dyDescent="0.3">
      <c r="A2586" t="s">
        <v>12448</v>
      </c>
      <c r="B2586" t="s">
        <v>12</v>
      </c>
      <c r="C2586" t="s">
        <v>12449</v>
      </c>
      <c r="D2586" t="s">
        <v>12450</v>
      </c>
      <c r="E2586" t="s">
        <v>12451</v>
      </c>
      <c r="F2586" t="s">
        <v>61</v>
      </c>
      <c r="G2586" s="1">
        <v>43936</v>
      </c>
      <c r="H2586">
        <v>2019</v>
      </c>
      <c r="I2586">
        <v>120</v>
      </c>
      <c r="J2586" t="s">
        <v>12452</v>
      </c>
      <c r="K2586" t="s">
        <v>103</v>
      </c>
    </row>
    <row r="2587" spans="1:11" x14ac:dyDescent="0.3">
      <c r="A2587" t="s">
        <v>12453</v>
      </c>
      <c r="B2587" t="s">
        <v>12</v>
      </c>
      <c r="C2587" t="s">
        <v>12454</v>
      </c>
      <c r="D2587" t="s">
        <v>12455</v>
      </c>
      <c r="E2587" t="s">
        <v>12456</v>
      </c>
      <c r="F2587" t="s">
        <v>662</v>
      </c>
      <c r="G2587" s="1">
        <v>43680</v>
      </c>
      <c r="H2587">
        <v>2017</v>
      </c>
      <c r="I2587">
        <v>81</v>
      </c>
      <c r="J2587" t="s">
        <v>12457</v>
      </c>
      <c r="K2587" t="s">
        <v>437</v>
      </c>
    </row>
    <row r="2588" spans="1:11" x14ac:dyDescent="0.3">
      <c r="A2588" t="s">
        <v>12458</v>
      </c>
      <c r="B2588" t="s">
        <v>12</v>
      </c>
      <c r="C2588" t="s">
        <v>12459</v>
      </c>
      <c r="D2588" t="s">
        <v>12455</v>
      </c>
      <c r="E2588" t="s">
        <v>12460</v>
      </c>
      <c r="F2588" t="s">
        <v>662</v>
      </c>
      <c r="G2588" s="1">
        <v>43862</v>
      </c>
      <c r="H2588">
        <v>2019</v>
      </c>
      <c r="I2588">
        <v>82</v>
      </c>
      <c r="J2588" t="s">
        <v>12461</v>
      </c>
      <c r="K2588" t="s">
        <v>437</v>
      </c>
    </row>
    <row r="2589" spans="1:11" x14ac:dyDescent="0.3">
      <c r="A2589" t="s">
        <v>12462</v>
      </c>
      <c r="B2589" t="s">
        <v>12</v>
      </c>
      <c r="C2589" t="s">
        <v>12463</v>
      </c>
      <c r="D2589" t="s">
        <v>12464</v>
      </c>
      <c r="E2589" t="s">
        <v>12465</v>
      </c>
      <c r="F2589" t="s">
        <v>30</v>
      </c>
      <c r="G2589" s="1">
        <v>43861</v>
      </c>
      <c r="H2589">
        <v>2020</v>
      </c>
      <c r="I2589">
        <v>85</v>
      </c>
      <c r="J2589" t="s">
        <v>12466</v>
      </c>
      <c r="K2589" t="s">
        <v>79</v>
      </c>
    </row>
    <row r="2590" spans="1:11" x14ac:dyDescent="0.3">
      <c r="A2590" t="s">
        <v>12467</v>
      </c>
      <c r="B2590" t="s">
        <v>12</v>
      </c>
      <c r="C2590" t="s">
        <v>12468</v>
      </c>
      <c r="D2590" t="s">
        <v>12469</v>
      </c>
      <c r="E2590" t="s">
        <v>12470</v>
      </c>
      <c r="F2590" t="s">
        <v>418</v>
      </c>
      <c r="G2590" s="1">
        <v>43009</v>
      </c>
      <c r="H2590">
        <v>2015</v>
      </c>
      <c r="I2590">
        <v>90</v>
      </c>
      <c r="J2590" t="s">
        <v>12471</v>
      </c>
      <c r="K2590" t="s">
        <v>860</v>
      </c>
    </row>
    <row r="2591" spans="1:11" x14ac:dyDescent="0.3">
      <c r="A2591" t="s">
        <v>12472</v>
      </c>
      <c r="B2591" t="s">
        <v>12</v>
      </c>
      <c r="C2591" t="s">
        <v>12473</v>
      </c>
      <c r="D2591" t="s">
        <v>12474</v>
      </c>
      <c r="E2591" t="s">
        <v>12475</v>
      </c>
      <c r="F2591" t="s">
        <v>61</v>
      </c>
      <c r="G2591" s="1">
        <v>44139</v>
      </c>
      <c r="H2591">
        <v>2020</v>
      </c>
      <c r="I2591">
        <v>136</v>
      </c>
      <c r="J2591" t="s">
        <v>12476</v>
      </c>
      <c r="K2591" t="s">
        <v>18</v>
      </c>
    </row>
    <row r="2592" spans="1:11" x14ac:dyDescent="0.3">
      <c r="A2592" t="s">
        <v>12477</v>
      </c>
      <c r="B2592" t="s">
        <v>12</v>
      </c>
      <c r="C2592" t="s">
        <v>12478</v>
      </c>
      <c r="D2592" t="s">
        <v>12479</v>
      </c>
      <c r="E2592" t="s">
        <v>12480</v>
      </c>
      <c r="F2592" t="s">
        <v>23</v>
      </c>
      <c r="G2592" s="1">
        <v>43454</v>
      </c>
      <c r="H2592">
        <v>2014</v>
      </c>
      <c r="I2592">
        <v>89</v>
      </c>
      <c r="J2592" t="s">
        <v>12481</v>
      </c>
      <c r="K2592" t="s">
        <v>18</v>
      </c>
    </row>
    <row r="2593" spans="1:11" x14ac:dyDescent="0.3">
      <c r="A2593" t="s">
        <v>12482</v>
      </c>
      <c r="B2593" t="s">
        <v>12</v>
      </c>
      <c r="C2593" t="s">
        <v>12483</v>
      </c>
      <c r="D2593" t="s">
        <v>12484</v>
      </c>
      <c r="E2593" t="s">
        <v>12485</v>
      </c>
      <c r="F2593" t="s">
        <v>96</v>
      </c>
      <c r="G2593" s="1">
        <v>42249</v>
      </c>
      <c r="H2593">
        <v>2014</v>
      </c>
      <c r="I2593">
        <v>130</v>
      </c>
      <c r="J2593" t="s">
        <v>12486</v>
      </c>
      <c r="K2593" t="s">
        <v>18</v>
      </c>
    </row>
    <row r="2594" spans="1:11" x14ac:dyDescent="0.3">
      <c r="A2594" t="s">
        <v>12487</v>
      </c>
      <c r="B2594" t="s">
        <v>12</v>
      </c>
      <c r="C2594" t="s">
        <v>12488</v>
      </c>
      <c r="D2594" t="s">
        <v>12489</v>
      </c>
      <c r="E2594" t="s">
        <v>12490</v>
      </c>
      <c r="F2594" t="s">
        <v>30</v>
      </c>
      <c r="G2594" s="1">
        <v>43088</v>
      </c>
      <c r="H2594">
        <v>2017</v>
      </c>
      <c r="I2594">
        <v>85</v>
      </c>
      <c r="J2594" t="s">
        <v>12491</v>
      </c>
      <c r="K2594" t="s">
        <v>8510</v>
      </c>
    </row>
    <row r="2595" spans="1:11" x14ac:dyDescent="0.3">
      <c r="A2595" t="s">
        <v>12492</v>
      </c>
      <c r="B2595" t="s">
        <v>12</v>
      </c>
      <c r="C2595" t="s">
        <v>12493</v>
      </c>
      <c r="D2595" t="s">
        <v>12494</v>
      </c>
      <c r="E2595" t="s">
        <v>12495</v>
      </c>
      <c r="F2595" t="s">
        <v>30</v>
      </c>
      <c r="G2595" s="1">
        <v>42742</v>
      </c>
      <c r="H2595">
        <v>2015</v>
      </c>
      <c r="I2595">
        <v>94</v>
      </c>
      <c r="J2595" t="s">
        <v>12496</v>
      </c>
      <c r="K2595" t="s">
        <v>79</v>
      </c>
    </row>
    <row r="2596" spans="1:11" x14ac:dyDescent="0.3">
      <c r="A2596" t="s">
        <v>12497</v>
      </c>
      <c r="B2596" t="s">
        <v>12</v>
      </c>
      <c r="C2596" t="s">
        <v>12498</v>
      </c>
      <c r="D2596" t="s">
        <v>12499</v>
      </c>
      <c r="E2596" t="s">
        <v>12500</v>
      </c>
      <c r="F2596" t="s">
        <v>30</v>
      </c>
      <c r="G2596" s="1">
        <v>42723</v>
      </c>
      <c r="H2596">
        <v>2016</v>
      </c>
      <c r="I2596">
        <v>86</v>
      </c>
      <c r="J2596" t="s">
        <v>12501</v>
      </c>
      <c r="K2596" t="s">
        <v>18</v>
      </c>
    </row>
    <row r="2597" spans="1:11" x14ac:dyDescent="0.3">
      <c r="A2597" t="s">
        <v>12502</v>
      </c>
      <c r="B2597" t="s">
        <v>12</v>
      </c>
      <c r="C2597" t="s">
        <v>12503</v>
      </c>
      <c r="D2597" t="s">
        <v>12504</v>
      </c>
      <c r="E2597" t="s">
        <v>12505</v>
      </c>
      <c r="F2597" t="s">
        <v>30</v>
      </c>
      <c r="G2597" s="1">
        <v>43877</v>
      </c>
      <c r="H2597">
        <v>2019</v>
      </c>
      <c r="I2597">
        <v>102</v>
      </c>
      <c r="J2597" t="s">
        <v>12506</v>
      </c>
      <c r="K2597" t="s">
        <v>18</v>
      </c>
    </row>
    <row r="2598" spans="1:11" x14ac:dyDescent="0.3">
      <c r="A2598" t="s">
        <v>12507</v>
      </c>
      <c r="B2598" t="s">
        <v>12</v>
      </c>
      <c r="C2598" t="s">
        <v>12508</v>
      </c>
      <c r="D2598" t="s">
        <v>12509</v>
      </c>
      <c r="E2598" t="s">
        <v>12510</v>
      </c>
      <c r="F2598" t="s">
        <v>30</v>
      </c>
      <c r="G2598" s="1">
        <v>41866</v>
      </c>
      <c r="H2598">
        <v>2014</v>
      </c>
      <c r="I2598">
        <v>94</v>
      </c>
      <c r="J2598" t="s">
        <v>12511</v>
      </c>
      <c r="K2598" t="s">
        <v>79</v>
      </c>
    </row>
    <row r="2599" spans="1:11" x14ac:dyDescent="0.3">
      <c r="A2599" t="s">
        <v>12512</v>
      </c>
      <c r="B2599" t="s">
        <v>12</v>
      </c>
      <c r="C2599" t="s">
        <v>12513</v>
      </c>
      <c r="D2599" t="s">
        <v>12514</v>
      </c>
      <c r="E2599" t="s">
        <v>12515</v>
      </c>
      <c r="F2599" t="s">
        <v>61</v>
      </c>
      <c r="G2599" s="1">
        <v>43601</v>
      </c>
      <c r="H2599">
        <v>2008</v>
      </c>
      <c r="I2599">
        <v>119</v>
      </c>
      <c r="J2599" t="s">
        <v>12516</v>
      </c>
      <c r="K2599" t="s">
        <v>32</v>
      </c>
    </row>
    <row r="2600" spans="1:11" x14ac:dyDescent="0.3">
      <c r="A2600" t="s">
        <v>12517</v>
      </c>
      <c r="B2600" t="s">
        <v>12</v>
      </c>
      <c r="C2600" t="s">
        <v>12518</v>
      </c>
      <c r="D2600" t="s">
        <v>12519</v>
      </c>
      <c r="E2600" t="s">
        <v>12520</v>
      </c>
      <c r="F2600" t="s">
        <v>317</v>
      </c>
      <c r="G2600" s="1">
        <v>43675</v>
      </c>
      <c r="H2600">
        <v>2018</v>
      </c>
      <c r="I2600">
        <v>107</v>
      </c>
      <c r="J2600" t="s">
        <v>12521</v>
      </c>
      <c r="K2600" t="s">
        <v>32</v>
      </c>
    </row>
    <row r="2601" spans="1:11" x14ac:dyDescent="0.3">
      <c r="A2601" t="s">
        <v>12522</v>
      </c>
      <c r="B2601" t="s">
        <v>12</v>
      </c>
      <c r="C2601" t="s">
        <v>12523</v>
      </c>
      <c r="D2601" t="s">
        <v>12524</v>
      </c>
      <c r="E2601" t="s">
        <v>12525</v>
      </c>
      <c r="F2601" t="s">
        <v>1461</v>
      </c>
      <c r="G2601" s="1">
        <v>42954</v>
      </c>
      <c r="H2601">
        <v>2014</v>
      </c>
      <c r="I2601">
        <v>93</v>
      </c>
      <c r="J2601" t="s">
        <v>12526</v>
      </c>
      <c r="K2601" t="s">
        <v>103</v>
      </c>
    </row>
    <row r="2602" spans="1:11" x14ac:dyDescent="0.3">
      <c r="A2602" t="s">
        <v>12527</v>
      </c>
      <c r="B2602" t="s">
        <v>12</v>
      </c>
      <c r="C2602" t="s">
        <v>12528</v>
      </c>
      <c r="D2602" t="s">
        <v>12529</v>
      </c>
      <c r="E2602" t="s">
        <v>12530</v>
      </c>
      <c r="F2602" t="s">
        <v>30</v>
      </c>
      <c r="G2602" s="1">
        <v>43307</v>
      </c>
      <c r="H2602">
        <v>2015</v>
      </c>
      <c r="I2602">
        <v>109</v>
      </c>
      <c r="J2602" t="s">
        <v>12531</v>
      </c>
      <c r="K2602" t="s">
        <v>18</v>
      </c>
    </row>
    <row r="2603" spans="1:11" x14ac:dyDescent="0.3">
      <c r="A2603" t="s">
        <v>12532</v>
      </c>
      <c r="B2603" t="s">
        <v>12</v>
      </c>
      <c r="C2603" t="s">
        <v>12533</v>
      </c>
      <c r="D2603" t="s">
        <v>12534</v>
      </c>
      <c r="E2603" t="s">
        <v>12535</v>
      </c>
      <c r="F2603" t="s">
        <v>30</v>
      </c>
      <c r="G2603" s="1">
        <v>41663</v>
      </c>
      <c r="H2603">
        <v>2014</v>
      </c>
      <c r="I2603">
        <v>93</v>
      </c>
      <c r="J2603" t="s">
        <v>12536</v>
      </c>
      <c r="K2603" t="s">
        <v>79</v>
      </c>
    </row>
    <row r="2604" spans="1:11" x14ac:dyDescent="0.3">
      <c r="A2604" t="s">
        <v>12537</v>
      </c>
      <c r="B2604" t="s">
        <v>12</v>
      </c>
      <c r="C2604" t="s">
        <v>12538</v>
      </c>
      <c r="D2604" t="s">
        <v>5108</v>
      </c>
      <c r="E2604" t="s">
        <v>12539</v>
      </c>
      <c r="F2604" t="s">
        <v>30</v>
      </c>
      <c r="G2604" s="1">
        <v>43382</v>
      </c>
      <c r="H2604">
        <v>2018</v>
      </c>
      <c r="I2604">
        <v>57</v>
      </c>
      <c r="J2604" t="s">
        <v>12540</v>
      </c>
      <c r="K2604" t="s">
        <v>828</v>
      </c>
    </row>
    <row r="2605" spans="1:11" x14ac:dyDescent="0.3">
      <c r="A2605" t="s">
        <v>12541</v>
      </c>
      <c r="B2605" t="s">
        <v>12</v>
      </c>
      <c r="C2605" t="s">
        <v>12542</v>
      </c>
      <c r="D2605" t="s">
        <v>12291</v>
      </c>
      <c r="E2605" t="s">
        <v>12543</v>
      </c>
      <c r="F2605" t="s">
        <v>317</v>
      </c>
      <c r="G2605" s="1">
        <v>43738</v>
      </c>
      <c r="H2605">
        <v>2019</v>
      </c>
      <c r="I2605">
        <v>64</v>
      </c>
      <c r="J2605" t="s">
        <v>12544</v>
      </c>
      <c r="K2605" t="s">
        <v>828</v>
      </c>
    </row>
    <row r="2606" spans="1:11" x14ac:dyDescent="0.3">
      <c r="A2606" t="s">
        <v>12545</v>
      </c>
      <c r="B2606" t="s">
        <v>12</v>
      </c>
      <c r="C2606" t="s">
        <v>12546</v>
      </c>
      <c r="D2606" t="s">
        <v>12547</v>
      </c>
      <c r="E2606" t="s">
        <v>12548</v>
      </c>
      <c r="F2606" t="s">
        <v>418</v>
      </c>
      <c r="G2606" s="1">
        <v>43973</v>
      </c>
      <c r="H2606">
        <v>2018</v>
      </c>
      <c r="I2606">
        <v>54</v>
      </c>
      <c r="J2606" t="s">
        <v>12549</v>
      </c>
      <c r="K2606" t="s">
        <v>860</v>
      </c>
    </row>
    <row r="2607" spans="1:11" x14ac:dyDescent="0.3">
      <c r="A2607" t="s">
        <v>12550</v>
      </c>
      <c r="B2607" t="s">
        <v>12</v>
      </c>
      <c r="C2607" t="s">
        <v>12551</v>
      </c>
      <c r="D2607" t="s">
        <v>12552</v>
      </c>
      <c r="E2607" t="s">
        <v>12553</v>
      </c>
      <c r="F2607" t="s">
        <v>61</v>
      </c>
      <c r="G2607" s="1">
        <v>42856</v>
      </c>
      <c r="H2607">
        <v>2016</v>
      </c>
      <c r="I2607">
        <v>109</v>
      </c>
      <c r="J2607" t="s">
        <v>12554</v>
      </c>
      <c r="K2607" t="s">
        <v>18</v>
      </c>
    </row>
    <row r="2608" spans="1:11" x14ac:dyDescent="0.3">
      <c r="A2608" t="s">
        <v>12555</v>
      </c>
      <c r="B2608" t="s">
        <v>12</v>
      </c>
      <c r="C2608" t="s">
        <v>12556</v>
      </c>
      <c r="D2608" t="s">
        <v>12557</v>
      </c>
      <c r="E2608" t="s">
        <v>12558</v>
      </c>
      <c r="F2608" t="s">
        <v>50</v>
      </c>
      <c r="G2608" s="1">
        <v>44185</v>
      </c>
      <c r="H2608">
        <v>2019</v>
      </c>
      <c r="I2608">
        <v>96</v>
      </c>
      <c r="J2608" t="s">
        <v>12559</v>
      </c>
      <c r="K2608" t="s">
        <v>103</v>
      </c>
    </row>
    <row r="2609" spans="1:11" x14ac:dyDescent="0.3">
      <c r="A2609" t="s">
        <v>12560</v>
      </c>
      <c r="B2609" t="s">
        <v>12</v>
      </c>
      <c r="C2609" t="s">
        <v>12561</v>
      </c>
      <c r="D2609" t="s">
        <v>12562</v>
      </c>
      <c r="E2609" t="s">
        <v>12563</v>
      </c>
      <c r="F2609" t="s">
        <v>30</v>
      </c>
      <c r="G2609" s="1">
        <v>43281</v>
      </c>
      <c r="H2609">
        <v>2017</v>
      </c>
      <c r="I2609">
        <v>92</v>
      </c>
      <c r="J2609" t="s">
        <v>12564</v>
      </c>
      <c r="K2609" t="s">
        <v>32</v>
      </c>
    </row>
    <row r="2610" spans="1:11" x14ac:dyDescent="0.3">
      <c r="A2610" t="s">
        <v>12565</v>
      </c>
      <c r="B2610" t="s">
        <v>12</v>
      </c>
      <c r="C2610" t="s">
        <v>12566</v>
      </c>
      <c r="D2610" t="s">
        <v>9759</v>
      </c>
      <c r="E2610" t="s">
        <v>12567</v>
      </c>
      <c r="F2610" t="s">
        <v>61</v>
      </c>
      <c r="G2610" s="1">
        <v>43314</v>
      </c>
      <c r="H2610">
        <v>2016</v>
      </c>
      <c r="I2610">
        <v>168</v>
      </c>
      <c r="J2610" t="s">
        <v>12568</v>
      </c>
      <c r="K2610" t="s">
        <v>32</v>
      </c>
    </row>
    <row r="2611" spans="1:11" x14ac:dyDescent="0.3">
      <c r="A2611" t="s">
        <v>12569</v>
      </c>
      <c r="B2611" t="s">
        <v>12</v>
      </c>
      <c r="C2611" t="s">
        <v>12570</v>
      </c>
      <c r="D2611" t="s">
        <v>12571</v>
      </c>
      <c r="E2611" t="s">
        <v>12572</v>
      </c>
      <c r="F2611" t="s">
        <v>30</v>
      </c>
      <c r="G2611" s="1">
        <v>43307</v>
      </c>
      <c r="H2611">
        <v>2015</v>
      </c>
      <c r="I2611">
        <v>93</v>
      </c>
      <c r="J2611" t="s">
        <v>12573</v>
      </c>
      <c r="K2611" t="s">
        <v>18</v>
      </c>
    </row>
    <row r="2612" spans="1:11" x14ac:dyDescent="0.3">
      <c r="A2612" t="s">
        <v>12574</v>
      </c>
      <c r="B2612" t="s">
        <v>12</v>
      </c>
      <c r="C2612" t="s">
        <v>12575</v>
      </c>
      <c r="D2612" t="s">
        <v>88</v>
      </c>
      <c r="E2612" t="s">
        <v>12576</v>
      </c>
      <c r="F2612" t="s">
        <v>90</v>
      </c>
      <c r="G2612" s="1">
        <v>43709</v>
      </c>
      <c r="H2612">
        <v>2019</v>
      </c>
      <c r="I2612">
        <v>100</v>
      </c>
      <c r="J2612" t="s">
        <v>12577</v>
      </c>
      <c r="K2612" t="s">
        <v>18</v>
      </c>
    </row>
    <row r="2613" spans="1:11" x14ac:dyDescent="0.3">
      <c r="A2613" t="s">
        <v>12578</v>
      </c>
      <c r="B2613" t="s">
        <v>12</v>
      </c>
      <c r="C2613" t="s">
        <v>12579</v>
      </c>
      <c r="D2613" t="s">
        <v>12580</v>
      </c>
      <c r="E2613" t="s">
        <v>12581</v>
      </c>
      <c r="F2613" t="s">
        <v>570</v>
      </c>
      <c r="G2613" s="1">
        <v>43922</v>
      </c>
      <c r="H2613">
        <v>2017</v>
      </c>
      <c r="I2613">
        <v>141</v>
      </c>
      <c r="J2613" t="s">
        <v>12582</v>
      </c>
      <c r="K2613" t="s">
        <v>18</v>
      </c>
    </row>
    <row r="2614" spans="1:11" x14ac:dyDescent="0.3">
      <c r="A2614" t="s">
        <v>12583</v>
      </c>
      <c r="B2614" t="s">
        <v>12</v>
      </c>
      <c r="C2614" t="s">
        <v>12584</v>
      </c>
      <c r="D2614" t="s">
        <v>12585</v>
      </c>
      <c r="E2614" t="s">
        <v>12586</v>
      </c>
      <c r="F2614" t="s">
        <v>61</v>
      </c>
      <c r="G2614" s="1">
        <v>43333</v>
      </c>
      <c r="H2614">
        <v>2017</v>
      </c>
      <c r="I2614">
        <v>139</v>
      </c>
      <c r="J2614" t="s">
        <v>12587</v>
      </c>
      <c r="K2614" t="s">
        <v>18</v>
      </c>
    </row>
    <row r="2615" spans="1:11" x14ac:dyDescent="0.3">
      <c r="A2615" t="s">
        <v>12588</v>
      </c>
      <c r="B2615" t="s">
        <v>12</v>
      </c>
      <c r="C2615" t="s">
        <v>12589</v>
      </c>
      <c r="D2615" t="s">
        <v>2798</v>
      </c>
      <c r="E2615" t="s">
        <v>12590</v>
      </c>
      <c r="F2615" t="s">
        <v>90</v>
      </c>
      <c r="G2615" s="1">
        <v>43934</v>
      </c>
      <c r="H2615">
        <v>2018</v>
      </c>
      <c r="I2615">
        <v>92</v>
      </c>
      <c r="J2615" t="s">
        <v>12591</v>
      </c>
      <c r="K2615" t="s">
        <v>103</v>
      </c>
    </row>
    <row r="2616" spans="1:11" x14ac:dyDescent="0.3">
      <c r="A2616" t="s">
        <v>12592</v>
      </c>
      <c r="B2616" t="s">
        <v>12</v>
      </c>
      <c r="C2616" t="s">
        <v>12593</v>
      </c>
      <c r="D2616" t="s">
        <v>5723</v>
      </c>
      <c r="E2616" t="s">
        <v>12594</v>
      </c>
      <c r="F2616" t="s">
        <v>30</v>
      </c>
      <c r="G2616" s="1">
        <v>43466</v>
      </c>
      <c r="H2616">
        <v>2003</v>
      </c>
      <c r="I2616">
        <v>119</v>
      </c>
      <c r="J2616" t="s">
        <v>12595</v>
      </c>
      <c r="K2616" t="s">
        <v>18</v>
      </c>
    </row>
    <row r="2617" spans="1:11" x14ac:dyDescent="0.3">
      <c r="A2617" t="s">
        <v>12596</v>
      </c>
      <c r="B2617" t="s">
        <v>12</v>
      </c>
      <c r="C2617" t="s">
        <v>12597</v>
      </c>
      <c r="D2617" t="s">
        <v>12598</v>
      </c>
      <c r="E2617" t="s">
        <v>12599</v>
      </c>
      <c r="F2617" t="s">
        <v>30</v>
      </c>
      <c r="G2617" s="1">
        <v>43023</v>
      </c>
      <c r="H2617">
        <v>2016</v>
      </c>
      <c r="I2617">
        <v>84</v>
      </c>
      <c r="J2617" t="s">
        <v>12600</v>
      </c>
      <c r="K2617" t="s">
        <v>744</v>
      </c>
    </row>
    <row r="2618" spans="1:11" x14ac:dyDescent="0.3">
      <c r="A2618" t="s">
        <v>12601</v>
      </c>
      <c r="B2618" t="s">
        <v>12</v>
      </c>
      <c r="C2618" t="s">
        <v>12602</v>
      </c>
      <c r="D2618" t="s">
        <v>12603</v>
      </c>
      <c r="E2618" t="s">
        <v>12604</v>
      </c>
      <c r="F2618" t="s">
        <v>30</v>
      </c>
      <c r="G2618" s="1">
        <v>43770</v>
      </c>
      <c r="H2618">
        <v>1997</v>
      </c>
      <c r="I2618">
        <v>96</v>
      </c>
      <c r="J2618" t="s">
        <v>12605</v>
      </c>
      <c r="K2618" t="s">
        <v>32</v>
      </c>
    </row>
    <row r="2619" spans="1:11" x14ac:dyDescent="0.3">
      <c r="A2619" t="s">
        <v>12606</v>
      </c>
      <c r="B2619" t="s">
        <v>12</v>
      </c>
      <c r="C2619" t="s">
        <v>12607</v>
      </c>
      <c r="D2619" t="s">
        <v>6078</v>
      </c>
      <c r="E2619" t="s">
        <v>12608</v>
      </c>
      <c r="F2619" t="s">
        <v>43</v>
      </c>
      <c r="G2619" s="1">
        <v>43581</v>
      </c>
      <c r="H2619">
        <v>2019</v>
      </c>
      <c r="I2619">
        <v>122</v>
      </c>
      <c r="J2619" t="s">
        <v>12609</v>
      </c>
      <c r="K2619" t="s">
        <v>103</v>
      </c>
    </row>
    <row r="2620" spans="1:11" x14ac:dyDescent="0.3">
      <c r="A2620" t="s">
        <v>12610</v>
      </c>
      <c r="B2620" t="s">
        <v>12</v>
      </c>
      <c r="C2620" t="s">
        <v>12611</v>
      </c>
      <c r="D2620" t="s">
        <v>12612</v>
      </c>
      <c r="E2620" t="s">
        <v>12613</v>
      </c>
      <c r="F2620" t="s">
        <v>155</v>
      </c>
      <c r="G2620" s="1">
        <v>42448</v>
      </c>
      <c r="H2620">
        <v>2016</v>
      </c>
      <c r="I2620">
        <v>83</v>
      </c>
      <c r="J2620" t="s">
        <v>12614</v>
      </c>
      <c r="K2620" t="s">
        <v>437</v>
      </c>
    </row>
    <row r="2621" spans="1:11" x14ac:dyDescent="0.3">
      <c r="A2621" t="s">
        <v>12615</v>
      </c>
      <c r="B2621" t="s">
        <v>12</v>
      </c>
      <c r="C2621" t="s">
        <v>12616</v>
      </c>
      <c r="D2621" t="s">
        <v>12617</v>
      </c>
      <c r="E2621" t="s">
        <v>12618</v>
      </c>
      <c r="F2621" t="s">
        <v>50</v>
      </c>
      <c r="G2621" s="1">
        <v>43631</v>
      </c>
      <c r="H2621">
        <v>2017</v>
      </c>
      <c r="I2621">
        <v>117</v>
      </c>
      <c r="J2621" t="s">
        <v>12619</v>
      </c>
      <c r="K2621" t="s">
        <v>103</v>
      </c>
    </row>
    <row r="2622" spans="1:11" x14ac:dyDescent="0.3">
      <c r="A2622" t="s">
        <v>12620</v>
      </c>
      <c r="B2622" t="s">
        <v>12</v>
      </c>
      <c r="C2622" t="s">
        <v>12621</v>
      </c>
      <c r="D2622" t="s">
        <v>12622</v>
      </c>
      <c r="E2622" t="s">
        <v>12623</v>
      </c>
      <c r="F2622" t="s">
        <v>390</v>
      </c>
      <c r="G2622" s="1">
        <v>43194</v>
      </c>
      <c r="H2622">
        <v>2017</v>
      </c>
      <c r="I2622">
        <v>93</v>
      </c>
      <c r="J2622" t="s">
        <v>12624</v>
      </c>
      <c r="K2622" t="s">
        <v>437</v>
      </c>
    </row>
    <row r="2623" spans="1:11" x14ac:dyDescent="0.3">
      <c r="A2623" t="s">
        <v>12625</v>
      </c>
      <c r="B2623" t="s">
        <v>12</v>
      </c>
      <c r="C2623" t="s">
        <v>12626</v>
      </c>
      <c r="D2623" t="s">
        <v>12627</v>
      </c>
      <c r="E2623" t="s">
        <v>12628</v>
      </c>
      <c r="F2623" t="s">
        <v>30</v>
      </c>
      <c r="G2623" s="1">
        <v>43160</v>
      </c>
      <c r="H2623">
        <v>2013</v>
      </c>
      <c r="I2623">
        <v>73</v>
      </c>
      <c r="J2623" t="s">
        <v>12629</v>
      </c>
      <c r="K2623" t="s">
        <v>437</v>
      </c>
    </row>
    <row r="2624" spans="1:11" x14ac:dyDescent="0.3">
      <c r="A2624" t="s">
        <v>12630</v>
      </c>
      <c r="B2624" t="s">
        <v>12</v>
      </c>
      <c r="C2624" t="s">
        <v>12631</v>
      </c>
      <c r="D2624" t="s">
        <v>2553</v>
      </c>
      <c r="E2624" t="s">
        <v>12632</v>
      </c>
      <c r="F2624" t="s">
        <v>30</v>
      </c>
      <c r="G2624" s="1">
        <v>42276</v>
      </c>
      <c r="H2624">
        <v>2015</v>
      </c>
      <c r="I2624">
        <v>72</v>
      </c>
      <c r="J2624" t="s">
        <v>12633</v>
      </c>
      <c r="K2624" t="s">
        <v>437</v>
      </c>
    </row>
    <row r="2625" spans="1:11" x14ac:dyDescent="0.3">
      <c r="A2625" t="s">
        <v>12634</v>
      </c>
      <c r="B2625" t="s">
        <v>12</v>
      </c>
      <c r="C2625" t="s">
        <v>12635</v>
      </c>
      <c r="D2625" t="s">
        <v>12636</v>
      </c>
      <c r="E2625" t="s">
        <v>12637</v>
      </c>
      <c r="F2625" t="s">
        <v>30</v>
      </c>
      <c r="G2625" s="1">
        <v>43101</v>
      </c>
      <c r="H2625">
        <v>2012</v>
      </c>
      <c r="I2625">
        <v>46</v>
      </c>
      <c r="J2625" t="s">
        <v>12638</v>
      </c>
      <c r="K2625" t="s">
        <v>437</v>
      </c>
    </row>
    <row r="2626" spans="1:11" x14ac:dyDescent="0.3">
      <c r="A2626" t="s">
        <v>12639</v>
      </c>
      <c r="B2626" t="s">
        <v>12</v>
      </c>
      <c r="C2626" t="s">
        <v>12640</v>
      </c>
      <c r="D2626" t="s">
        <v>12641</v>
      </c>
      <c r="E2626" t="s">
        <v>12642</v>
      </c>
      <c r="F2626" t="s">
        <v>30</v>
      </c>
      <c r="G2626" s="1">
        <v>43130</v>
      </c>
      <c r="H2626">
        <v>2014</v>
      </c>
      <c r="I2626">
        <v>74</v>
      </c>
      <c r="J2626" t="s">
        <v>12643</v>
      </c>
      <c r="K2626" t="s">
        <v>437</v>
      </c>
    </row>
    <row r="2627" spans="1:11" x14ac:dyDescent="0.3">
      <c r="A2627" t="s">
        <v>12644</v>
      </c>
      <c r="B2627" t="s">
        <v>12</v>
      </c>
      <c r="C2627" t="s">
        <v>12645</v>
      </c>
      <c r="D2627" t="s">
        <v>12646</v>
      </c>
      <c r="E2627" t="s">
        <v>12647</v>
      </c>
      <c r="F2627" t="s">
        <v>30</v>
      </c>
      <c r="G2627" s="1">
        <v>43101</v>
      </c>
      <c r="H2627">
        <v>2013</v>
      </c>
      <c r="I2627">
        <v>46</v>
      </c>
      <c r="J2627" t="s">
        <v>12648</v>
      </c>
      <c r="K2627" t="s">
        <v>437</v>
      </c>
    </row>
    <row r="2628" spans="1:11" x14ac:dyDescent="0.3">
      <c r="A2628" t="s">
        <v>12649</v>
      </c>
      <c r="B2628" t="s">
        <v>12</v>
      </c>
      <c r="C2628" t="s">
        <v>12650</v>
      </c>
      <c r="D2628" t="s">
        <v>12651</v>
      </c>
      <c r="E2628" t="s">
        <v>12652</v>
      </c>
      <c r="F2628" t="s">
        <v>30</v>
      </c>
      <c r="G2628" s="1">
        <v>43101</v>
      </c>
      <c r="H2628">
        <v>2011</v>
      </c>
      <c r="I2628">
        <v>46</v>
      </c>
      <c r="J2628" t="s">
        <v>12653</v>
      </c>
      <c r="K2628" t="s">
        <v>437</v>
      </c>
    </row>
    <row r="2629" spans="1:11" x14ac:dyDescent="0.3">
      <c r="A2629" t="s">
        <v>12654</v>
      </c>
      <c r="B2629" t="s">
        <v>12</v>
      </c>
      <c r="C2629" t="s">
        <v>12655</v>
      </c>
      <c r="D2629" t="s">
        <v>2553</v>
      </c>
      <c r="E2629" t="s">
        <v>12656</v>
      </c>
      <c r="F2629" t="s">
        <v>30</v>
      </c>
      <c r="G2629" s="1">
        <v>43101</v>
      </c>
      <c r="H2629">
        <v>2014</v>
      </c>
      <c r="I2629">
        <v>74</v>
      </c>
      <c r="J2629" t="s">
        <v>12657</v>
      </c>
      <c r="K2629" t="s">
        <v>437</v>
      </c>
    </row>
    <row r="2630" spans="1:11" x14ac:dyDescent="0.3">
      <c r="A2630" t="s">
        <v>12658</v>
      </c>
      <c r="B2630" t="s">
        <v>12</v>
      </c>
      <c r="C2630" t="s">
        <v>12659</v>
      </c>
      <c r="D2630" t="s">
        <v>12660</v>
      </c>
      <c r="E2630" t="s">
        <v>12661</v>
      </c>
      <c r="F2630" t="s">
        <v>30</v>
      </c>
      <c r="G2630" s="1">
        <v>43160</v>
      </c>
      <c r="H2630">
        <v>2012</v>
      </c>
      <c r="I2630">
        <v>71</v>
      </c>
      <c r="J2630" t="s">
        <v>12662</v>
      </c>
      <c r="K2630" t="s">
        <v>437</v>
      </c>
    </row>
    <row r="2631" spans="1:11" x14ac:dyDescent="0.3">
      <c r="A2631" t="s">
        <v>12663</v>
      </c>
      <c r="B2631" t="s">
        <v>12</v>
      </c>
      <c r="C2631" t="s">
        <v>12664</v>
      </c>
      <c r="D2631" t="s">
        <v>2553</v>
      </c>
      <c r="E2631" t="s">
        <v>12665</v>
      </c>
      <c r="F2631" t="s">
        <v>30</v>
      </c>
      <c r="G2631" s="1">
        <v>43009</v>
      </c>
      <c r="H2631">
        <v>2016</v>
      </c>
      <c r="I2631">
        <v>72</v>
      </c>
      <c r="J2631" t="s">
        <v>12666</v>
      </c>
      <c r="K2631" t="s">
        <v>437</v>
      </c>
    </row>
    <row r="2632" spans="1:11" x14ac:dyDescent="0.3">
      <c r="A2632" t="s">
        <v>12667</v>
      </c>
      <c r="B2632" t="s">
        <v>12</v>
      </c>
      <c r="C2632" t="s">
        <v>12668</v>
      </c>
      <c r="D2632" t="s">
        <v>12669</v>
      </c>
      <c r="E2632" t="s">
        <v>12670</v>
      </c>
      <c r="F2632" t="s">
        <v>30</v>
      </c>
      <c r="G2632" s="1">
        <v>43009</v>
      </c>
      <c r="H2632">
        <v>2010</v>
      </c>
      <c r="I2632">
        <v>23</v>
      </c>
      <c r="J2632" t="s">
        <v>12671</v>
      </c>
      <c r="K2632" t="s">
        <v>437</v>
      </c>
    </row>
    <row r="2633" spans="1:11" x14ac:dyDescent="0.3">
      <c r="A2633" t="s">
        <v>12672</v>
      </c>
      <c r="B2633" t="s">
        <v>12</v>
      </c>
      <c r="C2633" t="s">
        <v>12673</v>
      </c>
      <c r="D2633" t="s">
        <v>12674</v>
      </c>
      <c r="E2633" t="s">
        <v>12675</v>
      </c>
      <c r="F2633" t="s">
        <v>30</v>
      </c>
      <c r="G2633" s="1">
        <v>42192</v>
      </c>
      <c r="H2633">
        <v>2013</v>
      </c>
      <c r="I2633">
        <v>60</v>
      </c>
      <c r="J2633" t="s">
        <v>12676</v>
      </c>
      <c r="K2633" t="s">
        <v>437</v>
      </c>
    </row>
    <row r="2634" spans="1:11" x14ac:dyDescent="0.3">
      <c r="A2634" t="s">
        <v>12677</v>
      </c>
      <c r="B2634" t="s">
        <v>12</v>
      </c>
      <c r="C2634" t="s">
        <v>12678</v>
      </c>
      <c r="D2634" t="s">
        <v>12679</v>
      </c>
      <c r="E2634" t="s">
        <v>12680</v>
      </c>
      <c r="F2634" t="s">
        <v>30</v>
      </c>
      <c r="G2634" s="1">
        <v>43101</v>
      </c>
      <c r="H2634">
        <v>2013</v>
      </c>
      <c r="I2634">
        <v>46</v>
      </c>
      <c r="J2634" t="s">
        <v>12681</v>
      </c>
      <c r="K2634" t="s">
        <v>437</v>
      </c>
    </row>
    <row r="2635" spans="1:11" x14ac:dyDescent="0.3">
      <c r="A2635" t="s">
        <v>12682</v>
      </c>
      <c r="B2635" t="s">
        <v>12</v>
      </c>
      <c r="C2635" t="s">
        <v>12683</v>
      </c>
      <c r="D2635" t="s">
        <v>12684</v>
      </c>
      <c r="E2635" t="s">
        <v>12685</v>
      </c>
      <c r="F2635" t="s">
        <v>30</v>
      </c>
      <c r="G2635" s="1">
        <v>44166</v>
      </c>
      <c r="H2635">
        <v>2006</v>
      </c>
      <c r="I2635">
        <v>91</v>
      </c>
      <c r="J2635" t="s">
        <v>12686</v>
      </c>
      <c r="K2635" t="s">
        <v>437</v>
      </c>
    </row>
    <row r="2636" spans="1:11" x14ac:dyDescent="0.3">
      <c r="A2636" t="s">
        <v>12687</v>
      </c>
      <c r="B2636" t="s">
        <v>12</v>
      </c>
      <c r="C2636" t="s">
        <v>12688</v>
      </c>
      <c r="D2636" t="s">
        <v>12689</v>
      </c>
      <c r="E2636" t="s">
        <v>12690</v>
      </c>
      <c r="F2636" t="s">
        <v>61</v>
      </c>
      <c r="G2636" s="1">
        <v>43070</v>
      </c>
      <c r="H2636">
        <v>2017</v>
      </c>
      <c r="I2636">
        <v>81</v>
      </c>
      <c r="J2636" t="s">
        <v>12691</v>
      </c>
      <c r="K2636" t="s">
        <v>437</v>
      </c>
    </row>
    <row r="2637" spans="1:11" x14ac:dyDescent="0.3">
      <c r="A2637" t="s">
        <v>12692</v>
      </c>
      <c r="B2637" t="s">
        <v>12</v>
      </c>
      <c r="C2637" t="s">
        <v>12693</v>
      </c>
      <c r="D2637" t="s">
        <v>35</v>
      </c>
      <c r="E2637" t="s">
        <v>12694</v>
      </c>
      <c r="F2637" t="s">
        <v>30</v>
      </c>
      <c r="G2637" s="1">
        <v>43831</v>
      </c>
      <c r="H2637">
        <v>2005</v>
      </c>
      <c r="I2637">
        <v>101</v>
      </c>
      <c r="J2637" t="s">
        <v>12695</v>
      </c>
      <c r="K2637" t="s">
        <v>103</v>
      </c>
    </row>
    <row r="2638" spans="1:11" x14ac:dyDescent="0.3">
      <c r="A2638" t="s">
        <v>12696</v>
      </c>
      <c r="B2638" t="s">
        <v>12</v>
      </c>
      <c r="C2638" t="s">
        <v>12697</v>
      </c>
      <c r="D2638" t="s">
        <v>12698</v>
      </c>
      <c r="E2638" t="s">
        <v>12699</v>
      </c>
      <c r="F2638" t="s">
        <v>317</v>
      </c>
      <c r="G2638" s="1">
        <v>43840</v>
      </c>
      <c r="H2638">
        <v>2014</v>
      </c>
      <c r="I2638">
        <v>119</v>
      </c>
      <c r="J2638" t="s">
        <v>12700</v>
      </c>
      <c r="K2638" t="s">
        <v>32</v>
      </c>
    </row>
    <row r="2639" spans="1:11" x14ac:dyDescent="0.3">
      <c r="A2639" t="s">
        <v>12701</v>
      </c>
      <c r="B2639" t="s">
        <v>12</v>
      </c>
      <c r="C2639" t="s">
        <v>12702</v>
      </c>
      <c r="D2639" t="s">
        <v>12703</v>
      </c>
      <c r="E2639" t="s">
        <v>12704</v>
      </c>
      <c r="F2639" t="s">
        <v>317</v>
      </c>
      <c r="G2639" s="1">
        <v>43467</v>
      </c>
      <c r="H2639">
        <v>1975</v>
      </c>
      <c r="I2639">
        <v>92</v>
      </c>
      <c r="J2639" t="s">
        <v>12705</v>
      </c>
      <c r="K2639" t="s">
        <v>32</v>
      </c>
    </row>
    <row r="2640" spans="1:11" x14ac:dyDescent="0.3">
      <c r="A2640" t="s">
        <v>12706</v>
      </c>
      <c r="B2640" t="s">
        <v>12</v>
      </c>
      <c r="C2640" t="s">
        <v>12707</v>
      </c>
      <c r="D2640" t="s">
        <v>12708</v>
      </c>
      <c r="E2640" t="s">
        <v>12709</v>
      </c>
      <c r="F2640" t="s">
        <v>317</v>
      </c>
      <c r="G2640" s="1">
        <v>43375</v>
      </c>
      <c r="H2640">
        <v>2014</v>
      </c>
      <c r="I2640">
        <v>137</v>
      </c>
      <c r="J2640" t="s">
        <v>12710</v>
      </c>
      <c r="K2640" t="s">
        <v>103</v>
      </c>
    </row>
    <row r="2641" spans="1:11" x14ac:dyDescent="0.3">
      <c r="A2641" t="s">
        <v>12711</v>
      </c>
      <c r="B2641" t="s">
        <v>12</v>
      </c>
      <c r="C2641" t="s">
        <v>12712</v>
      </c>
      <c r="D2641" t="s">
        <v>12713</v>
      </c>
      <c r="E2641" t="s">
        <v>12714</v>
      </c>
      <c r="F2641" t="s">
        <v>317</v>
      </c>
      <c r="G2641" s="1">
        <v>43375</v>
      </c>
      <c r="H2641">
        <v>2000</v>
      </c>
      <c r="I2641">
        <v>56</v>
      </c>
      <c r="J2641" t="s">
        <v>12715</v>
      </c>
      <c r="K2641" t="s">
        <v>103</v>
      </c>
    </row>
    <row r="2642" spans="1:11" x14ac:dyDescent="0.3">
      <c r="A2642" t="s">
        <v>12716</v>
      </c>
      <c r="B2642" t="s">
        <v>12</v>
      </c>
      <c r="C2642" t="s">
        <v>12717</v>
      </c>
      <c r="D2642" t="s">
        <v>12718</v>
      </c>
      <c r="E2642" t="s">
        <v>12719</v>
      </c>
      <c r="F2642" t="s">
        <v>317</v>
      </c>
      <c r="G2642" s="1">
        <v>43375</v>
      </c>
      <c r="H2642">
        <v>1982</v>
      </c>
      <c r="I2642">
        <v>80</v>
      </c>
      <c r="J2642" t="s">
        <v>12720</v>
      </c>
      <c r="K2642" t="s">
        <v>103</v>
      </c>
    </row>
    <row r="2643" spans="1:11" x14ac:dyDescent="0.3">
      <c r="A2643" t="s">
        <v>12721</v>
      </c>
      <c r="B2643" t="s">
        <v>12</v>
      </c>
      <c r="C2643" t="s">
        <v>12722</v>
      </c>
      <c r="D2643" t="s">
        <v>12723</v>
      </c>
      <c r="E2643" t="s">
        <v>12724</v>
      </c>
      <c r="F2643" t="s">
        <v>317</v>
      </c>
      <c r="G2643" s="1">
        <v>43375</v>
      </c>
      <c r="H2643">
        <v>2014</v>
      </c>
      <c r="I2643">
        <v>94</v>
      </c>
      <c r="J2643" t="s">
        <v>12725</v>
      </c>
      <c r="K2643" t="s">
        <v>79</v>
      </c>
    </row>
    <row r="2644" spans="1:11" x14ac:dyDescent="0.3">
      <c r="A2644" t="s">
        <v>12726</v>
      </c>
      <c r="B2644" t="s">
        <v>12</v>
      </c>
      <c r="C2644" t="s">
        <v>12727</v>
      </c>
      <c r="D2644" t="s">
        <v>12728</v>
      </c>
      <c r="E2644" t="s">
        <v>12729</v>
      </c>
      <c r="F2644" t="s">
        <v>317</v>
      </c>
      <c r="G2644" s="1">
        <v>43375</v>
      </c>
      <c r="H2644">
        <v>1979</v>
      </c>
      <c r="I2644">
        <v>94</v>
      </c>
      <c r="J2644" t="s">
        <v>12730</v>
      </c>
      <c r="K2644" t="s">
        <v>643</v>
      </c>
    </row>
    <row r="2645" spans="1:11" x14ac:dyDescent="0.3">
      <c r="A2645" t="s">
        <v>12731</v>
      </c>
      <c r="B2645" t="s">
        <v>12</v>
      </c>
      <c r="C2645" t="s">
        <v>12732</v>
      </c>
      <c r="D2645" t="s">
        <v>12733</v>
      </c>
      <c r="E2645" t="s">
        <v>12734</v>
      </c>
      <c r="F2645" t="s">
        <v>317</v>
      </c>
      <c r="G2645" s="1">
        <v>43831</v>
      </c>
      <c r="H2645">
        <v>2009</v>
      </c>
      <c r="I2645">
        <v>97</v>
      </c>
      <c r="J2645" t="s">
        <v>12735</v>
      </c>
      <c r="K2645" t="s">
        <v>18</v>
      </c>
    </row>
    <row r="2646" spans="1:11" x14ac:dyDescent="0.3">
      <c r="A2646" t="s">
        <v>12736</v>
      </c>
      <c r="B2646" t="s">
        <v>12</v>
      </c>
      <c r="C2646" t="s">
        <v>12737</v>
      </c>
      <c r="D2646" t="s">
        <v>12738</v>
      </c>
      <c r="E2646" t="s">
        <v>12739</v>
      </c>
      <c r="F2646" t="s">
        <v>30</v>
      </c>
      <c r="G2646" s="1">
        <v>43606</v>
      </c>
      <c r="H2646">
        <v>2016</v>
      </c>
      <c r="I2646">
        <v>111</v>
      </c>
      <c r="J2646" t="s">
        <v>12740</v>
      </c>
      <c r="K2646" t="s">
        <v>18</v>
      </c>
    </row>
    <row r="2647" spans="1:11" x14ac:dyDescent="0.3">
      <c r="A2647" t="s">
        <v>12741</v>
      </c>
      <c r="B2647" t="s">
        <v>12</v>
      </c>
      <c r="C2647" t="s">
        <v>12742</v>
      </c>
      <c r="D2647" t="s">
        <v>12743</v>
      </c>
      <c r="E2647" t="s">
        <v>12744</v>
      </c>
      <c r="F2647" t="s">
        <v>219</v>
      </c>
      <c r="G2647" s="1">
        <v>42986</v>
      </c>
      <c r="H2647">
        <v>2015</v>
      </c>
      <c r="I2647">
        <v>96</v>
      </c>
      <c r="J2647" t="s">
        <v>12745</v>
      </c>
      <c r="K2647" t="s">
        <v>32</v>
      </c>
    </row>
    <row r="2648" spans="1:11" x14ac:dyDescent="0.3">
      <c r="A2648" t="s">
        <v>12746</v>
      </c>
      <c r="B2648" t="s">
        <v>12</v>
      </c>
      <c r="C2648" t="s">
        <v>12747</v>
      </c>
      <c r="D2648" t="s">
        <v>12748</v>
      </c>
      <c r="E2648" t="s">
        <v>12749</v>
      </c>
      <c r="F2648" t="s">
        <v>534</v>
      </c>
      <c r="G2648" s="1">
        <v>43040</v>
      </c>
      <c r="H2648">
        <v>2015</v>
      </c>
      <c r="I2648">
        <v>135</v>
      </c>
      <c r="J2648" t="s">
        <v>12750</v>
      </c>
      <c r="K2648" t="s">
        <v>18</v>
      </c>
    </row>
    <row r="2649" spans="1:11" x14ac:dyDescent="0.3">
      <c r="A2649" t="s">
        <v>12751</v>
      </c>
      <c r="B2649" t="s">
        <v>12</v>
      </c>
      <c r="C2649" t="s">
        <v>12752</v>
      </c>
      <c r="D2649" t="s">
        <v>12753</v>
      </c>
      <c r="E2649" t="s">
        <v>12754</v>
      </c>
      <c r="F2649" t="s">
        <v>390</v>
      </c>
      <c r="G2649" s="1">
        <v>43405</v>
      </c>
      <c r="H2649">
        <v>2016</v>
      </c>
      <c r="I2649">
        <v>91</v>
      </c>
      <c r="J2649" t="s">
        <v>12755</v>
      </c>
      <c r="K2649" t="s">
        <v>18</v>
      </c>
    </row>
    <row r="2650" spans="1:11" x14ac:dyDescent="0.3">
      <c r="A2650" t="s">
        <v>12756</v>
      </c>
      <c r="B2650" t="s">
        <v>12</v>
      </c>
      <c r="C2650" t="s">
        <v>12757</v>
      </c>
      <c r="D2650" t="s">
        <v>12758</v>
      </c>
      <c r="E2650" t="s">
        <v>12759</v>
      </c>
      <c r="F2650" t="s">
        <v>61</v>
      </c>
      <c r="G2650" s="1">
        <v>43146</v>
      </c>
      <c r="H2650">
        <v>2011</v>
      </c>
      <c r="I2650">
        <v>121</v>
      </c>
      <c r="J2650" t="s">
        <v>12760</v>
      </c>
      <c r="K2650" t="s">
        <v>18</v>
      </c>
    </row>
    <row r="2651" spans="1:11" x14ac:dyDescent="0.3">
      <c r="A2651" t="s">
        <v>12761</v>
      </c>
      <c r="B2651" t="s">
        <v>12</v>
      </c>
      <c r="C2651" t="s">
        <v>12762</v>
      </c>
      <c r="D2651" t="s">
        <v>3583</v>
      </c>
      <c r="E2651" t="s">
        <v>12763</v>
      </c>
      <c r="F2651" t="s">
        <v>30</v>
      </c>
      <c r="G2651" s="1">
        <v>43466</v>
      </c>
      <c r="H2651">
        <v>2012</v>
      </c>
      <c r="I2651">
        <v>61</v>
      </c>
      <c r="J2651" t="s">
        <v>12764</v>
      </c>
      <c r="K2651" t="s">
        <v>828</v>
      </c>
    </row>
    <row r="2652" spans="1:11" x14ac:dyDescent="0.3">
      <c r="A2652" t="s">
        <v>12765</v>
      </c>
      <c r="B2652" t="s">
        <v>12</v>
      </c>
      <c r="C2652" t="s">
        <v>12766</v>
      </c>
      <c r="D2652" t="s">
        <v>12767</v>
      </c>
      <c r="E2652" t="s">
        <v>12768</v>
      </c>
      <c r="F2652" t="s">
        <v>155</v>
      </c>
      <c r="G2652" s="1">
        <v>42856</v>
      </c>
      <c r="H2652">
        <v>2016</v>
      </c>
      <c r="I2652">
        <v>83</v>
      </c>
      <c r="J2652" t="s">
        <v>12769</v>
      </c>
      <c r="K2652" t="s">
        <v>79</v>
      </c>
    </row>
    <row r="2653" spans="1:11" x14ac:dyDescent="0.3">
      <c r="A2653" t="s">
        <v>12770</v>
      </c>
      <c r="B2653" t="s">
        <v>12</v>
      </c>
      <c r="C2653" t="s">
        <v>12771</v>
      </c>
      <c r="D2653" t="s">
        <v>12772</v>
      </c>
      <c r="E2653" t="s">
        <v>12773</v>
      </c>
      <c r="F2653" t="s">
        <v>30</v>
      </c>
      <c r="G2653" s="1">
        <v>44161</v>
      </c>
      <c r="H2653">
        <v>2020</v>
      </c>
      <c r="I2653">
        <v>103</v>
      </c>
      <c r="J2653" t="s">
        <v>12774</v>
      </c>
      <c r="K2653" t="s">
        <v>32</v>
      </c>
    </row>
    <row r="2654" spans="1:11" x14ac:dyDescent="0.3">
      <c r="A2654" t="s">
        <v>12775</v>
      </c>
      <c r="B2654" t="s">
        <v>12</v>
      </c>
      <c r="C2654" t="s">
        <v>12776</v>
      </c>
      <c r="D2654" t="s">
        <v>12777</v>
      </c>
      <c r="E2654" t="s">
        <v>12778</v>
      </c>
      <c r="F2654" t="s">
        <v>418</v>
      </c>
      <c r="G2654" s="1">
        <v>44138</v>
      </c>
      <c r="H2654">
        <v>2020</v>
      </c>
      <c r="I2654">
        <v>127</v>
      </c>
      <c r="J2654" t="s">
        <v>12779</v>
      </c>
      <c r="K2654" t="s">
        <v>18</v>
      </c>
    </row>
    <row r="2655" spans="1:11" x14ac:dyDescent="0.3">
      <c r="A2655" t="s">
        <v>12780</v>
      </c>
      <c r="B2655" t="s">
        <v>12</v>
      </c>
      <c r="C2655" t="s">
        <v>12781</v>
      </c>
      <c r="D2655" t="s">
        <v>12782</v>
      </c>
      <c r="E2655" t="s">
        <v>12783</v>
      </c>
      <c r="F2655" t="s">
        <v>61</v>
      </c>
      <c r="G2655" s="1">
        <v>43850</v>
      </c>
      <c r="H2655">
        <v>2019</v>
      </c>
      <c r="I2655">
        <v>132</v>
      </c>
      <c r="J2655" t="s">
        <v>12784</v>
      </c>
      <c r="K2655" t="s">
        <v>103</v>
      </c>
    </row>
    <row r="2656" spans="1:11" x14ac:dyDescent="0.3">
      <c r="A2656" t="s">
        <v>12785</v>
      </c>
      <c r="B2656" t="s">
        <v>12</v>
      </c>
      <c r="C2656" t="s">
        <v>12786</v>
      </c>
      <c r="D2656" t="s">
        <v>7187</v>
      </c>
      <c r="E2656" t="s">
        <v>12787</v>
      </c>
      <c r="F2656" t="s">
        <v>61</v>
      </c>
      <c r="G2656" s="1">
        <v>43374</v>
      </c>
      <c r="H2656">
        <v>2016</v>
      </c>
      <c r="I2656">
        <v>117</v>
      </c>
      <c r="J2656" t="s">
        <v>12788</v>
      </c>
      <c r="K2656" t="s">
        <v>103</v>
      </c>
    </row>
    <row r="2657" spans="1:11" x14ac:dyDescent="0.3">
      <c r="A2657" t="s">
        <v>12789</v>
      </c>
      <c r="B2657" t="s">
        <v>12</v>
      </c>
      <c r="C2657" t="s">
        <v>12790</v>
      </c>
      <c r="D2657" t="s">
        <v>12791</v>
      </c>
      <c r="E2657" t="s">
        <v>12792</v>
      </c>
      <c r="F2657" t="s">
        <v>61</v>
      </c>
      <c r="G2657" s="1">
        <v>42922</v>
      </c>
      <c r="H2657">
        <v>2016</v>
      </c>
      <c r="I2657">
        <v>109</v>
      </c>
      <c r="J2657" t="s">
        <v>12793</v>
      </c>
      <c r="K2657" t="s">
        <v>437</v>
      </c>
    </row>
    <row r="2658" spans="1:11" x14ac:dyDescent="0.3">
      <c r="A2658" t="s">
        <v>12794</v>
      </c>
      <c r="B2658" t="s">
        <v>12</v>
      </c>
      <c r="C2658" t="s">
        <v>12795</v>
      </c>
      <c r="D2658" t="s">
        <v>12796</v>
      </c>
      <c r="E2658" t="s">
        <v>12797</v>
      </c>
      <c r="F2658" t="s">
        <v>30</v>
      </c>
      <c r="G2658" s="1">
        <v>43564</v>
      </c>
      <c r="H2658">
        <v>2013</v>
      </c>
      <c r="I2658">
        <v>94</v>
      </c>
      <c r="J2658" t="s">
        <v>12798</v>
      </c>
      <c r="K2658" t="s">
        <v>103</v>
      </c>
    </row>
    <row r="2659" spans="1:11" x14ac:dyDescent="0.3">
      <c r="A2659" t="s">
        <v>12799</v>
      </c>
      <c r="B2659" t="s">
        <v>12</v>
      </c>
      <c r="C2659" t="s">
        <v>12800</v>
      </c>
      <c r="D2659" t="s">
        <v>12801</v>
      </c>
      <c r="E2659" t="s">
        <v>12802</v>
      </c>
      <c r="F2659" t="s">
        <v>317</v>
      </c>
      <c r="G2659" s="1">
        <v>43441</v>
      </c>
      <c r="H2659">
        <v>2018</v>
      </c>
      <c r="I2659">
        <v>105</v>
      </c>
      <c r="J2659" t="s">
        <v>12803</v>
      </c>
      <c r="K2659" t="s">
        <v>32</v>
      </c>
    </row>
    <row r="2660" spans="1:11" x14ac:dyDescent="0.3">
      <c r="A2660" t="s">
        <v>12804</v>
      </c>
      <c r="B2660" t="s">
        <v>12</v>
      </c>
      <c r="C2660" t="s">
        <v>12805</v>
      </c>
      <c r="D2660" t="s">
        <v>12806</v>
      </c>
      <c r="E2660" t="s">
        <v>12807</v>
      </c>
      <c r="F2660" t="s">
        <v>61</v>
      </c>
      <c r="G2660" s="1">
        <v>43391</v>
      </c>
      <c r="H2660">
        <v>2018</v>
      </c>
      <c r="I2660">
        <v>131</v>
      </c>
      <c r="J2660" t="s">
        <v>12808</v>
      </c>
      <c r="K2660" t="s">
        <v>18</v>
      </c>
    </row>
    <row r="2661" spans="1:11" x14ac:dyDescent="0.3">
      <c r="A2661" t="s">
        <v>12809</v>
      </c>
      <c r="B2661" t="s">
        <v>12</v>
      </c>
      <c r="C2661" t="s">
        <v>12810</v>
      </c>
      <c r="D2661" t="s">
        <v>5758</v>
      </c>
      <c r="E2661" t="s">
        <v>12811</v>
      </c>
      <c r="F2661" t="s">
        <v>30</v>
      </c>
      <c r="G2661" s="1">
        <v>43456</v>
      </c>
      <c r="H2661">
        <v>2016</v>
      </c>
      <c r="I2661">
        <v>105</v>
      </c>
      <c r="J2661" t="s">
        <v>12812</v>
      </c>
      <c r="K2661" t="s">
        <v>18</v>
      </c>
    </row>
    <row r="2662" spans="1:11" x14ac:dyDescent="0.3">
      <c r="A2662" t="s">
        <v>12813</v>
      </c>
      <c r="B2662" t="s">
        <v>12</v>
      </c>
      <c r="C2662" t="s">
        <v>12814</v>
      </c>
      <c r="D2662" t="s">
        <v>1163</v>
      </c>
      <c r="E2662" t="s">
        <v>12815</v>
      </c>
      <c r="F2662" t="s">
        <v>30</v>
      </c>
      <c r="G2662" s="1">
        <v>44044</v>
      </c>
      <c r="H2662">
        <v>2002</v>
      </c>
      <c r="I2662">
        <v>97</v>
      </c>
      <c r="J2662" t="s">
        <v>12816</v>
      </c>
      <c r="K2662" t="s">
        <v>103</v>
      </c>
    </row>
    <row r="2663" spans="1:11" x14ac:dyDescent="0.3">
      <c r="A2663" t="s">
        <v>12817</v>
      </c>
      <c r="B2663" t="s">
        <v>12</v>
      </c>
      <c r="C2663" t="s">
        <v>12818</v>
      </c>
      <c r="D2663" t="s">
        <v>12819</v>
      </c>
      <c r="E2663" t="s">
        <v>12820</v>
      </c>
      <c r="F2663" t="s">
        <v>895</v>
      </c>
      <c r="G2663" s="1">
        <v>42901</v>
      </c>
      <c r="H2663">
        <v>2015</v>
      </c>
      <c r="I2663">
        <v>102</v>
      </c>
      <c r="J2663" t="s">
        <v>12821</v>
      </c>
      <c r="K2663" t="s">
        <v>79</v>
      </c>
    </row>
    <row r="2664" spans="1:11" x14ac:dyDescent="0.3">
      <c r="A2664" t="s">
        <v>12822</v>
      </c>
      <c r="B2664" t="s">
        <v>12</v>
      </c>
      <c r="C2664" t="s">
        <v>12823</v>
      </c>
      <c r="D2664" t="s">
        <v>12824</v>
      </c>
      <c r="E2664" t="s">
        <v>12825</v>
      </c>
      <c r="F2664" t="s">
        <v>30</v>
      </c>
      <c r="G2664" s="1">
        <v>44054</v>
      </c>
      <c r="H2664">
        <v>2014</v>
      </c>
      <c r="I2664">
        <v>93</v>
      </c>
      <c r="J2664" t="s">
        <v>12826</v>
      </c>
      <c r="K2664" t="s">
        <v>437</v>
      </c>
    </row>
    <row r="2665" spans="1:11" x14ac:dyDescent="0.3">
      <c r="A2665" t="s">
        <v>12827</v>
      </c>
      <c r="B2665" t="s">
        <v>12</v>
      </c>
      <c r="C2665" t="s">
        <v>12828</v>
      </c>
      <c r="D2665" t="s">
        <v>12829</v>
      </c>
      <c r="E2665" t="s">
        <v>12830</v>
      </c>
      <c r="F2665" t="s">
        <v>16</v>
      </c>
      <c r="G2665" s="1">
        <v>42735</v>
      </c>
      <c r="H2665">
        <v>2016</v>
      </c>
      <c r="I2665">
        <v>97</v>
      </c>
      <c r="J2665" t="s">
        <v>12831</v>
      </c>
      <c r="K2665" t="s">
        <v>18</v>
      </c>
    </row>
    <row r="2666" spans="1:11" x14ac:dyDescent="0.3">
      <c r="A2666" t="s">
        <v>12832</v>
      </c>
      <c r="B2666" t="s">
        <v>12</v>
      </c>
      <c r="C2666" t="s">
        <v>12833</v>
      </c>
      <c r="D2666" t="s">
        <v>12834</v>
      </c>
      <c r="E2666" t="s">
        <v>12835</v>
      </c>
      <c r="F2666" t="s">
        <v>30</v>
      </c>
      <c r="G2666" s="1">
        <v>43877</v>
      </c>
      <c r="H2666">
        <v>2015</v>
      </c>
      <c r="I2666">
        <v>96</v>
      </c>
      <c r="J2666" t="s">
        <v>12836</v>
      </c>
      <c r="K2666" t="s">
        <v>32</v>
      </c>
    </row>
    <row r="2667" spans="1:11" x14ac:dyDescent="0.3">
      <c r="A2667" t="s">
        <v>12837</v>
      </c>
      <c r="B2667" t="s">
        <v>12</v>
      </c>
      <c r="C2667" t="s">
        <v>12838</v>
      </c>
      <c r="D2667" t="s">
        <v>12839</v>
      </c>
      <c r="E2667" t="s">
        <v>12840</v>
      </c>
      <c r="F2667" t="s">
        <v>30</v>
      </c>
      <c r="G2667" s="1">
        <v>43095</v>
      </c>
      <c r="H2667">
        <v>2017</v>
      </c>
      <c r="I2667">
        <v>91</v>
      </c>
      <c r="J2667" t="s">
        <v>12841</v>
      </c>
      <c r="K2667" t="s">
        <v>103</v>
      </c>
    </row>
    <row r="2668" spans="1:11" x14ac:dyDescent="0.3">
      <c r="A2668" t="s">
        <v>12842</v>
      </c>
      <c r="B2668" t="s">
        <v>39</v>
      </c>
      <c r="C2668" t="s">
        <v>12843</v>
      </c>
      <c r="D2668" t="s">
        <v>12844</v>
      </c>
      <c r="E2668" t="s">
        <v>12845</v>
      </c>
      <c r="F2668" t="s">
        <v>128</v>
      </c>
      <c r="G2668" s="1">
        <v>43289</v>
      </c>
      <c r="H2668">
        <v>2018</v>
      </c>
      <c r="I2668">
        <v>1</v>
      </c>
      <c r="J2668" t="s">
        <v>12846</v>
      </c>
      <c r="K2668" t="s">
        <v>45</v>
      </c>
    </row>
    <row r="2669" spans="1:11" x14ac:dyDescent="0.3">
      <c r="A2669" t="s">
        <v>12847</v>
      </c>
      <c r="B2669" t="s">
        <v>12</v>
      </c>
      <c r="C2669" t="s">
        <v>12848</v>
      </c>
      <c r="D2669" t="s">
        <v>12849</v>
      </c>
      <c r="E2669" t="s">
        <v>12850</v>
      </c>
      <c r="F2669" t="s">
        <v>261</v>
      </c>
      <c r="G2669" s="1">
        <v>43328</v>
      </c>
      <c r="H2669">
        <v>1984</v>
      </c>
      <c r="I2669">
        <v>86</v>
      </c>
      <c r="J2669" t="s">
        <v>12851</v>
      </c>
      <c r="K2669" t="s">
        <v>103</v>
      </c>
    </row>
    <row r="2670" spans="1:11" x14ac:dyDescent="0.3">
      <c r="A2670" t="s">
        <v>12852</v>
      </c>
      <c r="B2670" t="s">
        <v>12</v>
      </c>
      <c r="C2670" t="s">
        <v>12853</v>
      </c>
      <c r="D2670" t="s">
        <v>12854</v>
      </c>
      <c r="E2670" t="s">
        <v>12855</v>
      </c>
      <c r="F2670" t="s">
        <v>30</v>
      </c>
      <c r="G2670" s="1">
        <v>43709</v>
      </c>
      <c r="H2670">
        <v>2007</v>
      </c>
      <c r="I2670">
        <v>88</v>
      </c>
      <c r="J2670" t="s">
        <v>12856</v>
      </c>
      <c r="K2670" t="s">
        <v>103</v>
      </c>
    </row>
    <row r="2671" spans="1:11" x14ac:dyDescent="0.3">
      <c r="A2671" t="s">
        <v>12857</v>
      </c>
      <c r="B2671" t="s">
        <v>12</v>
      </c>
      <c r="C2671" t="s">
        <v>12858</v>
      </c>
      <c r="D2671" t="s">
        <v>9405</v>
      </c>
      <c r="E2671" t="s">
        <v>12859</v>
      </c>
      <c r="F2671" t="s">
        <v>61</v>
      </c>
      <c r="G2671" s="1">
        <v>43952</v>
      </c>
      <c r="H2671">
        <v>2020</v>
      </c>
      <c r="I2671">
        <v>107</v>
      </c>
      <c r="J2671" t="s">
        <v>12860</v>
      </c>
      <c r="K2671" t="s">
        <v>426</v>
      </c>
    </row>
    <row r="2672" spans="1:11" x14ac:dyDescent="0.3">
      <c r="A2672" t="s">
        <v>12861</v>
      </c>
      <c r="B2672" t="s">
        <v>12</v>
      </c>
      <c r="C2672" t="s">
        <v>12862</v>
      </c>
      <c r="D2672" t="s">
        <v>12863</v>
      </c>
      <c r="E2672" t="s">
        <v>12864</v>
      </c>
      <c r="F2672" t="s">
        <v>50</v>
      </c>
      <c r="G2672" s="1">
        <v>43622</v>
      </c>
      <c r="H2672">
        <v>2012</v>
      </c>
      <c r="I2672">
        <v>90</v>
      </c>
      <c r="J2672" t="s">
        <v>12865</v>
      </c>
      <c r="K2672" t="s">
        <v>103</v>
      </c>
    </row>
    <row r="2673" spans="1:11" x14ac:dyDescent="0.3">
      <c r="A2673" t="s">
        <v>12866</v>
      </c>
      <c r="B2673" t="s">
        <v>12</v>
      </c>
      <c r="C2673" t="s">
        <v>12867</v>
      </c>
      <c r="D2673" t="s">
        <v>5285</v>
      </c>
      <c r="E2673" t="s">
        <v>12868</v>
      </c>
      <c r="F2673" t="s">
        <v>61</v>
      </c>
      <c r="G2673" s="1">
        <v>43044</v>
      </c>
      <c r="H2673">
        <v>2017</v>
      </c>
      <c r="I2673">
        <v>153</v>
      </c>
      <c r="J2673" t="s">
        <v>12869</v>
      </c>
      <c r="K2673" t="s">
        <v>103</v>
      </c>
    </row>
    <row r="2674" spans="1:11" x14ac:dyDescent="0.3">
      <c r="A2674" t="s">
        <v>12870</v>
      </c>
      <c r="B2674" t="s">
        <v>12</v>
      </c>
      <c r="C2674" t="s">
        <v>12871</v>
      </c>
      <c r="D2674" t="s">
        <v>12256</v>
      </c>
      <c r="E2674" t="s">
        <v>12872</v>
      </c>
      <c r="F2674" t="s">
        <v>2178</v>
      </c>
      <c r="G2674" s="1">
        <v>42644</v>
      </c>
      <c r="H2674">
        <v>2016</v>
      </c>
      <c r="I2674">
        <v>96</v>
      </c>
      <c r="J2674" t="s">
        <v>12873</v>
      </c>
      <c r="K2674" t="s">
        <v>18</v>
      </c>
    </row>
    <row r="2675" spans="1:11" x14ac:dyDescent="0.3">
      <c r="A2675" t="s">
        <v>12874</v>
      </c>
      <c r="B2675" t="s">
        <v>12</v>
      </c>
      <c r="C2675" t="s">
        <v>12875</v>
      </c>
      <c r="D2675" t="s">
        <v>12876</v>
      </c>
      <c r="E2675" t="s">
        <v>12877</v>
      </c>
      <c r="F2675" t="s">
        <v>219</v>
      </c>
      <c r="G2675" s="1">
        <v>43005</v>
      </c>
      <c r="H2675">
        <v>2015</v>
      </c>
      <c r="I2675">
        <v>104</v>
      </c>
      <c r="J2675" t="s">
        <v>12878</v>
      </c>
      <c r="K2675" t="s">
        <v>18</v>
      </c>
    </row>
    <row r="2676" spans="1:11" x14ac:dyDescent="0.3">
      <c r="A2676" t="s">
        <v>12879</v>
      </c>
      <c r="B2676" t="s">
        <v>12</v>
      </c>
      <c r="C2676" t="s">
        <v>12880</v>
      </c>
      <c r="D2676" t="s">
        <v>12881</v>
      </c>
      <c r="E2676" t="s">
        <v>12882</v>
      </c>
      <c r="F2676" t="s">
        <v>30</v>
      </c>
      <c r="G2676" s="1">
        <v>44020</v>
      </c>
      <c r="H2676">
        <v>2020</v>
      </c>
      <c r="I2676">
        <v>96</v>
      </c>
      <c r="J2676" t="s">
        <v>12883</v>
      </c>
      <c r="K2676" t="s">
        <v>79</v>
      </c>
    </row>
    <row r="2677" spans="1:11" x14ac:dyDescent="0.3">
      <c r="A2677" t="s">
        <v>12884</v>
      </c>
      <c r="B2677" t="s">
        <v>12</v>
      </c>
      <c r="C2677" t="s">
        <v>12885</v>
      </c>
      <c r="D2677" t="s">
        <v>1133</v>
      </c>
      <c r="E2677" t="s">
        <v>12886</v>
      </c>
      <c r="F2677" t="s">
        <v>43</v>
      </c>
      <c r="G2677" s="1">
        <v>42804</v>
      </c>
      <c r="H2677">
        <v>2015</v>
      </c>
      <c r="I2677">
        <v>136</v>
      </c>
      <c r="J2677" t="s">
        <v>12887</v>
      </c>
      <c r="K2677" t="s">
        <v>18</v>
      </c>
    </row>
    <row r="2678" spans="1:11" x14ac:dyDescent="0.3">
      <c r="A2678" t="s">
        <v>12888</v>
      </c>
      <c r="B2678" t="s">
        <v>12</v>
      </c>
      <c r="C2678" t="s">
        <v>12889</v>
      </c>
      <c r="D2678" t="s">
        <v>11430</v>
      </c>
      <c r="E2678" t="s">
        <v>12890</v>
      </c>
      <c r="F2678" t="s">
        <v>30</v>
      </c>
      <c r="G2678" s="1">
        <v>44197</v>
      </c>
      <c r="H2678">
        <v>2012</v>
      </c>
      <c r="I2678">
        <v>131</v>
      </c>
      <c r="J2678" t="s">
        <v>12891</v>
      </c>
      <c r="K2678" t="s">
        <v>18</v>
      </c>
    </row>
    <row r="2679" spans="1:11" x14ac:dyDescent="0.3">
      <c r="A2679" t="s">
        <v>12892</v>
      </c>
      <c r="B2679" t="s">
        <v>12</v>
      </c>
      <c r="C2679" t="s">
        <v>12893</v>
      </c>
      <c r="D2679" t="s">
        <v>12894</v>
      </c>
      <c r="E2679" t="s">
        <v>12895</v>
      </c>
      <c r="F2679" t="s">
        <v>30</v>
      </c>
      <c r="G2679" s="1">
        <v>43056</v>
      </c>
      <c r="H2679">
        <v>2017</v>
      </c>
      <c r="I2679">
        <v>135</v>
      </c>
      <c r="J2679" t="s">
        <v>12896</v>
      </c>
      <c r="K2679" t="s">
        <v>18</v>
      </c>
    </row>
    <row r="2680" spans="1:11" x14ac:dyDescent="0.3">
      <c r="A2680" t="s">
        <v>12897</v>
      </c>
      <c r="B2680" t="s">
        <v>12</v>
      </c>
      <c r="C2680" t="s">
        <v>12898</v>
      </c>
      <c r="D2680" t="s">
        <v>12899</v>
      </c>
      <c r="E2680" t="s">
        <v>12900</v>
      </c>
      <c r="F2680" t="s">
        <v>61</v>
      </c>
      <c r="G2680" s="1">
        <v>43374</v>
      </c>
      <c r="H2680">
        <v>2012</v>
      </c>
      <c r="I2680">
        <v>150</v>
      </c>
      <c r="J2680" t="s">
        <v>12901</v>
      </c>
      <c r="K2680" t="s">
        <v>32</v>
      </c>
    </row>
    <row r="2681" spans="1:11" x14ac:dyDescent="0.3">
      <c r="A2681" t="s">
        <v>12902</v>
      </c>
      <c r="B2681" t="s">
        <v>12</v>
      </c>
      <c r="C2681" t="s">
        <v>12903</v>
      </c>
      <c r="D2681" t="s">
        <v>12904</v>
      </c>
      <c r="E2681" t="s">
        <v>12905</v>
      </c>
      <c r="F2681" t="s">
        <v>2178</v>
      </c>
      <c r="G2681" s="1">
        <v>43972</v>
      </c>
      <c r="H2681">
        <v>2019</v>
      </c>
      <c r="I2681">
        <v>98</v>
      </c>
      <c r="J2681" t="s">
        <v>12906</v>
      </c>
      <c r="K2681" t="s">
        <v>103</v>
      </c>
    </row>
    <row r="2682" spans="1:11" x14ac:dyDescent="0.3">
      <c r="A2682" t="s">
        <v>12907</v>
      </c>
      <c r="B2682" t="s">
        <v>12</v>
      </c>
      <c r="C2682" t="s">
        <v>12908</v>
      </c>
      <c r="D2682" t="s">
        <v>4149</v>
      </c>
      <c r="E2682" t="s">
        <v>12909</v>
      </c>
      <c r="F2682" t="s">
        <v>61</v>
      </c>
      <c r="G2682" s="1">
        <v>43830</v>
      </c>
      <c r="H2682">
        <v>2004</v>
      </c>
      <c r="I2682">
        <v>158</v>
      </c>
      <c r="J2682" t="s">
        <v>12910</v>
      </c>
      <c r="K2682" t="s">
        <v>103</v>
      </c>
    </row>
    <row r="2683" spans="1:11" x14ac:dyDescent="0.3">
      <c r="A2683" t="s">
        <v>12911</v>
      </c>
      <c r="B2683" t="s">
        <v>12</v>
      </c>
      <c r="C2683" t="s">
        <v>12912</v>
      </c>
      <c r="D2683" t="s">
        <v>1035</v>
      </c>
      <c r="E2683" t="s">
        <v>12913</v>
      </c>
      <c r="F2683" t="s">
        <v>61</v>
      </c>
      <c r="G2683" s="1">
        <v>42979</v>
      </c>
      <c r="H2683">
        <v>1989</v>
      </c>
      <c r="I2683">
        <v>163</v>
      </c>
      <c r="J2683" t="s">
        <v>12914</v>
      </c>
      <c r="K2683" t="s">
        <v>32</v>
      </c>
    </row>
    <row r="2684" spans="1:11" x14ac:dyDescent="0.3">
      <c r="A2684" t="s">
        <v>12915</v>
      </c>
      <c r="B2684" t="s">
        <v>12</v>
      </c>
      <c r="C2684" t="s">
        <v>12916</v>
      </c>
      <c r="D2684" t="s">
        <v>12917</v>
      </c>
      <c r="E2684" t="s">
        <v>12918</v>
      </c>
      <c r="F2684" t="s">
        <v>1461</v>
      </c>
      <c r="G2684" s="1">
        <v>44183</v>
      </c>
      <c r="H2684">
        <v>2006</v>
      </c>
      <c r="I2684">
        <v>98</v>
      </c>
      <c r="J2684" t="s">
        <v>12919</v>
      </c>
      <c r="K2684" t="s">
        <v>437</v>
      </c>
    </row>
    <row r="2685" spans="1:11" x14ac:dyDescent="0.3">
      <c r="A2685" t="s">
        <v>12920</v>
      </c>
      <c r="B2685" t="s">
        <v>12</v>
      </c>
      <c r="C2685" t="s">
        <v>12921</v>
      </c>
      <c r="D2685" t="s">
        <v>12922</v>
      </c>
      <c r="E2685" t="s">
        <v>12923</v>
      </c>
      <c r="F2685" t="s">
        <v>61</v>
      </c>
      <c r="G2685" s="1">
        <v>42689</v>
      </c>
      <c r="H2685">
        <v>2012</v>
      </c>
      <c r="I2685">
        <v>77</v>
      </c>
      <c r="J2685" t="s">
        <v>12924</v>
      </c>
      <c r="K2685" t="s">
        <v>18</v>
      </c>
    </row>
    <row r="2686" spans="1:11" x14ac:dyDescent="0.3">
      <c r="A2686" t="s">
        <v>12925</v>
      </c>
      <c r="B2686" t="s">
        <v>12</v>
      </c>
      <c r="C2686" t="s">
        <v>12926</v>
      </c>
      <c r="D2686" t="s">
        <v>1020</v>
      </c>
      <c r="E2686" t="s">
        <v>12927</v>
      </c>
      <c r="F2686" t="s">
        <v>61</v>
      </c>
      <c r="G2686" s="1">
        <v>44017</v>
      </c>
      <c r="H2686">
        <v>2014</v>
      </c>
      <c r="I2686">
        <v>107</v>
      </c>
      <c r="J2686" t="s">
        <v>12928</v>
      </c>
      <c r="K2686" t="s">
        <v>103</v>
      </c>
    </row>
    <row r="2687" spans="1:11" x14ac:dyDescent="0.3">
      <c r="A2687" t="s">
        <v>12929</v>
      </c>
      <c r="B2687" t="s">
        <v>12</v>
      </c>
      <c r="C2687" t="s">
        <v>12930</v>
      </c>
      <c r="D2687" t="s">
        <v>12931</v>
      </c>
      <c r="E2687" t="s">
        <v>12932</v>
      </c>
      <c r="F2687" t="s">
        <v>61</v>
      </c>
      <c r="G2687" s="1">
        <v>43570</v>
      </c>
      <c r="H2687">
        <v>2003</v>
      </c>
      <c r="I2687">
        <v>116</v>
      </c>
      <c r="J2687" t="s">
        <v>12933</v>
      </c>
      <c r="K2687" t="s">
        <v>103</v>
      </c>
    </row>
    <row r="2688" spans="1:11" x14ac:dyDescent="0.3">
      <c r="A2688" t="s">
        <v>12934</v>
      </c>
      <c r="B2688" t="s">
        <v>12</v>
      </c>
      <c r="C2688" t="s">
        <v>12935</v>
      </c>
      <c r="D2688" t="s">
        <v>5871</v>
      </c>
      <c r="E2688" t="s">
        <v>12936</v>
      </c>
      <c r="F2688" t="s">
        <v>61</v>
      </c>
      <c r="G2688" s="1">
        <v>43405</v>
      </c>
      <c r="H2688">
        <v>2008</v>
      </c>
      <c r="I2688">
        <v>135</v>
      </c>
      <c r="J2688" t="s">
        <v>12937</v>
      </c>
      <c r="K2688" t="s">
        <v>18</v>
      </c>
    </row>
    <row r="2689" spans="1:11" x14ac:dyDescent="0.3">
      <c r="A2689" t="s">
        <v>12938</v>
      </c>
      <c r="B2689" t="s">
        <v>12</v>
      </c>
      <c r="C2689" t="s">
        <v>12939</v>
      </c>
      <c r="D2689" t="s">
        <v>12940</v>
      </c>
      <c r="E2689" t="s">
        <v>12941</v>
      </c>
      <c r="F2689" t="s">
        <v>1461</v>
      </c>
      <c r="G2689" s="1">
        <v>43586</v>
      </c>
      <c r="H2689">
        <v>2018</v>
      </c>
      <c r="I2689">
        <v>104</v>
      </c>
      <c r="J2689" t="s">
        <v>12942</v>
      </c>
      <c r="K2689" t="s">
        <v>25</v>
      </c>
    </row>
    <row r="2690" spans="1:11" x14ac:dyDescent="0.3">
      <c r="A2690" t="s">
        <v>12943</v>
      </c>
      <c r="B2690" t="s">
        <v>12</v>
      </c>
      <c r="C2690" t="s">
        <v>12944</v>
      </c>
      <c r="D2690" t="s">
        <v>12945</v>
      </c>
      <c r="E2690" t="s">
        <v>12946</v>
      </c>
      <c r="F2690" t="s">
        <v>61</v>
      </c>
      <c r="G2690" s="1">
        <v>43405</v>
      </c>
      <c r="H2690">
        <v>2014</v>
      </c>
      <c r="I2690">
        <v>139</v>
      </c>
      <c r="J2690" t="s">
        <v>12947</v>
      </c>
      <c r="K2690" t="s">
        <v>103</v>
      </c>
    </row>
    <row r="2691" spans="1:11" x14ac:dyDescent="0.3">
      <c r="A2691" t="s">
        <v>12948</v>
      </c>
      <c r="B2691" t="s">
        <v>12</v>
      </c>
      <c r="C2691" t="s">
        <v>12949</v>
      </c>
      <c r="D2691" t="s">
        <v>12950</v>
      </c>
      <c r="E2691" t="s">
        <v>12951</v>
      </c>
      <c r="F2691" t="s">
        <v>219</v>
      </c>
      <c r="G2691" s="1">
        <v>43126</v>
      </c>
      <c r="H2691">
        <v>2014</v>
      </c>
      <c r="I2691">
        <v>85</v>
      </c>
      <c r="J2691" t="s">
        <v>12952</v>
      </c>
      <c r="K2691" t="s">
        <v>437</v>
      </c>
    </row>
    <row r="2692" spans="1:11" x14ac:dyDescent="0.3">
      <c r="A2692" t="s">
        <v>12953</v>
      </c>
      <c r="B2692" t="s">
        <v>12</v>
      </c>
      <c r="C2692" t="s">
        <v>12954</v>
      </c>
      <c r="D2692" t="s">
        <v>12955</v>
      </c>
      <c r="E2692" t="s">
        <v>12956</v>
      </c>
      <c r="F2692" t="s">
        <v>30</v>
      </c>
      <c r="G2692" s="1">
        <v>44075</v>
      </c>
      <c r="H2692">
        <v>2014</v>
      </c>
      <c r="I2692">
        <v>110</v>
      </c>
      <c r="J2692" t="s">
        <v>12957</v>
      </c>
      <c r="K2692" t="s">
        <v>437</v>
      </c>
    </row>
    <row r="2693" spans="1:11" x14ac:dyDescent="0.3">
      <c r="A2693" t="s">
        <v>12958</v>
      </c>
      <c r="B2693" t="s">
        <v>12</v>
      </c>
      <c r="C2693" t="s">
        <v>12959</v>
      </c>
      <c r="D2693" t="s">
        <v>8287</v>
      </c>
      <c r="E2693" t="s">
        <v>12960</v>
      </c>
      <c r="F2693" t="s">
        <v>61</v>
      </c>
      <c r="G2693" s="1">
        <v>43922</v>
      </c>
      <c r="H2693">
        <v>1987</v>
      </c>
      <c r="I2693">
        <v>172</v>
      </c>
      <c r="J2693" t="s">
        <v>12961</v>
      </c>
      <c r="K2693" t="s">
        <v>32</v>
      </c>
    </row>
    <row r="2694" spans="1:11" x14ac:dyDescent="0.3">
      <c r="A2694" t="s">
        <v>12962</v>
      </c>
      <c r="B2694" t="s">
        <v>12</v>
      </c>
      <c r="C2694" t="s">
        <v>12963</v>
      </c>
      <c r="D2694" t="s">
        <v>12964</v>
      </c>
      <c r="E2694" t="s">
        <v>12965</v>
      </c>
      <c r="F2694" t="s">
        <v>61</v>
      </c>
      <c r="G2694" s="1">
        <v>43084</v>
      </c>
      <c r="H2694">
        <v>2017</v>
      </c>
      <c r="I2694">
        <v>128</v>
      </c>
      <c r="J2694" t="s">
        <v>12966</v>
      </c>
      <c r="K2694" t="s">
        <v>103</v>
      </c>
    </row>
    <row r="2695" spans="1:11" x14ac:dyDescent="0.3">
      <c r="A2695" t="s">
        <v>12967</v>
      </c>
      <c r="B2695" t="s">
        <v>12</v>
      </c>
      <c r="C2695" t="s">
        <v>12968</v>
      </c>
      <c r="D2695" t="s">
        <v>12969</v>
      </c>
      <c r="E2695" t="s">
        <v>12970</v>
      </c>
      <c r="F2695" t="s">
        <v>61</v>
      </c>
      <c r="G2695" s="1">
        <v>43374</v>
      </c>
      <c r="H2695">
        <v>2011</v>
      </c>
      <c r="I2695">
        <v>134</v>
      </c>
      <c r="J2695" t="s">
        <v>12971</v>
      </c>
      <c r="K2695" t="s">
        <v>32</v>
      </c>
    </row>
    <row r="2696" spans="1:11" x14ac:dyDescent="0.3">
      <c r="A2696" t="s">
        <v>12972</v>
      </c>
      <c r="B2696" t="s">
        <v>12</v>
      </c>
      <c r="C2696" t="s">
        <v>12973</v>
      </c>
      <c r="D2696" t="s">
        <v>7221</v>
      </c>
      <c r="E2696" t="s">
        <v>12974</v>
      </c>
      <c r="F2696" t="s">
        <v>30</v>
      </c>
      <c r="G2696" s="1">
        <v>43630</v>
      </c>
      <c r="H2696">
        <v>2019</v>
      </c>
      <c r="I2696">
        <v>98</v>
      </c>
      <c r="J2696" t="s">
        <v>12975</v>
      </c>
      <c r="K2696" t="s">
        <v>103</v>
      </c>
    </row>
    <row r="2697" spans="1:11" x14ac:dyDescent="0.3">
      <c r="A2697" t="s">
        <v>12976</v>
      </c>
      <c r="B2697" t="s">
        <v>12</v>
      </c>
      <c r="C2697" t="s">
        <v>12977</v>
      </c>
      <c r="D2697" t="s">
        <v>3378</v>
      </c>
      <c r="E2697" t="s">
        <v>12978</v>
      </c>
      <c r="F2697" t="s">
        <v>30</v>
      </c>
      <c r="G2697" s="1">
        <v>43344</v>
      </c>
      <c r="H2697">
        <v>2007</v>
      </c>
      <c r="I2697">
        <v>79</v>
      </c>
      <c r="J2697" t="s">
        <v>12979</v>
      </c>
      <c r="K2697" t="s">
        <v>103</v>
      </c>
    </row>
    <row r="2698" spans="1:11" x14ac:dyDescent="0.3">
      <c r="A2698" t="s">
        <v>12980</v>
      </c>
      <c r="B2698" t="s">
        <v>12</v>
      </c>
      <c r="C2698" t="s">
        <v>12981</v>
      </c>
      <c r="D2698" t="s">
        <v>12982</v>
      </c>
      <c r="E2698" t="s">
        <v>12983</v>
      </c>
      <c r="F2698" t="s">
        <v>61</v>
      </c>
      <c r="G2698" s="1">
        <v>43574</v>
      </c>
      <c r="H2698">
        <v>2019</v>
      </c>
      <c r="I2698">
        <v>102</v>
      </c>
      <c r="J2698" t="s">
        <v>12984</v>
      </c>
      <c r="K2698" t="s">
        <v>18</v>
      </c>
    </row>
    <row r="2699" spans="1:11" x14ac:dyDescent="0.3">
      <c r="A2699" t="s">
        <v>12985</v>
      </c>
      <c r="B2699" t="s">
        <v>12</v>
      </c>
      <c r="C2699" t="s">
        <v>12986</v>
      </c>
      <c r="D2699" t="s">
        <v>12987</v>
      </c>
      <c r="E2699" t="s">
        <v>12988</v>
      </c>
      <c r="F2699" t="s">
        <v>759</v>
      </c>
      <c r="G2699" s="1">
        <v>44168</v>
      </c>
      <c r="H2699">
        <v>2013</v>
      </c>
      <c r="I2699">
        <v>106</v>
      </c>
      <c r="J2699" t="s">
        <v>12989</v>
      </c>
      <c r="K2699" t="s">
        <v>103</v>
      </c>
    </row>
    <row r="2700" spans="1:11" x14ac:dyDescent="0.3">
      <c r="A2700" t="s">
        <v>12990</v>
      </c>
      <c r="B2700" t="s">
        <v>12</v>
      </c>
      <c r="C2700" t="s">
        <v>12991</v>
      </c>
      <c r="D2700" t="s">
        <v>12992</v>
      </c>
      <c r="E2700" t="s">
        <v>12993</v>
      </c>
      <c r="F2700" t="s">
        <v>30</v>
      </c>
      <c r="G2700" s="1">
        <v>43102</v>
      </c>
      <c r="H2700">
        <v>2017</v>
      </c>
      <c r="I2700">
        <v>86</v>
      </c>
      <c r="J2700" t="s">
        <v>12994</v>
      </c>
      <c r="K2700" t="s">
        <v>103</v>
      </c>
    </row>
    <row r="2701" spans="1:11" x14ac:dyDescent="0.3">
      <c r="A2701" t="s">
        <v>12995</v>
      </c>
      <c r="B2701" t="s">
        <v>12</v>
      </c>
      <c r="C2701" t="s">
        <v>12996</v>
      </c>
      <c r="D2701" t="s">
        <v>12733</v>
      </c>
      <c r="E2701" t="s">
        <v>12997</v>
      </c>
      <c r="F2701" t="s">
        <v>317</v>
      </c>
      <c r="G2701" s="1">
        <v>43154</v>
      </c>
      <c r="H2701">
        <v>2018</v>
      </c>
      <c r="I2701">
        <v>127</v>
      </c>
      <c r="J2701" t="s">
        <v>12998</v>
      </c>
      <c r="K2701" t="s">
        <v>319</v>
      </c>
    </row>
    <row r="2702" spans="1:11" x14ac:dyDescent="0.3">
      <c r="A2702" t="s">
        <v>12999</v>
      </c>
      <c r="B2702" t="s">
        <v>12</v>
      </c>
      <c r="C2702" t="s">
        <v>13000</v>
      </c>
      <c r="D2702" t="s">
        <v>13001</v>
      </c>
      <c r="E2702" t="s">
        <v>13002</v>
      </c>
      <c r="F2702" t="s">
        <v>16</v>
      </c>
      <c r="G2702" s="1">
        <v>43971</v>
      </c>
      <c r="H2702">
        <v>2020</v>
      </c>
      <c r="I2702">
        <v>94</v>
      </c>
      <c r="J2702" t="s">
        <v>13003</v>
      </c>
      <c r="K2702" t="s">
        <v>103</v>
      </c>
    </row>
    <row r="2703" spans="1:11" x14ac:dyDescent="0.3">
      <c r="A2703" t="s">
        <v>13004</v>
      </c>
      <c r="B2703" t="s">
        <v>12</v>
      </c>
      <c r="C2703" t="s">
        <v>13005</v>
      </c>
      <c r="D2703" t="s">
        <v>13006</v>
      </c>
      <c r="E2703" t="s">
        <v>13007</v>
      </c>
      <c r="F2703" t="s">
        <v>30</v>
      </c>
      <c r="G2703" s="1">
        <v>43770</v>
      </c>
      <c r="H2703">
        <v>1962</v>
      </c>
      <c r="I2703">
        <v>185</v>
      </c>
      <c r="J2703" t="s">
        <v>13008</v>
      </c>
      <c r="K2703" t="s">
        <v>32</v>
      </c>
    </row>
    <row r="2704" spans="1:11" x14ac:dyDescent="0.3">
      <c r="A2704" t="s">
        <v>13009</v>
      </c>
      <c r="B2704" t="s">
        <v>12</v>
      </c>
      <c r="C2704" t="s">
        <v>13010</v>
      </c>
      <c r="D2704" t="s">
        <v>836</v>
      </c>
      <c r="E2704" t="s">
        <v>13011</v>
      </c>
      <c r="F2704" t="s">
        <v>759</v>
      </c>
      <c r="G2704" s="1">
        <v>44154</v>
      </c>
      <c r="H2704">
        <v>2010</v>
      </c>
      <c r="I2704">
        <v>105</v>
      </c>
      <c r="J2704" t="s">
        <v>13012</v>
      </c>
      <c r="K2704" t="s">
        <v>426</v>
      </c>
    </row>
    <row r="2705" spans="1:11" x14ac:dyDescent="0.3">
      <c r="A2705" t="s">
        <v>13013</v>
      </c>
      <c r="B2705" t="s">
        <v>12</v>
      </c>
      <c r="C2705" t="s">
        <v>13014</v>
      </c>
      <c r="D2705" t="s">
        <v>13015</v>
      </c>
      <c r="E2705" t="s">
        <v>13016</v>
      </c>
      <c r="F2705" t="s">
        <v>155</v>
      </c>
      <c r="G2705" s="1">
        <v>43390</v>
      </c>
      <c r="H2705">
        <v>2010</v>
      </c>
      <c r="I2705">
        <v>80</v>
      </c>
      <c r="J2705" t="s">
        <v>13017</v>
      </c>
      <c r="K2705" t="s">
        <v>437</v>
      </c>
    </row>
    <row r="2706" spans="1:11" x14ac:dyDescent="0.3">
      <c r="A2706" t="s">
        <v>13018</v>
      </c>
      <c r="B2706" t="s">
        <v>12</v>
      </c>
      <c r="C2706" t="s">
        <v>13019</v>
      </c>
      <c r="D2706" t="s">
        <v>13020</v>
      </c>
      <c r="E2706" t="s">
        <v>13020</v>
      </c>
      <c r="F2706" t="s">
        <v>317</v>
      </c>
      <c r="G2706" s="1">
        <v>42447</v>
      </c>
      <c r="H2706">
        <v>2016</v>
      </c>
      <c r="I2706">
        <v>84</v>
      </c>
      <c r="J2706" t="s">
        <v>13021</v>
      </c>
      <c r="K2706" t="s">
        <v>79</v>
      </c>
    </row>
    <row r="2707" spans="1:11" x14ac:dyDescent="0.3">
      <c r="A2707" t="s">
        <v>13022</v>
      </c>
      <c r="B2707" t="s">
        <v>12</v>
      </c>
      <c r="C2707" t="s">
        <v>13023</v>
      </c>
      <c r="D2707" t="s">
        <v>13024</v>
      </c>
      <c r="E2707" t="s">
        <v>13025</v>
      </c>
      <c r="F2707" t="s">
        <v>171</v>
      </c>
      <c r="G2707" s="1">
        <v>42644</v>
      </c>
      <c r="H2707">
        <v>2015</v>
      </c>
      <c r="I2707">
        <v>97</v>
      </c>
      <c r="J2707" t="s">
        <v>13026</v>
      </c>
      <c r="K2707" t="s">
        <v>103</v>
      </c>
    </row>
    <row r="2708" spans="1:11" x14ac:dyDescent="0.3">
      <c r="A2708" t="s">
        <v>13027</v>
      </c>
      <c r="B2708" t="s">
        <v>12</v>
      </c>
      <c r="C2708" t="s">
        <v>13028</v>
      </c>
      <c r="D2708" t="s">
        <v>13029</v>
      </c>
      <c r="E2708" t="s">
        <v>13030</v>
      </c>
      <c r="F2708" t="s">
        <v>61</v>
      </c>
      <c r="G2708" s="1">
        <v>43282</v>
      </c>
      <c r="H2708">
        <v>2018</v>
      </c>
      <c r="I2708">
        <v>92</v>
      </c>
      <c r="J2708" t="s">
        <v>13031</v>
      </c>
      <c r="K2708" t="s">
        <v>18</v>
      </c>
    </row>
    <row r="2709" spans="1:11" x14ac:dyDescent="0.3">
      <c r="A2709" t="s">
        <v>13032</v>
      </c>
      <c r="B2709" t="s">
        <v>12</v>
      </c>
      <c r="C2709" t="s">
        <v>13033</v>
      </c>
      <c r="D2709" t="s">
        <v>106</v>
      </c>
      <c r="E2709" t="s">
        <v>13034</v>
      </c>
      <c r="F2709" t="s">
        <v>61</v>
      </c>
      <c r="G2709" s="1">
        <v>43403</v>
      </c>
      <c r="H2709">
        <v>2005</v>
      </c>
      <c r="I2709">
        <v>116</v>
      </c>
      <c r="J2709" t="s">
        <v>13035</v>
      </c>
      <c r="K2709" t="s">
        <v>18</v>
      </c>
    </row>
    <row r="2710" spans="1:11" x14ac:dyDescent="0.3">
      <c r="A2710" t="s">
        <v>13036</v>
      </c>
      <c r="B2710" t="s">
        <v>12</v>
      </c>
      <c r="C2710" t="s">
        <v>13037</v>
      </c>
      <c r="D2710" t="s">
        <v>13038</v>
      </c>
      <c r="E2710" t="s">
        <v>13039</v>
      </c>
      <c r="F2710" t="s">
        <v>30</v>
      </c>
      <c r="G2710" s="1">
        <v>43263</v>
      </c>
      <c r="H2710">
        <v>2017</v>
      </c>
      <c r="I2710">
        <v>95</v>
      </c>
      <c r="J2710" t="s">
        <v>13040</v>
      </c>
      <c r="K2710" t="s">
        <v>18</v>
      </c>
    </row>
    <row r="2711" spans="1:11" x14ac:dyDescent="0.3">
      <c r="A2711" t="s">
        <v>13041</v>
      </c>
      <c r="B2711" t="s">
        <v>12</v>
      </c>
      <c r="C2711" t="s">
        <v>13042</v>
      </c>
      <c r="D2711" t="s">
        <v>13043</v>
      </c>
      <c r="E2711" t="s">
        <v>13044</v>
      </c>
      <c r="F2711" t="s">
        <v>50</v>
      </c>
      <c r="G2711" s="1">
        <v>43573</v>
      </c>
      <c r="H2711">
        <v>2013</v>
      </c>
      <c r="I2711">
        <v>99</v>
      </c>
      <c r="J2711" t="s">
        <v>13045</v>
      </c>
      <c r="K2711" t="s">
        <v>103</v>
      </c>
    </row>
    <row r="2712" spans="1:11" x14ac:dyDescent="0.3">
      <c r="A2712" t="s">
        <v>13046</v>
      </c>
      <c r="B2712" t="s">
        <v>12</v>
      </c>
      <c r="C2712" t="s">
        <v>13047</v>
      </c>
      <c r="D2712" t="s">
        <v>13048</v>
      </c>
      <c r="E2712" t="s">
        <v>13049</v>
      </c>
      <c r="F2712" t="s">
        <v>30</v>
      </c>
      <c r="G2712" s="1">
        <v>43123</v>
      </c>
      <c r="H2712">
        <v>2016</v>
      </c>
      <c r="I2712">
        <v>77</v>
      </c>
      <c r="J2712" t="s">
        <v>13050</v>
      </c>
      <c r="K2712" t="s">
        <v>103</v>
      </c>
    </row>
    <row r="2713" spans="1:11" x14ac:dyDescent="0.3">
      <c r="A2713" t="s">
        <v>13051</v>
      </c>
      <c r="B2713" t="s">
        <v>12</v>
      </c>
      <c r="C2713" t="s">
        <v>13052</v>
      </c>
      <c r="D2713" t="s">
        <v>836</v>
      </c>
      <c r="E2713" t="s">
        <v>13053</v>
      </c>
      <c r="F2713" t="s">
        <v>759</v>
      </c>
      <c r="G2713" s="1">
        <v>43523</v>
      </c>
      <c r="H2713">
        <v>2017</v>
      </c>
      <c r="I2713">
        <v>121</v>
      </c>
      <c r="J2713" t="s">
        <v>13054</v>
      </c>
      <c r="K2713" t="s">
        <v>103</v>
      </c>
    </row>
    <row r="2714" spans="1:11" x14ac:dyDescent="0.3">
      <c r="A2714" t="s">
        <v>13055</v>
      </c>
      <c r="B2714" t="s">
        <v>12</v>
      </c>
      <c r="C2714" t="s">
        <v>13056</v>
      </c>
      <c r="D2714" t="s">
        <v>13057</v>
      </c>
      <c r="E2714" t="s">
        <v>13058</v>
      </c>
      <c r="F2714" t="s">
        <v>155</v>
      </c>
      <c r="G2714" s="1">
        <v>42962</v>
      </c>
      <c r="H2714">
        <v>2015</v>
      </c>
      <c r="I2714">
        <v>91</v>
      </c>
      <c r="J2714" t="s">
        <v>13059</v>
      </c>
      <c r="K2714" t="s">
        <v>103</v>
      </c>
    </row>
    <row r="2715" spans="1:11" x14ac:dyDescent="0.3">
      <c r="A2715" t="s">
        <v>13060</v>
      </c>
      <c r="B2715" t="s">
        <v>12</v>
      </c>
      <c r="C2715" t="s">
        <v>13061</v>
      </c>
      <c r="D2715" t="s">
        <v>13062</v>
      </c>
      <c r="E2715" t="s">
        <v>13063</v>
      </c>
      <c r="F2715" t="s">
        <v>61</v>
      </c>
      <c r="G2715" s="1">
        <v>43374</v>
      </c>
      <c r="H2715">
        <v>2011</v>
      </c>
      <c r="I2715">
        <v>100</v>
      </c>
      <c r="J2715" t="s">
        <v>13064</v>
      </c>
      <c r="K2715" t="s">
        <v>103</v>
      </c>
    </row>
    <row r="2716" spans="1:11" x14ac:dyDescent="0.3">
      <c r="A2716" t="s">
        <v>13065</v>
      </c>
      <c r="B2716" t="s">
        <v>12</v>
      </c>
      <c r="C2716" t="s">
        <v>13066</v>
      </c>
      <c r="D2716" t="s">
        <v>13067</v>
      </c>
      <c r="E2716" t="s">
        <v>13068</v>
      </c>
      <c r="F2716" t="s">
        <v>390</v>
      </c>
      <c r="G2716" s="1">
        <v>43227</v>
      </c>
      <c r="H2716">
        <v>2007</v>
      </c>
      <c r="I2716">
        <v>91</v>
      </c>
      <c r="J2716" t="s">
        <v>13069</v>
      </c>
      <c r="K2716" t="s">
        <v>103</v>
      </c>
    </row>
    <row r="2717" spans="1:11" x14ac:dyDescent="0.3">
      <c r="A2717" t="s">
        <v>13070</v>
      </c>
      <c r="B2717" t="s">
        <v>12</v>
      </c>
      <c r="C2717" t="s">
        <v>13071</v>
      </c>
      <c r="D2717" t="s">
        <v>13072</v>
      </c>
      <c r="E2717" t="s">
        <v>13073</v>
      </c>
      <c r="F2717" t="s">
        <v>30</v>
      </c>
      <c r="G2717" s="1">
        <v>43831</v>
      </c>
      <c r="H2717">
        <v>1991</v>
      </c>
      <c r="I2717">
        <v>102</v>
      </c>
      <c r="J2717" t="s">
        <v>13074</v>
      </c>
      <c r="K2717" t="s">
        <v>18</v>
      </c>
    </row>
    <row r="2718" spans="1:11" x14ac:dyDescent="0.3">
      <c r="A2718" t="s">
        <v>13075</v>
      </c>
      <c r="B2718" t="s">
        <v>12</v>
      </c>
      <c r="C2718" t="s">
        <v>13076</v>
      </c>
      <c r="D2718" t="s">
        <v>13077</v>
      </c>
      <c r="E2718" t="s">
        <v>13078</v>
      </c>
      <c r="F2718" t="s">
        <v>13079</v>
      </c>
      <c r="G2718" s="1">
        <v>43070</v>
      </c>
      <c r="H2718">
        <v>2017</v>
      </c>
      <c r="I2718">
        <v>119</v>
      </c>
      <c r="J2718" t="s">
        <v>13080</v>
      </c>
      <c r="K2718" t="s">
        <v>18</v>
      </c>
    </row>
    <row r="2719" spans="1:11" x14ac:dyDescent="0.3">
      <c r="A2719" t="s">
        <v>13081</v>
      </c>
      <c r="B2719" t="s">
        <v>12</v>
      </c>
      <c r="C2719" t="s">
        <v>13082</v>
      </c>
      <c r="D2719" t="s">
        <v>13083</v>
      </c>
      <c r="E2719" t="s">
        <v>13084</v>
      </c>
      <c r="F2719" t="s">
        <v>134</v>
      </c>
      <c r="G2719" s="1">
        <v>42795</v>
      </c>
      <c r="H2719">
        <v>2015</v>
      </c>
      <c r="I2719">
        <v>115</v>
      </c>
      <c r="J2719" t="s">
        <v>13085</v>
      </c>
      <c r="K2719" t="s">
        <v>18</v>
      </c>
    </row>
    <row r="2720" spans="1:11" x14ac:dyDescent="0.3">
      <c r="A2720" t="s">
        <v>13086</v>
      </c>
      <c r="B2720" t="s">
        <v>12</v>
      </c>
      <c r="C2720" t="s">
        <v>13087</v>
      </c>
      <c r="D2720" t="s">
        <v>7011</v>
      </c>
      <c r="E2720" t="s">
        <v>13088</v>
      </c>
      <c r="F2720" t="s">
        <v>50</v>
      </c>
      <c r="G2720" s="1">
        <v>43984</v>
      </c>
      <c r="H2720">
        <v>2012</v>
      </c>
      <c r="I2720">
        <v>100</v>
      </c>
      <c r="J2720" t="s">
        <v>13089</v>
      </c>
      <c r="K2720" t="s">
        <v>103</v>
      </c>
    </row>
    <row r="2721" spans="1:11" x14ac:dyDescent="0.3">
      <c r="A2721" t="s">
        <v>13090</v>
      </c>
      <c r="B2721" t="s">
        <v>12</v>
      </c>
      <c r="C2721" t="s">
        <v>13091</v>
      </c>
      <c r="D2721" t="s">
        <v>13092</v>
      </c>
      <c r="E2721" t="s">
        <v>13093</v>
      </c>
      <c r="F2721" t="s">
        <v>8847</v>
      </c>
      <c r="G2721" s="1">
        <v>43009</v>
      </c>
      <c r="H2721">
        <v>2016</v>
      </c>
      <c r="I2721">
        <v>68</v>
      </c>
      <c r="J2721" t="s">
        <v>13094</v>
      </c>
      <c r="K2721" t="s">
        <v>103</v>
      </c>
    </row>
    <row r="2722" spans="1:11" x14ac:dyDescent="0.3">
      <c r="A2722" t="s">
        <v>13095</v>
      </c>
      <c r="B2722" t="s">
        <v>12</v>
      </c>
      <c r="C2722" t="s">
        <v>13096</v>
      </c>
      <c r="D2722" t="s">
        <v>13097</v>
      </c>
      <c r="E2722" t="s">
        <v>13098</v>
      </c>
      <c r="F2722" t="s">
        <v>30</v>
      </c>
      <c r="G2722" s="1">
        <v>43374</v>
      </c>
      <c r="H2722">
        <v>2018</v>
      </c>
      <c r="I2722">
        <v>44</v>
      </c>
      <c r="J2722" t="s">
        <v>13099</v>
      </c>
      <c r="K2722" t="s">
        <v>437</v>
      </c>
    </row>
    <row r="2723" spans="1:11" x14ac:dyDescent="0.3">
      <c r="A2723" t="s">
        <v>13100</v>
      </c>
      <c r="B2723" t="s">
        <v>12</v>
      </c>
      <c r="C2723" t="s">
        <v>13101</v>
      </c>
      <c r="D2723" t="s">
        <v>13102</v>
      </c>
      <c r="E2723" t="s">
        <v>13103</v>
      </c>
      <c r="F2723" t="s">
        <v>30</v>
      </c>
      <c r="G2723" s="1">
        <v>42339</v>
      </c>
      <c r="H2723">
        <v>2015</v>
      </c>
      <c r="I2723">
        <v>72</v>
      </c>
      <c r="J2723" t="s">
        <v>13104</v>
      </c>
      <c r="K2723" t="s">
        <v>437</v>
      </c>
    </row>
    <row r="2724" spans="1:11" x14ac:dyDescent="0.3">
      <c r="A2724" t="s">
        <v>13105</v>
      </c>
      <c r="B2724" t="s">
        <v>12</v>
      </c>
      <c r="C2724" t="s">
        <v>13106</v>
      </c>
      <c r="D2724" t="s">
        <v>13097</v>
      </c>
      <c r="E2724" t="s">
        <v>13107</v>
      </c>
      <c r="F2724" t="s">
        <v>30</v>
      </c>
      <c r="G2724" s="1">
        <v>42644</v>
      </c>
      <c r="H2724">
        <v>2016</v>
      </c>
      <c r="I2724">
        <v>73</v>
      </c>
      <c r="J2724" t="s">
        <v>13108</v>
      </c>
      <c r="K2724" t="s">
        <v>437</v>
      </c>
    </row>
    <row r="2725" spans="1:11" x14ac:dyDescent="0.3">
      <c r="A2725" t="s">
        <v>13109</v>
      </c>
      <c r="B2725" t="s">
        <v>12</v>
      </c>
      <c r="C2725" t="s">
        <v>13110</v>
      </c>
      <c r="D2725" t="s">
        <v>13111</v>
      </c>
      <c r="E2725" t="s">
        <v>13112</v>
      </c>
      <c r="F2725" t="s">
        <v>30</v>
      </c>
      <c r="G2725" s="1">
        <v>41990</v>
      </c>
      <c r="H2725">
        <v>2014</v>
      </c>
      <c r="I2725">
        <v>73</v>
      </c>
      <c r="J2725" t="s">
        <v>13113</v>
      </c>
      <c r="K2725" t="s">
        <v>437</v>
      </c>
    </row>
    <row r="2726" spans="1:11" x14ac:dyDescent="0.3">
      <c r="A2726" t="s">
        <v>13114</v>
      </c>
      <c r="B2726" t="s">
        <v>12</v>
      </c>
      <c r="C2726" t="s">
        <v>13115</v>
      </c>
      <c r="D2726" t="s">
        <v>13097</v>
      </c>
      <c r="E2726" t="s">
        <v>13116</v>
      </c>
      <c r="F2726" t="s">
        <v>30</v>
      </c>
      <c r="G2726" s="1">
        <v>43374</v>
      </c>
      <c r="H2726">
        <v>2018</v>
      </c>
      <c r="I2726">
        <v>44</v>
      </c>
      <c r="J2726" t="s">
        <v>13117</v>
      </c>
      <c r="K2726" t="s">
        <v>437</v>
      </c>
    </row>
    <row r="2727" spans="1:11" x14ac:dyDescent="0.3">
      <c r="A2727" t="s">
        <v>13118</v>
      </c>
      <c r="B2727" t="s">
        <v>12</v>
      </c>
      <c r="C2727" t="s">
        <v>13119</v>
      </c>
      <c r="D2727" t="s">
        <v>13120</v>
      </c>
      <c r="E2727" t="s">
        <v>13121</v>
      </c>
      <c r="F2727" t="s">
        <v>30</v>
      </c>
      <c r="G2727" s="1">
        <v>43429</v>
      </c>
      <c r="H2727">
        <v>2018</v>
      </c>
      <c r="I2727">
        <v>44</v>
      </c>
      <c r="J2727" t="s">
        <v>13122</v>
      </c>
      <c r="K2727" t="s">
        <v>437</v>
      </c>
    </row>
    <row r="2728" spans="1:11" x14ac:dyDescent="0.3">
      <c r="A2728" t="s">
        <v>13123</v>
      </c>
      <c r="B2728" t="s">
        <v>12</v>
      </c>
      <c r="C2728" t="s">
        <v>13124</v>
      </c>
      <c r="D2728" t="s">
        <v>13125</v>
      </c>
      <c r="E2728" t="s">
        <v>13125</v>
      </c>
      <c r="F2728" t="s">
        <v>30</v>
      </c>
      <c r="G2728" s="1">
        <v>42069</v>
      </c>
      <c r="H2728">
        <v>2015</v>
      </c>
      <c r="I2728">
        <v>82</v>
      </c>
      <c r="J2728" t="s">
        <v>13126</v>
      </c>
      <c r="K2728" t="s">
        <v>79</v>
      </c>
    </row>
    <row r="2729" spans="1:11" x14ac:dyDescent="0.3">
      <c r="A2729" t="s">
        <v>13127</v>
      </c>
      <c r="B2729" t="s">
        <v>12</v>
      </c>
      <c r="C2729" t="s">
        <v>13128</v>
      </c>
      <c r="D2729" t="s">
        <v>925</v>
      </c>
      <c r="E2729" t="s">
        <v>13129</v>
      </c>
      <c r="F2729" t="s">
        <v>155</v>
      </c>
      <c r="G2729" s="1">
        <v>43221</v>
      </c>
      <c r="H2729">
        <v>2018</v>
      </c>
      <c r="I2729">
        <v>92</v>
      </c>
      <c r="J2729" t="s">
        <v>13130</v>
      </c>
      <c r="K2729" t="s">
        <v>103</v>
      </c>
    </row>
    <row r="2730" spans="1:11" x14ac:dyDescent="0.3">
      <c r="A2730" t="s">
        <v>13131</v>
      </c>
      <c r="B2730" t="s">
        <v>12</v>
      </c>
      <c r="C2730" t="s">
        <v>13132</v>
      </c>
      <c r="D2730" t="s">
        <v>13133</v>
      </c>
      <c r="E2730" t="s">
        <v>13134</v>
      </c>
      <c r="F2730" t="s">
        <v>261</v>
      </c>
      <c r="G2730" s="1">
        <v>43328</v>
      </c>
      <c r="H2730">
        <v>2001</v>
      </c>
      <c r="I2730">
        <v>90</v>
      </c>
      <c r="J2730" t="s">
        <v>13135</v>
      </c>
      <c r="K2730" t="s">
        <v>32</v>
      </c>
    </row>
    <row r="2731" spans="1:11" x14ac:dyDescent="0.3">
      <c r="A2731" t="s">
        <v>13136</v>
      </c>
      <c r="B2731" t="s">
        <v>12</v>
      </c>
      <c r="C2731" t="s">
        <v>13137</v>
      </c>
      <c r="D2731" t="s">
        <v>13138</v>
      </c>
      <c r="E2731" t="s">
        <v>13139</v>
      </c>
      <c r="F2731" t="s">
        <v>317</v>
      </c>
      <c r="G2731" s="1">
        <v>42929</v>
      </c>
      <c r="H2731">
        <v>2015</v>
      </c>
      <c r="I2731">
        <v>99</v>
      </c>
      <c r="J2731" t="s">
        <v>13140</v>
      </c>
      <c r="K2731" t="s">
        <v>79</v>
      </c>
    </row>
    <row r="2732" spans="1:11" x14ac:dyDescent="0.3">
      <c r="A2732" t="s">
        <v>13141</v>
      </c>
      <c r="B2732" t="s">
        <v>12</v>
      </c>
      <c r="C2732" t="s">
        <v>13142</v>
      </c>
      <c r="D2732" t="s">
        <v>13143</v>
      </c>
      <c r="E2732" t="s">
        <v>13144</v>
      </c>
      <c r="F2732" t="s">
        <v>30</v>
      </c>
      <c r="G2732" s="1">
        <v>43709</v>
      </c>
      <c r="H2732">
        <v>2009</v>
      </c>
      <c r="I2732">
        <v>109</v>
      </c>
      <c r="J2732" t="s">
        <v>13145</v>
      </c>
      <c r="K2732" t="s">
        <v>18</v>
      </c>
    </row>
    <row r="2733" spans="1:11" x14ac:dyDescent="0.3">
      <c r="A2733" t="s">
        <v>13146</v>
      </c>
      <c r="B2733" t="s">
        <v>12</v>
      </c>
      <c r="C2733" t="s">
        <v>13147</v>
      </c>
      <c r="D2733" t="s">
        <v>13148</v>
      </c>
      <c r="E2733" t="s">
        <v>13149</v>
      </c>
      <c r="F2733" t="s">
        <v>50</v>
      </c>
      <c r="G2733" s="1">
        <v>43970</v>
      </c>
      <c r="H2733">
        <v>2008</v>
      </c>
      <c r="I2733">
        <v>93</v>
      </c>
      <c r="J2733" t="s">
        <v>13150</v>
      </c>
      <c r="K2733" t="s">
        <v>103</v>
      </c>
    </row>
    <row r="2734" spans="1:11" x14ac:dyDescent="0.3">
      <c r="A2734" t="s">
        <v>13151</v>
      </c>
      <c r="B2734" t="s">
        <v>12</v>
      </c>
      <c r="C2734" t="s">
        <v>13152</v>
      </c>
      <c r="D2734" t="s">
        <v>5265</v>
      </c>
      <c r="E2734" t="s">
        <v>13153</v>
      </c>
      <c r="F2734" t="s">
        <v>43</v>
      </c>
      <c r="G2734" s="1">
        <v>44113</v>
      </c>
      <c r="H2734">
        <v>2018</v>
      </c>
      <c r="I2734">
        <v>100</v>
      </c>
      <c r="J2734" t="s">
        <v>13154</v>
      </c>
      <c r="K2734" t="s">
        <v>103</v>
      </c>
    </row>
    <row r="2735" spans="1:11" x14ac:dyDescent="0.3">
      <c r="A2735" t="s">
        <v>13155</v>
      </c>
      <c r="B2735" t="s">
        <v>12</v>
      </c>
      <c r="C2735" t="s">
        <v>13156</v>
      </c>
      <c r="D2735" t="s">
        <v>13157</v>
      </c>
      <c r="E2735" t="s">
        <v>13158</v>
      </c>
      <c r="F2735" t="s">
        <v>140</v>
      </c>
      <c r="G2735" s="1">
        <v>43944</v>
      </c>
      <c r="H2735">
        <v>2016</v>
      </c>
      <c r="I2735">
        <v>107</v>
      </c>
      <c r="J2735" t="s">
        <v>13159</v>
      </c>
      <c r="K2735" t="s">
        <v>103</v>
      </c>
    </row>
    <row r="2736" spans="1:11" x14ac:dyDescent="0.3">
      <c r="A2736" t="s">
        <v>13160</v>
      </c>
      <c r="B2736" t="s">
        <v>12</v>
      </c>
      <c r="C2736" t="s">
        <v>13161</v>
      </c>
      <c r="D2736" t="s">
        <v>13157</v>
      </c>
      <c r="E2736" t="s">
        <v>13162</v>
      </c>
      <c r="F2736" t="s">
        <v>140</v>
      </c>
      <c r="G2736" s="1">
        <v>43944</v>
      </c>
      <c r="H2736">
        <v>2019</v>
      </c>
      <c r="I2736">
        <v>95</v>
      </c>
      <c r="J2736" t="s">
        <v>13163</v>
      </c>
      <c r="K2736" t="s">
        <v>103</v>
      </c>
    </row>
    <row r="2737" spans="1:11" x14ac:dyDescent="0.3">
      <c r="A2737" t="s">
        <v>13164</v>
      </c>
      <c r="B2737" t="s">
        <v>12</v>
      </c>
      <c r="C2737" t="s">
        <v>13165</v>
      </c>
      <c r="D2737" t="s">
        <v>13166</v>
      </c>
      <c r="E2737" t="s">
        <v>13167</v>
      </c>
      <c r="F2737" t="s">
        <v>30</v>
      </c>
      <c r="G2737" s="1">
        <v>43374</v>
      </c>
      <c r="H2737">
        <v>2009</v>
      </c>
      <c r="I2737">
        <v>111</v>
      </c>
      <c r="J2737" t="s">
        <v>13168</v>
      </c>
      <c r="K2737" t="s">
        <v>103</v>
      </c>
    </row>
    <row r="2738" spans="1:11" x14ac:dyDescent="0.3">
      <c r="A2738" t="s">
        <v>13169</v>
      </c>
      <c r="B2738" t="s">
        <v>12</v>
      </c>
      <c r="C2738" t="s">
        <v>13170</v>
      </c>
      <c r="D2738" t="s">
        <v>10386</v>
      </c>
      <c r="E2738" t="s">
        <v>13171</v>
      </c>
      <c r="F2738" t="s">
        <v>30</v>
      </c>
      <c r="G2738" s="1">
        <v>43353</v>
      </c>
      <c r="H2738">
        <v>2018</v>
      </c>
      <c r="I2738">
        <v>86</v>
      </c>
      <c r="J2738" t="s">
        <v>13172</v>
      </c>
      <c r="K2738" t="s">
        <v>744</v>
      </c>
    </row>
    <row r="2739" spans="1:11" x14ac:dyDescent="0.3">
      <c r="A2739" t="s">
        <v>13173</v>
      </c>
      <c r="B2739" t="s">
        <v>12</v>
      </c>
      <c r="C2739" t="s">
        <v>13174</v>
      </c>
      <c r="D2739" t="s">
        <v>9964</v>
      </c>
      <c r="E2739" t="s">
        <v>13175</v>
      </c>
      <c r="F2739" t="s">
        <v>43</v>
      </c>
      <c r="G2739" s="1">
        <v>43511</v>
      </c>
      <c r="H2739">
        <v>2017</v>
      </c>
      <c r="I2739">
        <v>111</v>
      </c>
      <c r="J2739" t="s">
        <v>13176</v>
      </c>
      <c r="K2739" t="s">
        <v>103</v>
      </c>
    </row>
    <row r="2740" spans="1:11" x14ac:dyDescent="0.3">
      <c r="A2740" t="s">
        <v>13177</v>
      </c>
      <c r="B2740" t="s">
        <v>12</v>
      </c>
      <c r="C2740" t="s">
        <v>13178</v>
      </c>
      <c r="D2740" t="s">
        <v>13179</v>
      </c>
      <c r="E2740" t="s">
        <v>13180</v>
      </c>
      <c r="F2740" t="s">
        <v>77</v>
      </c>
      <c r="G2740" s="1">
        <v>43306</v>
      </c>
      <c r="H2740">
        <v>2012</v>
      </c>
      <c r="I2740">
        <v>108</v>
      </c>
      <c r="J2740" t="s">
        <v>13181</v>
      </c>
      <c r="K2740" t="s">
        <v>32</v>
      </c>
    </row>
    <row r="2741" spans="1:11" x14ac:dyDescent="0.3">
      <c r="A2741" t="s">
        <v>13182</v>
      </c>
      <c r="B2741" t="s">
        <v>12</v>
      </c>
      <c r="C2741" t="s">
        <v>13183</v>
      </c>
      <c r="D2741" t="s">
        <v>13184</v>
      </c>
      <c r="E2741" t="s">
        <v>13185</v>
      </c>
      <c r="F2741" t="s">
        <v>134</v>
      </c>
      <c r="G2741" s="1">
        <v>42682</v>
      </c>
      <c r="H2741">
        <v>2016</v>
      </c>
      <c r="I2741">
        <v>101</v>
      </c>
      <c r="J2741" t="s">
        <v>13186</v>
      </c>
      <c r="K2741" t="s">
        <v>79</v>
      </c>
    </row>
    <row r="2742" spans="1:11" x14ac:dyDescent="0.3">
      <c r="A2742" t="s">
        <v>13187</v>
      </c>
      <c r="B2742" t="s">
        <v>12</v>
      </c>
      <c r="C2742" t="s">
        <v>13188</v>
      </c>
      <c r="D2742" t="s">
        <v>13189</v>
      </c>
      <c r="E2742" t="s">
        <v>13190</v>
      </c>
      <c r="F2742" t="s">
        <v>317</v>
      </c>
      <c r="G2742" s="1">
        <v>43615</v>
      </c>
      <c r="H2742">
        <v>2011</v>
      </c>
      <c r="I2742">
        <v>99</v>
      </c>
      <c r="J2742" t="s">
        <v>13191</v>
      </c>
      <c r="K2742" t="s">
        <v>18</v>
      </c>
    </row>
    <row r="2743" spans="1:11" x14ac:dyDescent="0.3">
      <c r="A2743" t="s">
        <v>13192</v>
      </c>
      <c r="B2743" t="s">
        <v>12</v>
      </c>
      <c r="C2743" t="s">
        <v>13193</v>
      </c>
      <c r="D2743" t="s">
        <v>13194</v>
      </c>
      <c r="E2743" t="s">
        <v>13195</v>
      </c>
      <c r="F2743" t="s">
        <v>213</v>
      </c>
      <c r="G2743" s="1">
        <v>43812</v>
      </c>
      <c r="H2743">
        <v>2017</v>
      </c>
      <c r="I2743">
        <v>100</v>
      </c>
      <c r="J2743" t="s">
        <v>13196</v>
      </c>
      <c r="K2743" t="s">
        <v>103</v>
      </c>
    </row>
    <row r="2744" spans="1:11" x14ac:dyDescent="0.3">
      <c r="A2744" t="s">
        <v>13197</v>
      </c>
      <c r="B2744" t="s">
        <v>12</v>
      </c>
      <c r="C2744" t="s">
        <v>13198</v>
      </c>
      <c r="D2744" t="s">
        <v>13199</v>
      </c>
      <c r="E2744" t="s">
        <v>13200</v>
      </c>
      <c r="F2744" t="s">
        <v>30</v>
      </c>
      <c r="G2744" s="1">
        <v>44197</v>
      </c>
      <c r="H2744">
        <v>1988</v>
      </c>
      <c r="I2744">
        <v>104</v>
      </c>
      <c r="J2744" t="s">
        <v>13201</v>
      </c>
      <c r="K2744" t="s">
        <v>103</v>
      </c>
    </row>
    <row r="2745" spans="1:11" x14ac:dyDescent="0.3">
      <c r="A2745" t="s">
        <v>13202</v>
      </c>
      <c r="B2745" t="s">
        <v>12</v>
      </c>
      <c r="C2745" t="s">
        <v>13203</v>
      </c>
      <c r="D2745" t="s">
        <v>7736</v>
      </c>
      <c r="E2745" t="s">
        <v>13204</v>
      </c>
      <c r="F2745" t="s">
        <v>30</v>
      </c>
      <c r="G2745" s="1">
        <v>43709</v>
      </c>
      <c r="H2745">
        <v>2003</v>
      </c>
      <c r="I2745">
        <v>138</v>
      </c>
      <c r="J2745" t="s">
        <v>13205</v>
      </c>
      <c r="K2745" t="s">
        <v>18</v>
      </c>
    </row>
    <row r="2746" spans="1:11" x14ac:dyDescent="0.3">
      <c r="A2746" t="s">
        <v>13206</v>
      </c>
      <c r="B2746" t="s">
        <v>12</v>
      </c>
      <c r="C2746" t="s">
        <v>13207</v>
      </c>
      <c r="D2746" t="s">
        <v>13208</v>
      </c>
      <c r="E2746" t="s">
        <v>13209</v>
      </c>
      <c r="F2746" t="s">
        <v>61</v>
      </c>
      <c r="G2746" s="1">
        <v>43313</v>
      </c>
      <c r="H2746">
        <v>2017</v>
      </c>
      <c r="I2746">
        <v>88</v>
      </c>
      <c r="J2746" t="s">
        <v>13210</v>
      </c>
      <c r="K2746" t="s">
        <v>25</v>
      </c>
    </row>
    <row r="2747" spans="1:11" x14ac:dyDescent="0.3">
      <c r="A2747" t="s">
        <v>13211</v>
      </c>
      <c r="B2747" t="s">
        <v>39</v>
      </c>
      <c r="C2747" t="s">
        <v>13212</v>
      </c>
      <c r="D2747" t="s">
        <v>13213</v>
      </c>
      <c r="E2747" t="s">
        <v>13214</v>
      </c>
      <c r="F2747" t="s">
        <v>317</v>
      </c>
      <c r="G2747" s="1">
        <v>43092</v>
      </c>
      <c r="H2747">
        <v>2017</v>
      </c>
      <c r="I2747">
        <v>1</v>
      </c>
      <c r="J2747" t="s">
        <v>13215</v>
      </c>
      <c r="K2747" t="s">
        <v>3916</v>
      </c>
    </row>
    <row r="2748" spans="1:11" x14ac:dyDescent="0.3">
      <c r="A2748" t="s">
        <v>13216</v>
      </c>
      <c r="B2748" t="s">
        <v>12</v>
      </c>
      <c r="C2748" t="s">
        <v>13217</v>
      </c>
      <c r="D2748" t="s">
        <v>13218</v>
      </c>
      <c r="E2748" t="s">
        <v>13219</v>
      </c>
      <c r="F2748" t="s">
        <v>61</v>
      </c>
      <c r="G2748" s="1">
        <v>43392</v>
      </c>
      <c r="H2748">
        <v>2013</v>
      </c>
      <c r="I2748">
        <v>122</v>
      </c>
      <c r="J2748" t="s">
        <v>13220</v>
      </c>
      <c r="K2748" t="s">
        <v>18</v>
      </c>
    </row>
    <row r="2749" spans="1:11" x14ac:dyDescent="0.3">
      <c r="A2749" t="s">
        <v>13221</v>
      </c>
      <c r="B2749" t="s">
        <v>12</v>
      </c>
      <c r="C2749" t="s">
        <v>13222</v>
      </c>
      <c r="D2749" t="s">
        <v>1280</v>
      </c>
      <c r="E2749" t="s">
        <v>13223</v>
      </c>
      <c r="F2749" t="s">
        <v>61</v>
      </c>
      <c r="G2749" s="1">
        <v>43340</v>
      </c>
      <c r="H2749">
        <v>2017</v>
      </c>
      <c r="I2749">
        <v>141</v>
      </c>
      <c r="J2749" t="s">
        <v>13224</v>
      </c>
      <c r="K2749" t="s">
        <v>32</v>
      </c>
    </row>
    <row r="2750" spans="1:11" x14ac:dyDescent="0.3">
      <c r="A2750" t="s">
        <v>13225</v>
      </c>
      <c r="B2750" t="s">
        <v>12</v>
      </c>
      <c r="C2750" t="s">
        <v>13226</v>
      </c>
      <c r="D2750" t="s">
        <v>12806</v>
      </c>
      <c r="E2750" t="s">
        <v>13227</v>
      </c>
      <c r="F2750" t="s">
        <v>61</v>
      </c>
      <c r="G2750" s="1">
        <v>43374</v>
      </c>
      <c r="H2750">
        <v>2014</v>
      </c>
      <c r="I2750">
        <v>147</v>
      </c>
      <c r="J2750" t="s">
        <v>13228</v>
      </c>
      <c r="K2750" t="s">
        <v>32</v>
      </c>
    </row>
    <row r="2751" spans="1:11" x14ac:dyDescent="0.3">
      <c r="A2751" t="s">
        <v>13229</v>
      </c>
      <c r="B2751" t="s">
        <v>12</v>
      </c>
      <c r="C2751" t="s">
        <v>13230</v>
      </c>
      <c r="D2751" t="s">
        <v>5668</v>
      </c>
      <c r="E2751" t="s">
        <v>13231</v>
      </c>
      <c r="F2751" t="s">
        <v>30</v>
      </c>
      <c r="G2751" s="1">
        <v>43770</v>
      </c>
      <c r="H2751">
        <v>2006</v>
      </c>
      <c r="I2751">
        <v>92</v>
      </c>
      <c r="J2751" t="s">
        <v>13232</v>
      </c>
      <c r="K2751" t="s">
        <v>103</v>
      </c>
    </row>
    <row r="2752" spans="1:11" x14ac:dyDescent="0.3">
      <c r="A2752" t="s">
        <v>13233</v>
      </c>
      <c r="B2752" t="s">
        <v>12</v>
      </c>
      <c r="C2752" t="s">
        <v>13234</v>
      </c>
      <c r="D2752" t="s">
        <v>13235</v>
      </c>
      <c r="E2752" t="s">
        <v>13236</v>
      </c>
      <c r="F2752" t="s">
        <v>1472</v>
      </c>
      <c r="G2752" s="1">
        <v>43169</v>
      </c>
      <c r="H2752">
        <v>2017</v>
      </c>
      <c r="I2752">
        <v>85</v>
      </c>
      <c r="J2752" t="s">
        <v>13237</v>
      </c>
      <c r="K2752" t="s">
        <v>25</v>
      </c>
    </row>
    <row r="2753" spans="1:11" x14ac:dyDescent="0.3">
      <c r="A2753" t="s">
        <v>13238</v>
      </c>
      <c r="B2753" t="s">
        <v>12</v>
      </c>
      <c r="C2753" t="s">
        <v>13239</v>
      </c>
      <c r="D2753" t="s">
        <v>711</v>
      </c>
      <c r="E2753" t="s">
        <v>13240</v>
      </c>
      <c r="F2753" t="s">
        <v>30</v>
      </c>
      <c r="G2753" s="1">
        <v>42958</v>
      </c>
      <c r="H2753">
        <v>2017</v>
      </c>
      <c r="I2753">
        <v>97</v>
      </c>
      <c r="J2753" t="s">
        <v>13241</v>
      </c>
      <c r="K2753" t="s">
        <v>103</v>
      </c>
    </row>
    <row r="2754" spans="1:11" x14ac:dyDescent="0.3">
      <c r="A2754" t="s">
        <v>13242</v>
      </c>
      <c r="B2754" t="s">
        <v>12</v>
      </c>
      <c r="C2754" t="s">
        <v>13243</v>
      </c>
      <c r="D2754" t="s">
        <v>8287</v>
      </c>
      <c r="E2754" t="s">
        <v>13244</v>
      </c>
      <c r="F2754" t="s">
        <v>61</v>
      </c>
      <c r="G2754" s="1">
        <v>43830</v>
      </c>
      <c r="H2754">
        <v>1982</v>
      </c>
      <c r="I2754">
        <v>171</v>
      </c>
      <c r="J2754" t="s">
        <v>13245</v>
      </c>
      <c r="K2754" t="s">
        <v>32</v>
      </c>
    </row>
    <row r="2755" spans="1:11" x14ac:dyDescent="0.3">
      <c r="A2755" t="s">
        <v>13246</v>
      </c>
      <c r="B2755" t="s">
        <v>12</v>
      </c>
      <c r="C2755" t="s">
        <v>13247</v>
      </c>
      <c r="D2755" t="s">
        <v>1138</v>
      </c>
      <c r="E2755" t="s">
        <v>13248</v>
      </c>
      <c r="F2755" t="s">
        <v>61</v>
      </c>
      <c r="G2755" s="1">
        <v>43282</v>
      </c>
      <c r="H2755">
        <v>2007</v>
      </c>
      <c r="I2755">
        <v>130</v>
      </c>
      <c r="J2755" t="s">
        <v>13249</v>
      </c>
      <c r="K2755" t="s">
        <v>103</v>
      </c>
    </row>
    <row r="2756" spans="1:11" x14ac:dyDescent="0.3">
      <c r="A2756" t="s">
        <v>13250</v>
      </c>
      <c r="B2756" t="s">
        <v>12</v>
      </c>
      <c r="C2756" t="s">
        <v>13251</v>
      </c>
      <c r="D2756" t="s">
        <v>13252</v>
      </c>
      <c r="E2756" t="s">
        <v>13253</v>
      </c>
      <c r="F2756" t="s">
        <v>30</v>
      </c>
      <c r="G2756" s="1">
        <v>42809</v>
      </c>
      <c r="H2756">
        <v>2016</v>
      </c>
      <c r="I2756">
        <v>80</v>
      </c>
      <c r="J2756" t="s">
        <v>13254</v>
      </c>
      <c r="K2756" t="s">
        <v>18</v>
      </c>
    </row>
    <row r="2757" spans="1:11" x14ac:dyDescent="0.3">
      <c r="A2757" t="s">
        <v>13255</v>
      </c>
      <c r="B2757" t="s">
        <v>12</v>
      </c>
      <c r="C2757" t="s">
        <v>13256</v>
      </c>
      <c r="D2757" t="s">
        <v>13257</v>
      </c>
      <c r="E2757" t="s">
        <v>13258</v>
      </c>
      <c r="F2757" t="s">
        <v>77</v>
      </c>
      <c r="G2757" s="1">
        <v>43470</v>
      </c>
      <c r="H2757">
        <v>1999</v>
      </c>
      <c r="I2757">
        <v>101</v>
      </c>
      <c r="J2757" t="s">
        <v>13259</v>
      </c>
      <c r="K2757" t="s">
        <v>25</v>
      </c>
    </row>
    <row r="2758" spans="1:11" x14ac:dyDescent="0.3">
      <c r="A2758" t="s">
        <v>13260</v>
      </c>
      <c r="B2758" t="s">
        <v>12</v>
      </c>
      <c r="C2758" t="s">
        <v>13261</v>
      </c>
      <c r="D2758" t="s">
        <v>13262</v>
      </c>
      <c r="E2758" t="s">
        <v>13263</v>
      </c>
      <c r="F2758" t="s">
        <v>30</v>
      </c>
      <c r="G2758" s="1">
        <v>42326</v>
      </c>
      <c r="H2758">
        <v>2015</v>
      </c>
      <c r="I2758">
        <v>91</v>
      </c>
      <c r="J2758" t="s">
        <v>13264</v>
      </c>
      <c r="K2758" t="s">
        <v>103</v>
      </c>
    </row>
    <row r="2759" spans="1:11" x14ac:dyDescent="0.3">
      <c r="A2759" t="s">
        <v>13265</v>
      </c>
      <c r="B2759" t="s">
        <v>12</v>
      </c>
      <c r="C2759" t="s">
        <v>13266</v>
      </c>
      <c r="D2759" t="s">
        <v>13267</v>
      </c>
      <c r="E2759" t="s">
        <v>13268</v>
      </c>
      <c r="F2759" t="s">
        <v>30</v>
      </c>
      <c r="G2759" s="1">
        <v>43531</v>
      </c>
      <c r="H2759">
        <v>2018</v>
      </c>
      <c r="I2759">
        <v>99</v>
      </c>
      <c r="J2759" t="s">
        <v>13269</v>
      </c>
      <c r="K2759" t="s">
        <v>103</v>
      </c>
    </row>
    <row r="2760" spans="1:11" x14ac:dyDescent="0.3">
      <c r="A2760" t="s">
        <v>13270</v>
      </c>
      <c r="B2760" t="s">
        <v>39</v>
      </c>
      <c r="C2760" t="s">
        <v>13271</v>
      </c>
      <c r="D2760" t="s">
        <v>13272</v>
      </c>
      <c r="E2760" t="s">
        <v>13273</v>
      </c>
      <c r="F2760" t="s">
        <v>418</v>
      </c>
      <c r="G2760" s="1">
        <v>43709</v>
      </c>
      <c r="H2760">
        <v>2006</v>
      </c>
      <c r="I2760">
        <v>9</v>
      </c>
      <c r="J2760" t="s">
        <v>13274</v>
      </c>
      <c r="K2760" t="s">
        <v>972</v>
      </c>
    </row>
    <row r="2761" spans="1:11" x14ac:dyDescent="0.3">
      <c r="A2761" t="s">
        <v>13275</v>
      </c>
      <c r="B2761" t="s">
        <v>12</v>
      </c>
      <c r="C2761" t="s">
        <v>13276</v>
      </c>
      <c r="D2761" t="s">
        <v>13277</v>
      </c>
      <c r="E2761" t="s">
        <v>13278</v>
      </c>
      <c r="F2761" t="s">
        <v>418</v>
      </c>
      <c r="G2761" s="1">
        <v>42658</v>
      </c>
      <c r="H2761">
        <v>2008</v>
      </c>
      <c r="I2761">
        <v>93</v>
      </c>
      <c r="J2761" t="s">
        <v>13279</v>
      </c>
      <c r="K2761" t="s">
        <v>32</v>
      </c>
    </row>
    <row r="2762" spans="1:11" x14ac:dyDescent="0.3">
      <c r="A2762" t="s">
        <v>13280</v>
      </c>
      <c r="B2762" t="s">
        <v>12</v>
      </c>
      <c r="C2762" t="s">
        <v>13281</v>
      </c>
      <c r="D2762" t="s">
        <v>13282</v>
      </c>
      <c r="E2762" t="s">
        <v>13283</v>
      </c>
      <c r="F2762" t="s">
        <v>418</v>
      </c>
      <c r="G2762" s="1">
        <v>42979</v>
      </c>
      <c r="H2762">
        <v>2009</v>
      </c>
      <c r="I2762">
        <v>96</v>
      </c>
      <c r="J2762" t="s">
        <v>13284</v>
      </c>
      <c r="K2762" t="s">
        <v>32</v>
      </c>
    </row>
    <row r="2763" spans="1:11" x14ac:dyDescent="0.3">
      <c r="A2763" t="s">
        <v>13285</v>
      </c>
      <c r="B2763" t="s">
        <v>12</v>
      </c>
      <c r="C2763" t="s">
        <v>13286</v>
      </c>
      <c r="D2763" t="s">
        <v>13282</v>
      </c>
      <c r="E2763" t="s">
        <v>13287</v>
      </c>
      <c r="F2763" t="s">
        <v>418</v>
      </c>
      <c r="G2763" s="1">
        <v>42979</v>
      </c>
      <c r="H2763">
        <v>2011</v>
      </c>
      <c r="I2763">
        <v>102</v>
      </c>
      <c r="J2763" t="s">
        <v>13288</v>
      </c>
      <c r="K2763" t="s">
        <v>32</v>
      </c>
    </row>
    <row r="2764" spans="1:11" x14ac:dyDescent="0.3">
      <c r="A2764" t="s">
        <v>13289</v>
      </c>
      <c r="B2764" t="s">
        <v>12</v>
      </c>
      <c r="C2764" t="s">
        <v>13290</v>
      </c>
      <c r="D2764" t="s">
        <v>13277</v>
      </c>
      <c r="E2764" t="s">
        <v>13291</v>
      </c>
      <c r="F2764" t="s">
        <v>418</v>
      </c>
      <c r="G2764" s="1">
        <v>42658</v>
      </c>
      <c r="H2764">
        <v>2007</v>
      </c>
      <c r="I2764">
        <v>95</v>
      </c>
      <c r="J2764" t="s">
        <v>13292</v>
      </c>
      <c r="K2764" t="s">
        <v>32</v>
      </c>
    </row>
    <row r="2765" spans="1:11" x14ac:dyDescent="0.3">
      <c r="A2765" t="s">
        <v>13293</v>
      </c>
      <c r="B2765" t="s">
        <v>12</v>
      </c>
      <c r="C2765" t="s">
        <v>13294</v>
      </c>
      <c r="D2765" t="s">
        <v>13282</v>
      </c>
      <c r="E2765" t="s">
        <v>13295</v>
      </c>
      <c r="F2765" t="s">
        <v>418</v>
      </c>
      <c r="G2765" s="1">
        <v>42979</v>
      </c>
      <c r="H2765">
        <v>2010</v>
      </c>
      <c r="I2765">
        <v>85</v>
      </c>
      <c r="J2765" t="s">
        <v>13296</v>
      </c>
      <c r="K2765" t="s">
        <v>32</v>
      </c>
    </row>
    <row r="2766" spans="1:11" x14ac:dyDescent="0.3">
      <c r="A2766" t="s">
        <v>13297</v>
      </c>
      <c r="B2766" t="s">
        <v>12</v>
      </c>
      <c r="C2766" t="s">
        <v>13298</v>
      </c>
      <c r="D2766" t="s">
        <v>13299</v>
      </c>
      <c r="E2766" t="s">
        <v>13300</v>
      </c>
      <c r="F2766" t="s">
        <v>418</v>
      </c>
      <c r="G2766" s="1">
        <v>42979</v>
      </c>
      <c r="H2766">
        <v>2005</v>
      </c>
      <c r="I2766">
        <v>97</v>
      </c>
      <c r="J2766" t="s">
        <v>13301</v>
      </c>
      <c r="K2766" t="s">
        <v>32</v>
      </c>
    </row>
    <row r="2767" spans="1:11" x14ac:dyDescent="0.3">
      <c r="A2767" t="s">
        <v>13302</v>
      </c>
      <c r="B2767" t="s">
        <v>12</v>
      </c>
      <c r="C2767" t="s">
        <v>13303</v>
      </c>
      <c r="D2767" t="s">
        <v>13304</v>
      </c>
      <c r="E2767" t="s">
        <v>13305</v>
      </c>
      <c r="F2767" t="s">
        <v>418</v>
      </c>
      <c r="G2767" s="1">
        <v>42979</v>
      </c>
      <c r="H2767">
        <v>2006</v>
      </c>
      <c r="I2767">
        <v>95</v>
      </c>
      <c r="J2767" t="s">
        <v>13306</v>
      </c>
      <c r="K2767" t="s">
        <v>32</v>
      </c>
    </row>
    <row r="2768" spans="1:11" x14ac:dyDescent="0.3">
      <c r="A2768" t="s">
        <v>13307</v>
      </c>
      <c r="B2768" t="s">
        <v>12</v>
      </c>
      <c r="C2768" t="s">
        <v>13308</v>
      </c>
      <c r="D2768" t="s">
        <v>10641</v>
      </c>
      <c r="E2768" t="s">
        <v>13309</v>
      </c>
      <c r="F2768" t="s">
        <v>418</v>
      </c>
      <c r="G2768" s="1">
        <v>42979</v>
      </c>
      <c r="H2768">
        <v>2004</v>
      </c>
      <c r="I2768">
        <v>83</v>
      </c>
      <c r="J2768" t="s">
        <v>13310</v>
      </c>
      <c r="K2768" t="s">
        <v>32</v>
      </c>
    </row>
    <row r="2769" spans="1:11" x14ac:dyDescent="0.3">
      <c r="A2769" t="s">
        <v>13311</v>
      </c>
      <c r="B2769" t="s">
        <v>12</v>
      </c>
      <c r="C2769" t="s">
        <v>13312</v>
      </c>
      <c r="D2769" t="s">
        <v>13313</v>
      </c>
      <c r="E2769" t="s">
        <v>13314</v>
      </c>
      <c r="F2769" t="s">
        <v>61</v>
      </c>
      <c r="G2769" s="1">
        <v>43374</v>
      </c>
      <c r="H2769">
        <v>2013</v>
      </c>
      <c r="I2769">
        <v>115</v>
      </c>
      <c r="J2769" t="s">
        <v>13315</v>
      </c>
      <c r="K2769" t="s">
        <v>18</v>
      </c>
    </row>
    <row r="2770" spans="1:11" x14ac:dyDescent="0.3">
      <c r="A2770" t="s">
        <v>13316</v>
      </c>
      <c r="B2770" t="s">
        <v>12</v>
      </c>
      <c r="C2770" t="s">
        <v>13317</v>
      </c>
      <c r="D2770" t="s">
        <v>13318</v>
      </c>
      <c r="E2770" t="s">
        <v>13319</v>
      </c>
      <c r="F2770" t="s">
        <v>921</v>
      </c>
      <c r="G2770" s="1">
        <v>44049</v>
      </c>
      <c r="H2770">
        <v>2020</v>
      </c>
      <c r="I2770">
        <v>72</v>
      </c>
      <c r="J2770" t="s">
        <v>13320</v>
      </c>
      <c r="K2770" t="s">
        <v>79</v>
      </c>
    </row>
    <row r="2771" spans="1:11" x14ac:dyDescent="0.3">
      <c r="A2771" t="s">
        <v>13321</v>
      </c>
      <c r="B2771" t="s">
        <v>12</v>
      </c>
      <c r="C2771" t="s">
        <v>13322</v>
      </c>
      <c r="D2771" t="s">
        <v>1339</v>
      </c>
      <c r="E2771" t="s">
        <v>13323</v>
      </c>
      <c r="F2771" t="s">
        <v>2178</v>
      </c>
      <c r="G2771" s="1">
        <v>43161</v>
      </c>
      <c r="H2771">
        <v>2018</v>
      </c>
      <c r="I2771">
        <v>69</v>
      </c>
      <c r="J2771" t="s">
        <v>13324</v>
      </c>
      <c r="K2771" t="s">
        <v>828</v>
      </c>
    </row>
    <row r="2772" spans="1:11" x14ac:dyDescent="0.3">
      <c r="A2772" t="s">
        <v>13325</v>
      </c>
      <c r="B2772" t="s">
        <v>12</v>
      </c>
      <c r="C2772" t="s">
        <v>13326</v>
      </c>
      <c r="D2772" t="s">
        <v>13323</v>
      </c>
      <c r="E2772" t="s">
        <v>13323</v>
      </c>
      <c r="F2772" t="s">
        <v>30</v>
      </c>
      <c r="G2772" s="1">
        <v>43049</v>
      </c>
      <c r="H2772">
        <v>2017</v>
      </c>
      <c r="I2772">
        <v>76</v>
      </c>
      <c r="J2772" t="s">
        <v>13327</v>
      </c>
      <c r="K2772" t="s">
        <v>828</v>
      </c>
    </row>
    <row r="2773" spans="1:11" x14ac:dyDescent="0.3">
      <c r="A2773" t="s">
        <v>13328</v>
      </c>
      <c r="B2773" t="s">
        <v>12</v>
      </c>
      <c r="C2773" t="s">
        <v>13329</v>
      </c>
      <c r="D2773" t="s">
        <v>13330</v>
      </c>
      <c r="E2773" t="s">
        <v>13331</v>
      </c>
      <c r="F2773" t="s">
        <v>30</v>
      </c>
      <c r="G2773" s="1">
        <v>44166</v>
      </c>
      <c r="H2773">
        <v>2020</v>
      </c>
      <c r="I2773">
        <v>60</v>
      </c>
      <c r="J2773" t="s">
        <v>13332</v>
      </c>
      <c r="K2773" t="s">
        <v>103</v>
      </c>
    </row>
    <row r="2774" spans="1:11" x14ac:dyDescent="0.3">
      <c r="A2774" t="s">
        <v>13333</v>
      </c>
      <c r="B2774" t="s">
        <v>12</v>
      </c>
      <c r="C2774" t="s">
        <v>13334</v>
      </c>
      <c r="D2774" t="s">
        <v>2907</v>
      </c>
      <c r="E2774" t="s">
        <v>13335</v>
      </c>
      <c r="F2774" t="s">
        <v>30</v>
      </c>
      <c r="G2774" s="1">
        <v>43550</v>
      </c>
      <c r="H2774">
        <v>2019</v>
      </c>
      <c r="I2774">
        <v>61</v>
      </c>
      <c r="J2774" t="s">
        <v>13336</v>
      </c>
      <c r="K2774" t="s">
        <v>828</v>
      </c>
    </row>
    <row r="2775" spans="1:11" x14ac:dyDescent="0.3">
      <c r="A2775" t="s">
        <v>13337</v>
      </c>
      <c r="B2775" t="s">
        <v>12</v>
      </c>
      <c r="C2775" t="s">
        <v>13338</v>
      </c>
      <c r="D2775" t="s">
        <v>13339</v>
      </c>
      <c r="E2775" t="s">
        <v>13340</v>
      </c>
      <c r="F2775" t="s">
        <v>61</v>
      </c>
      <c r="G2775" s="1">
        <v>43493</v>
      </c>
      <c r="H2775">
        <v>2018</v>
      </c>
      <c r="I2775">
        <v>114</v>
      </c>
      <c r="J2775" t="s">
        <v>13341</v>
      </c>
      <c r="K2775" t="s">
        <v>18</v>
      </c>
    </row>
    <row r="2776" spans="1:11" x14ac:dyDescent="0.3">
      <c r="A2776" t="s">
        <v>13342</v>
      </c>
      <c r="B2776" t="s">
        <v>12</v>
      </c>
      <c r="C2776" t="s">
        <v>13343</v>
      </c>
      <c r="D2776" t="s">
        <v>5851</v>
      </c>
      <c r="E2776" t="s">
        <v>13344</v>
      </c>
      <c r="F2776" t="s">
        <v>30</v>
      </c>
      <c r="G2776" s="1">
        <v>43132</v>
      </c>
      <c r="H2776">
        <v>2016</v>
      </c>
      <c r="I2776">
        <v>42</v>
      </c>
      <c r="J2776" t="s">
        <v>13345</v>
      </c>
      <c r="K2776" t="s">
        <v>79</v>
      </c>
    </row>
    <row r="2777" spans="1:11" x14ac:dyDescent="0.3">
      <c r="A2777" t="s">
        <v>13346</v>
      </c>
      <c r="B2777" t="s">
        <v>12</v>
      </c>
      <c r="C2777" t="s">
        <v>13347</v>
      </c>
      <c r="D2777" t="s">
        <v>13348</v>
      </c>
      <c r="E2777" t="s">
        <v>13349</v>
      </c>
      <c r="F2777" t="s">
        <v>30</v>
      </c>
      <c r="G2777" s="1">
        <v>43252</v>
      </c>
      <c r="H2777">
        <v>2004</v>
      </c>
      <c r="I2777">
        <v>131</v>
      </c>
      <c r="J2777" t="s">
        <v>13350</v>
      </c>
      <c r="K2777" t="s">
        <v>32</v>
      </c>
    </row>
    <row r="2778" spans="1:11" x14ac:dyDescent="0.3">
      <c r="A2778" t="s">
        <v>13351</v>
      </c>
      <c r="B2778" t="s">
        <v>12</v>
      </c>
      <c r="C2778" t="s">
        <v>13352</v>
      </c>
      <c r="D2778" t="s">
        <v>2986</v>
      </c>
      <c r="E2778" t="s">
        <v>13353</v>
      </c>
      <c r="F2778" t="s">
        <v>61</v>
      </c>
      <c r="G2778" s="1">
        <v>43252</v>
      </c>
      <c r="H2778">
        <v>2016</v>
      </c>
      <c r="I2778">
        <v>165</v>
      </c>
      <c r="J2778" t="s">
        <v>13354</v>
      </c>
      <c r="K2778" t="s">
        <v>18</v>
      </c>
    </row>
    <row r="2779" spans="1:11" x14ac:dyDescent="0.3">
      <c r="A2779" t="s">
        <v>13355</v>
      </c>
      <c r="B2779" t="s">
        <v>12</v>
      </c>
      <c r="C2779" t="s">
        <v>13356</v>
      </c>
      <c r="D2779" t="s">
        <v>13357</v>
      </c>
      <c r="E2779" t="s">
        <v>13358</v>
      </c>
      <c r="F2779" t="s">
        <v>30</v>
      </c>
      <c r="G2779" s="1">
        <v>42628</v>
      </c>
      <c r="H2779">
        <v>2016</v>
      </c>
      <c r="I2779">
        <v>91</v>
      </c>
      <c r="J2779" t="s">
        <v>13359</v>
      </c>
      <c r="K2779" t="s">
        <v>103</v>
      </c>
    </row>
    <row r="2780" spans="1:11" x14ac:dyDescent="0.3">
      <c r="A2780" t="s">
        <v>13360</v>
      </c>
      <c r="B2780" t="s">
        <v>12</v>
      </c>
      <c r="C2780" t="s">
        <v>13361</v>
      </c>
      <c r="D2780" t="s">
        <v>13362</v>
      </c>
      <c r="E2780" t="s">
        <v>13363</v>
      </c>
      <c r="F2780" t="s">
        <v>30</v>
      </c>
      <c r="G2780" s="1">
        <v>42705</v>
      </c>
      <c r="H2780">
        <v>2015</v>
      </c>
      <c r="I2780">
        <v>101</v>
      </c>
      <c r="J2780" t="s">
        <v>13364</v>
      </c>
      <c r="K2780" t="s">
        <v>18</v>
      </c>
    </row>
    <row r="2781" spans="1:11" x14ac:dyDescent="0.3">
      <c r="A2781" t="s">
        <v>13365</v>
      </c>
      <c r="B2781" t="s">
        <v>12</v>
      </c>
      <c r="C2781" t="s">
        <v>13366</v>
      </c>
      <c r="D2781" t="s">
        <v>8359</v>
      </c>
      <c r="E2781" t="s">
        <v>13367</v>
      </c>
      <c r="F2781" t="s">
        <v>61</v>
      </c>
      <c r="G2781" s="1">
        <v>43374</v>
      </c>
      <c r="H2781">
        <v>2013</v>
      </c>
      <c r="I2781">
        <v>121</v>
      </c>
      <c r="J2781" t="s">
        <v>13368</v>
      </c>
      <c r="K2781" t="s">
        <v>103</v>
      </c>
    </row>
    <row r="2782" spans="1:11" x14ac:dyDescent="0.3">
      <c r="A2782" t="s">
        <v>13369</v>
      </c>
      <c r="B2782" t="s">
        <v>12</v>
      </c>
      <c r="C2782" t="s">
        <v>13370</v>
      </c>
      <c r="D2782" t="s">
        <v>13371</v>
      </c>
      <c r="E2782" t="s">
        <v>13372</v>
      </c>
      <c r="F2782" t="s">
        <v>570</v>
      </c>
      <c r="G2782" s="1">
        <v>43976</v>
      </c>
      <c r="H2782">
        <v>2019</v>
      </c>
      <c r="I2782">
        <v>110</v>
      </c>
      <c r="J2782" t="s">
        <v>13373</v>
      </c>
      <c r="K2782" t="s">
        <v>32</v>
      </c>
    </row>
    <row r="2783" spans="1:11" x14ac:dyDescent="0.3">
      <c r="A2783" t="s">
        <v>13374</v>
      </c>
      <c r="B2783" t="s">
        <v>12</v>
      </c>
      <c r="C2783" t="s">
        <v>13375</v>
      </c>
      <c r="D2783" t="s">
        <v>13376</v>
      </c>
      <c r="E2783" t="s">
        <v>13376</v>
      </c>
      <c r="F2783" t="s">
        <v>30</v>
      </c>
      <c r="G2783" s="1">
        <v>42752</v>
      </c>
      <c r="H2783">
        <v>2017</v>
      </c>
      <c r="I2783">
        <v>66</v>
      </c>
      <c r="J2783" t="s">
        <v>13377</v>
      </c>
      <c r="K2783" t="s">
        <v>828</v>
      </c>
    </row>
    <row r="2784" spans="1:11" x14ac:dyDescent="0.3">
      <c r="A2784" t="s">
        <v>13378</v>
      </c>
      <c r="B2784" t="s">
        <v>12</v>
      </c>
      <c r="C2784" t="s">
        <v>13379</v>
      </c>
      <c r="D2784" t="s">
        <v>13380</v>
      </c>
      <c r="E2784" t="s">
        <v>13381</v>
      </c>
      <c r="F2784" t="s">
        <v>61</v>
      </c>
      <c r="G2784" s="1">
        <v>43374</v>
      </c>
      <c r="H2784">
        <v>2016</v>
      </c>
      <c r="I2784">
        <v>103</v>
      </c>
      <c r="J2784" t="s">
        <v>13382</v>
      </c>
      <c r="K2784" t="s">
        <v>32</v>
      </c>
    </row>
    <row r="2785" spans="1:11" x14ac:dyDescent="0.3">
      <c r="A2785" t="s">
        <v>13383</v>
      </c>
      <c r="B2785" t="s">
        <v>12</v>
      </c>
      <c r="C2785" t="s">
        <v>13384</v>
      </c>
      <c r="D2785" t="s">
        <v>13385</v>
      </c>
      <c r="E2785" t="s">
        <v>13386</v>
      </c>
      <c r="F2785" t="s">
        <v>61</v>
      </c>
      <c r="G2785" s="1">
        <v>43511</v>
      </c>
      <c r="H2785">
        <v>2018</v>
      </c>
      <c r="I2785">
        <v>132</v>
      </c>
      <c r="J2785" t="s">
        <v>13387</v>
      </c>
      <c r="K2785" t="s">
        <v>18</v>
      </c>
    </row>
    <row r="2786" spans="1:11" x14ac:dyDescent="0.3">
      <c r="A2786" t="s">
        <v>13388</v>
      </c>
      <c r="B2786" t="s">
        <v>12</v>
      </c>
      <c r="C2786" t="s">
        <v>13389</v>
      </c>
      <c r="D2786" t="s">
        <v>13390</v>
      </c>
      <c r="E2786" t="s">
        <v>13391</v>
      </c>
      <c r="F2786" t="s">
        <v>2178</v>
      </c>
      <c r="G2786" s="1">
        <v>42912</v>
      </c>
      <c r="H2786">
        <v>2016</v>
      </c>
      <c r="I2786">
        <v>108</v>
      </c>
      <c r="J2786" t="s">
        <v>13392</v>
      </c>
      <c r="K2786" t="s">
        <v>18</v>
      </c>
    </row>
    <row r="2787" spans="1:11" x14ac:dyDescent="0.3">
      <c r="A2787" t="s">
        <v>13393</v>
      </c>
      <c r="B2787" t="s">
        <v>12</v>
      </c>
      <c r="C2787" t="s">
        <v>13394</v>
      </c>
      <c r="D2787" t="s">
        <v>6078</v>
      </c>
      <c r="E2787" t="s">
        <v>13395</v>
      </c>
      <c r="F2787" t="s">
        <v>43</v>
      </c>
      <c r="G2787" s="1">
        <v>43949</v>
      </c>
      <c r="H2787">
        <v>2009</v>
      </c>
      <c r="I2787">
        <v>108</v>
      </c>
      <c r="J2787" t="s">
        <v>13396</v>
      </c>
      <c r="K2787" t="s">
        <v>103</v>
      </c>
    </row>
    <row r="2788" spans="1:11" x14ac:dyDescent="0.3">
      <c r="A2788" t="s">
        <v>13397</v>
      </c>
      <c r="B2788" t="s">
        <v>12</v>
      </c>
      <c r="C2788" t="s">
        <v>13398</v>
      </c>
      <c r="D2788" t="s">
        <v>13399</v>
      </c>
      <c r="E2788" t="s">
        <v>13400</v>
      </c>
      <c r="F2788" t="s">
        <v>30</v>
      </c>
      <c r="G2788" s="1">
        <v>43511</v>
      </c>
      <c r="H2788">
        <v>2018</v>
      </c>
      <c r="I2788">
        <v>89</v>
      </c>
      <c r="J2788" t="s">
        <v>13401</v>
      </c>
      <c r="K2788" t="s">
        <v>18</v>
      </c>
    </row>
    <row r="2789" spans="1:11" x14ac:dyDescent="0.3">
      <c r="A2789" t="s">
        <v>13402</v>
      </c>
      <c r="B2789" t="s">
        <v>12</v>
      </c>
      <c r="C2789" t="s">
        <v>13403</v>
      </c>
      <c r="D2789" t="s">
        <v>9049</v>
      </c>
      <c r="E2789" t="s">
        <v>13404</v>
      </c>
      <c r="F2789" t="s">
        <v>90</v>
      </c>
      <c r="G2789" s="1">
        <v>43935</v>
      </c>
      <c r="H2789">
        <v>2018</v>
      </c>
      <c r="I2789">
        <v>107</v>
      </c>
      <c r="J2789" t="s">
        <v>13405</v>
      </c>
      <c r="K2789" t="s">
        <v>18</v>
      </c>
    </row>
    <row r="2790" spans="1:11" x14ac:dyDescent="0.3">
      <c r="A2790" t="s">
        <v>13406</v>
      </c>
      <c r="B2790" t="s">
        <v>12</v>
      </c>
      <c r="C2790" t="s">
        <v>13407</v>
      </c>
      <c r="D2790" t="s">
        <v>13408</v>
      </c>
      <c r="E2790" t="s">
        <v>13409</v>
      </c>
      <c r="F2790" t="s">
        <v>30</v>
      </c>
      <c r="G2790" s="1">
        <v>43831</v>
      </c>
      <c r="H2790">
        <v>2004</v>
      </c>
      <c r="I2790">
        <v>91</v>
      </c>
      <c r="J2790" t="s">
        <v>13410</v>
      </c>
      <c r="K2790" t="s">
        <v>437</v>
      </c>
    </row>
    <row r="2791" spans="1:11" x14ac:dyDescent="0.3">
      <c r="A2791" t="s">
        <v>13411</v>
      </c>
      <c r="B2791" t="s">
        <v>12</v>
      </c>
      <c r="C2791" t="s">
        <v>13412</v>
      </c>
      <c r="D2791" t="s">
        <v>6276</v>
      </c>
      <c r="E2791" t="s">
        <v>13413</v>
      </c>
      <c r="F2791" t="s">
        <v>30</v>
      </c>
      <c r="G2791" s="1">
        <v>43132</v>
      </c>
      <c r="H2791">
        <v>2017</v>
      </c>
      <c r="I2791">
        <v>117</v>
      </c>
      <c r="J2791" t="s">
        <v>13414</v>
      </c>
      <c r="K2791" t="s">
        <v>18</v>
      </c>
    </row>
    <row r="2792" spans="1:11" x14ac:dyDescent="0.3">
      <c r="A2792" t="s">
        <v>13415</v>
      </c>
      <c r="B2792" t="s">
        <v>12</v>
      </c>
      <c r="C2792" t="s">
        <v>13416</v>
      </c>
      <c r="D2792" t="s">
        <v>1559</v>
      </c>
      <c r="E2792" t="s">
        <v>13417</v>
      </c>
      <c r="F2792" t="s">
        <v>30</v>
      </c>
      <c r="G2792" s="1">
        <v>43647</v>
      </c>
      <c r="H2792">
        <v>2007</v>
      </c>
      <c r="I2792">
        <v>96</v>
      </c>
      <c r="J2792" t="s">
        <v>13418</v>
      </c>
      <c r="K2792" t="s">
        <v>32</v>
      </c>
    </row>
    <row r="2793" spans="1:11" x14ac:dyDescent="0.3">
      <c r="A2793" t="s">
        <v>13419</v>
      </c>
      <c r="B2793" t="s">
        <v>12</v>
      </c>
      <c r="C2793" t="s">
        <v>13420</v>
      </c>
      <c r="D2793" t="s">
        <v>13421</v>
      </c>
      <c r="E2793" t="s">
        <v>13422</v>
      </c>
      <c r="F2793" t="s">
        <v>61</v>
      </c>
      <c r="G2793" s="1">
        <v>43474</v>
      </c>
      <c r="H2793">
        <v>2018</v>
      </c>
      <c r="I2793">
        <v>117</v>
      </c>
      <c r="J2793" t="s">
        <v>13423</v>
      </c>
      <c r="K2793" t="s">
        <v>103</v>
      </c>
    </row>
    <row r="2794" spans="1:11" x14ac:dyDescent="0.3">
      <c r="A2794" t="s">
        <v>13424</v>
      </c>
      <c r="B2794" t="s">
        <v>12</v>
      </c>
      <c r="C2794" t="s">
        <v>13425</v>
      </c>
      <c r="D2794" t="s">
        <v>13426</v>
      </c>
      <c r="E2794" t="s">
        <v>13427</v>
      </c>
      <c r="F2794" t="s">
        <v>570</v>
      </c>
      <c r="G2794" s="1">
        <v>43350</v>
      </c>
      <c r="H2794">
        <v>2018</v>
      </c>
      <c r="I2794">
        <v>106</v>
      </c>
      <c r="J2794" t="s">
        <v>13428</v>
      </c>
      <c r="K2794" t="s">
        <v>437</v>
      </c>
    </row>
    <row r="2795" spans="1:11" x14ac:dyDescent="0.3">
      <c r="A2795" t="s">
        <v>13429</v>
      </c>
      <c r="B2795" t="s">
        <v>12</v>
      </c>
      <c r="C2795" t="s">
        <v>13430</v>
      </c>
      <c r="D2795" t="s">
        <v>13431</v>
      </c>
      <c r="E2795" t="s">
        <v>13432</v>
      </c>
      <c r="F2795" t="s">
        <v>61</v>
      </c>
      <c r="G2795" s="1">
        <v>43221</v>
      </c>
      <c r="H2795">
        <v>2017</v>
      </c>
      <c r="I2795">
        <v>124</v>
      </c>
      <c r="J2795" t="s">
        <v>13433</v>
      </c>
      <c r="K2795" t="s">
        <v>32</v>
      </c>
    </row>
    <row r="2796" spans="1:11" x14ac:dyDescent="0.3">
      <c r="A2796" t="s">
        <v>13434</v>
      </c>
      <c r="B2796" t="s">
        <v>12</v>
      </c>
      <c r="C2796" t="s">
        <v>13435</v>
      </c>
      <c r="D2796" t="s">
        <v>13436</v>
      </c>
      <c r="E2796" t="s">
        <v>13437</v>
      </c>
      <c r="F2796" t="s">
        <v>30</v>
      </c>
      <c r="G2796" s="1">
        <v>44057</v>
      </c>
      <c r="H2796">
        <v>2018</v>
      </c>
      <c r="I2796">
        <v>104</v>
      </c>
      <c r="J2796" t="s">
        <v>13438</v>
      </c>
      <c r="K2796" t="s">
        <v>18</v>
      </c>
    </row>
    <row r="2797" spans="1:11" x14ac:dyDescent="0.3">
      <c r="A2797" t="s">
        <v>13439</v>
      </c>
      <c r="B2797" t="s">
        <v>12</v>
      </c>
      <c r="C2797" t="s">
        <v>13440</v>
      </c>
      <c r="D2797" t="s">
        <v>13441</v>
      </c>
      <c r="E2797" t="s">
        <v>13442</v>
      </c>
      <c r="F2797" t="s">
        <v>30</v>
      </c>
      <c r="G2797" s="1">
        <v>44070</v>
      </c>
      <c r="H2797">
        <v>2018</v>
      </c>
      <c r="I2797">
        <v>87</v>
      </c>
      <c r="J2797" t="s">
        <v>13443</v>
      </c>
      <c r="K2797" t="s">
        <v>18</v>
      </c>
    </row>
    <row r="2798" spans="1:11" x14ac:dyDescent="0.3">
      <c r="A2798" t="s">
        <v>13444</v>
      </c>
      <c r="B2798" t="s">
        <v>12</v>
      </c>
      <c r="C2798" t="s">
        <v>13445</v>
      </c>
      <c r="D2798" t="s">
        <v>13446</v>
      </c>
      <c r="E2798" t="s">
        <v>13447</v>
      </c>
      <c r="F2798" t="s">
        <v>30</v>
      </c>
      <c r="G2798" s="1">
        <v>43646</v>
      </c>
      <c r="H2798">
        <v>2013</v>
      </c>
      <c r="I2798">
        <v>113</v>
      </c>
      <c r="J2798" t="s">
        <v>13448</v>
      </c>
      <c r="K2798" t="s">
        <v>18</v>
      </c>
    </row>
    <row r="2799" spans="1:11" x14ac:dyDescent="0.3">
      <c r="A2799" t="s">
        <v>13449</v>
      </c>
      <c r="B2799" t="s">
        <v>12</v>
      </c>
      <c r="C2799" t="s">
        <v>13450</v>
      </c>
      <c r="D2799" t="s">
        <v>2874</v>
      </c>
      <c r="E2799" t="s">
        <v>13451</v>
      </c>
      <c r="F2799" t="s">
        <v>43</v>
      </c>
      <c r="G2799" s="1">
        <v>44084</v>
      </c>
      <c r="H2799">
        <v>2018</v>
      </c>
      <c r="I2799">
        <v>93</v>
      </c>
      <c r="J2799" t="s">
        <v>13452</v>
      </c>
      <c r="K2799" t="s">
        <v>103</v>
      </c>
    </row>
    <row r="2800" spans="1:11" x14ac:dyDescent="0.3">
      <c r="A2800" t="s">
        <v>13453</v>
      </c>
      <c r="B2800" t="s">
        <v>12</v>
      </c>
      <c r="C2800" t="s">
        <v>13454</v>
      </c>
      <c r="D2800" t="s">
        <v>13455</v>
      </c>
      <c r="E2800" t="s">
        <v>13456</v>
      </c>
      <c r="F2800" t="s">
        <v>30</v>
      </c>
      <c r="G2800" s="1">
        <v>44053</v>
      </c>
      <c r="H2800">
        <v>2014</v>
      </c>
      <c r="I2800">
        <v>118</v>
      </c>
      <c r="J2800" t="s">
        <v>13457</v>
      </c>
      <c r="K2800" t="s">
        <v>18</v>
      </c>
    </row>
    <row r="2801" spans="1:11" x14ac:dyDescent="0.3">
      <c r="A2801" t="s">
        <v>13458</v>
      </c>
      <c r="B2801" t="s">
        <v>12</v>
      </c>
      <c r="C2801" t="s">
        <v>13459</v>
      </c>
      <c r="D2801" t="s">
        <v>11548</v>
      </c>
      <c r="E2801" t="s">
        <v>13460</v>
      </c>
      <c r="F2801" t="s">
        <v>30</v>
      </c>
      <c r="G2801" s="1">
        <v>43647</v>
      </c>
      <c r="H2801">
        <v>2008</v>
      </c>
      <c r="I2801">
        <v>97</v>
      </c>
      <c r="J2801" t="s">
        <v>13461</v>
      </c>
      <c r="K2801" t="s">
        <v>18</v>
      </c>
    </row>
    <row r="2802" spans="1:11" x14ac:dyDescent="0.3">
      <c r="A2802" t="s">
        <v>13462</v>
      </c>
      <c r="B2802" t="s">
        <v>12</v>
      </c>
      <c r="C2802" t="s">
        <v>13463</v>
      </c>
      <c r="D2802" t="s">
        <v>13464</v>
      </c>
      <c r="E2802" t="s">
        <v>13465</v>
      </c>
      <c r="F2802" t="s">
        <v>30</v>
      </c>
      <c r="G2802" s="1">
        <v>43739</v>
      </c>
      <c r="H2802">
        <v>2019</v>
      </c>
      <c r="I2802">
        <v>64</v>
      </c>
      <c r="J2802" t="s">
        <v>13466</v>
      </c>
      <c r="K2802" t="s">
        <v>828</v>
      </c>
    </row>
    <row r="2803" spans="1:11" x14ac:dyDescent="0.3">
      <c r="A2803" t="s">
        <v>13467</v>
      </c>
      <c r="B2803" t="s">
        <v>12</v>
      </c>
      <c r="C2803" t="s">
        <v>13468</v>
      </c>
      <c r="D2803" t="s">
        <v>13469</v>
      </c>
      <c r="E2803" t="s">
        <v>13470</v>
      </c>
      <c r="F2803" t="s">
        <v>61</v>
      </c>
      <c r="G2803" s="1">
        <v>42795</v>
      </c>
      <c r="H2803">
        <v>2016</v>
      </c>
      <c r="I2803">
        <v>94</v>
      </c>
      <c r="J2803" t="s">
        <v>13471</v>
      </c>
      <c r="K2803" t="s">
        <v>18</v>
      </c>
    </row>
    <row r="2804" spans="1:11" x14ac:dyDescent="0.3">
      <c r="A2804" t="s">
        <v>13472</v>
      </c>
      <c r="B2804" t="s">
        <v>12</v>
      </c>
      <c r="C2804" t="s">
        <v>13473</v>
      </c>
      <c r="D2804" t="s">
        <v>13474</v>
      </c>
      <c r="E2804" t="s">
        <v>13475</v>
      </c>
      <c r="F2804" t="s">
        <v>90</v>
      </c>
      <c r="G2804" s="1">
        <v>44036</v>
      </c>
      <c r="H2804">
        <v>2019</v>
      </c>
      <c r="I2804">
        <v>115</v>
      </c>
      <c r="J2804" t="s">
        <v>13476</v>
      </c>
      <c r="K2804" t="s">
        <v>18</v>
      </c>
    </row>
    <row r="2805" spans="1:11" x14ac:dyDescent="0.3">
      <c r="A2805" t="s">
        <v>13477</v>
      </c>
      <c r="B2805" t="s">
        <v>12</v>
      </c>
      <c r="C2805" t="s">
        <v>13478</v>
      </c>
      <c r="D2805" t="s">
        <v>13479</v>
      </c>
      <c r="E2805" t="s">
        <v>13480</v>
      </c>
      <c r="F2805" t="s">
        <v>390</v>
      </c>
      <c r="G2805" s="1">
        <v>43497</v>
      </c>
      <c r="H2805">
        <v>2009</v>
      </c>
      <c r="I2805">
        <v>99</v>
      </c>
      <c r="J2805" t="s">
        <v>13481</v>
      </c>
      <c r="K2805" t="s">
        <v>32</v>
      </c>
    </row>
    <row r="2806" spans="1:11" x14ac:dyDescent="0.3">
      <c r="A2806" t="s">
        <v>13482</v>
      </c>
      <c r="B2806" t="s">
        <v>12</v>
      </c>
      <c r="C2806" t="s">
        <v>13483</v>
      </c>
      <c r="D2806" t="s">
        <v>13484</v>
      </c>
      <c r="E2806" t="s">
        <v>13485</v>
      </c>
      <c r="F2806" t="s">
        <v>418</v>
      </c>
      <c r="G2806" s="1">
        <v>43846</v>
      </c>
      <c r="H2806">
        <v>2019</v>
      </c>
      <c r="I2806">
        <v>107</v>
      </c>
      <c r="J2806" t="s">
        <v>13486</v>
      </c>
      <c r="K2806" t="s">
        <v>32</v>
      </c>
    </row>
    <row r="2807" spans="1:11" x14ac:dyDescent="0.3">
      <c r="A2807" t="s">
        <v>13487</v>
      </c>
      <c r="B2807" t="s">
        <v>12</v>
      </c>
      <c r="C2807" t="s">
        <v>13488</v>
      </c>
      <c r="D2807" t="s">
        <v>2874</v>
      </c>
      <c r="E2807" t="s">
        <v>13489</v>
      </c>
      <c r="F2807" t="s">
        <v>43</v>
      </c>
      <c r="G2807" s="1">
        <v>42804</v>
      </c>
      <c r="H2807">
        <v>2015</v>
      </c>
      <c r="I2807">
        <v>102</v>
      </c>
      <c r="J2807" t="s">
        <v>13490</v>
      </c>
      <c r="K2807" t="s">
        <v>103</v>
      </c>
    </row>
    <row r="2808" spans="1:11" x14ac:dyDescent="0.3">
      <c r="A2808" t="s">
        <v>13491</v>
      </c>
      <c r="B2808" t="s">
        <v>12</v>
      </c>
      <c r="C2808" t="s">
        <v>13492</v>
      </c>
      <c r="D2808" t="s">
        <v>13493</v>
      </c>
      <c r="E2808" t="s">
        <v>13494</v>
      </c>
      <c r="F2808" t="s">
        <v>61</v>
      </c>
      <c r="G2808" s="1">
        <v>43581</v>
      </c>
      <c r="H2808">
        <v>2018</v>
      </c>
      <c r="I2808">
        <v>125</v>
      </c>
      <c r="J2808" t="s">
        <v>13495</v>
      </c>
      <c r="K2808" t="s">
        <v>103</v>
      </c>
    </row>
    <row r="2809" spans="1:11" x14ac:dyDescent="0.3">
      <c r="A2809" t="s">
        <v>13496</v>
      </c>
      <c r="B2809" t="s">
        <v>12</v>
      </c>
      <c r="C2809" t="s">
        <v>13497</v>
      </c>
      <c r="D2809" t="s">
        <v>1421</v>
      </c>
      <c r="E2809" t="s">
        <v>13498</v>
      </c>
      <c r="F2809" t="s">
        <v>317</v>
      </c>
      <c r="G2809" s="1">
        <v>43946</v>
      </c>
      <c r="H2809">
        <v>2005</v>
      </c>
      <c r="I2809">
        <v>208</v>
      </c>
      <c r="J2809" t="s">
        <v>13499</v>
      </c>
      <c r="K2809" t="s">
        <v>79</v>
      </c>
    </row>
    <row r="2810" spans="1:11" x14ac:dyDescent="0.3">
      <c r="A2810" t="s">
        <v>13500</v>
      </c>
      <c r="B2810" t="s">
        <v>12</v>
      </c>
      <c r="C2810" t="s">
        <v>13501</v>
      </c>
      <c r="D2810" t="s">
        <v>5285</v>
      </c>
      <c r="E2810" t="s">
        <v>13502</v>
      </c>
      <c r="F2810" t="s">
        <v>61</v>
      </c>
      <c r="G2810" s="1">
        <v>43160</v>
      </c>
      <c r="H2810">
        <v>2005</v>
      </c>
      <c r="I2810">
        <v>161</v>
      </c>
      <c r="J2810" t="s">
        <v>13503</v>
      </c>
      <c r="K2810" t="s">
        <v>103</v>
      </c>
    </row>
    <row r="2811" spans="1:11" x14ac:dyDescent="0.3">
      <c r="A2811" t="s">
        <v>13504</v>
      </c>
      <c r="B2811" t="s">
        <v>12</v>
      </c>
      <c r="C2811" t="s">
        <v>13505</v>
      </c>
      <c r="D2811" t="s">
        <v>1244</v>
      </c>
      <c r="E2811" t="s">
        <v>13506</v>
      </c>
      <c r="F2811" t="s">
        <v>2178</v>
      </c>
      <c r="G2811" s="1">
        <v>43224</v>
      </c>
      <c r="H2811">
        <v>2018</v>
      </c>
      <c r="I2811">
        <v>116</v>
      </c>
      <c r="J2811" t="s">
        <v>13507</v>
      </c>
      <c r="K2811" t="s">
        <v>103</v>
      </c>
    </row>
    <row r="2812" spans="1:11" x14ac:dyDescent="0.3">
      <c r="A2812" t="s">
        <v>13508</v>
      </c>
      <c r="B2812" t="s">
        <v>12</v>
      </c>
      <c r="C2812" t="s">
        <v>13509</v>
      </c>
      <c r="D2812" t="s">
        <v>13510</v>
      </c>
      <c r="E2812" t="s">
        <v>13511</v>
      </c>
      <c r="F2812" t="s">
        <v>418</v>
      </c>
      <c r="G2812" s="1">
        <v>43805</v>
      </c>
      <c r="H2812">
        <v>2017</v>
      </c>
      <c r="I2812">
        <v>106</v>
      </c>
      <c r="J2812" t="s">
        <v>13512</v>
      </c>
      <c r="K2812" t="s">
        <v>32</v>
      </c>
    </row>
    <row r="2813" spans="1:11" x14ac:dyDescent="0.3">
      <c r="A2813" t="s">
        <v>13513</v>
      </c>
      <c r="B2813" t="s">
        <v>12</v>
      </c>
      <c r="C2813" t="s">
        <v>13514</v>
      </c>
      <c r="D2813" t="s">
        <v>13515</v>
      </c>
      <c r="E2813" t="s">
        <v>13516</v>
      </c>
      <c r="F2813" t="s">
        <v>50</v>
      </c>
      <c r="G2813" s="1">
        <v>43972</v>
      </c>
      <c r="H2813">
        <v>1979</v>
      </c>
      <c r="I2813">
        <v>237</v>
      </c>
      <c r="J2813" t="s">
        <v>13517</v>
      </c>
      <c r="K2813" t="s">
        <v>103</v>
      </c>
    </row>
    <row r="2814" spans="1:11" x14ac:dyDescent="0.3">
      <c r="A2814" t="s">
        <v>13518</v>
      </c>
      <c r="B2814" t="s">
        <v>12</v>
      </c>
      <c r="C2814" t="s">
        <v>13519</v>
      </c>
      <c r="D2814" t="s">
        <v>1015</v>
      </c>
      <c r="E2814" t="s">
        <v>13520</v>
      </c>
      <c r="F2814" t="s">
        <v>61</v>
      </c>
      <c r="G2814" s="1">
        <v>43405</v>
      </c>
      <c r="H2814">
        <v>2011</v>
      </c>
      <c r="I2814">
        <v>131</v>
      </c>
      <c r="J2814" t="s">
        <v>13521</v>
      </c>
      <c r="K2814" t="s">
        <v>18</v>
      </c>
    </row>
    <row r="2815" spans="1:11" x14ac:dyDescent="0.3">
      <c r="A2815" t="s">
        <v>13522</v>
      </c>
      <c r="B2815" t="s">
        <v>12</v>
      </c>
      <c r="C2815" t="s">
        <v>13523</v>
      </c>
      <c r="D2815" t="s">
        <v>13524</v>
      </c>
      <c r="E2815" t="s">
        <v>13525</v>
      </c>
      <c r="F2815" t="s">
        <v>16</v>
      </c>
      <c r="G2815" s="1">
        <v>43682</v>
      </c>
      <c r="H2815">
        <v>2017</v>
      </c>
      <c r="I2815">
        <v>102</v>
      </c>
      <c r="J2815" t="s">
        <v>13526</v>
      </c>
      <c r="K2815" t="s">
        <v>18</v>
      </c>
    </row>
    <row r="2816" spans="1:11" x14ac:dyDescent="0.3">
      <c r="A2816" t="s">
        <v>13527</v>
      </c>
      <c r="B2816" t="s">
        <v>12</v>
      </c>
      <c r="C2816" t="s">
        <v>13528</v>
      </c>
      <c r="D2816" t="s">
        <v>13529</v>
      </c>
      <c r="E2816" t="s">
        <v>13530</v>
      </c>
      <c r="F2816" t="s">
        <v>759</v>
      </c>
      <c r="G2816" s="1">
        <v>43528</v>
      </c>
      <c r="H2816">
        <v>2011</v>
      </c>
      <c r="I2816">
        <v>103</v>
      </c>
      <c r="J2816" t="s">
        <v>13531</v>
      </c>
      <c r="K2816" t="s">
        <v>18</v>
      </c>
    </row>
    <row r="2817" spans="1:11" x14ac:dyDescent="0.3">
      <c r="A2817" t="s">
        <v>13532</v>
      </c>
      <c r="B2817" t="s">
        <v>12</v>
      </c>
      <c r="C2817" t="s">
        <v>13533</v>
      </c>
      <c r="D2817" t="s">
        <v>13534</v>
      </c>
      <c r="E2817" t="s">
        <v>13535</v>
      </c>
      <c r="F2817" t="s">
        <v>30</v>
      </c>
      <c r="G2817" s="1">
        <v>43739</v>
      </c>
      <c r="H2817">
        <v>2007</v>
      </c>
      <c r="I2817">
        <v>104</v>
      </c>
      <c r="J2817" t="s">
        <v>13536</v>
      </c>
      <c r="K2817" t="s">
        <v>103</v>
      </c>
    </row>
    <row r="2818" spans="1:11" x14ac:dyDescent="0.3">
      <c r="A2818" t="s">
        <v>13537</v>
      </c>
      <c r="B2818" t="s">
        <v>12</v>
      </c>
      <c r="C2818" t="s">
        <v>13538</v>
      </c>
      <c r="D2818" t="s">
        <v>13539</v>
      </c>
      <c r="E2818" t="s">
        <v>13540</v>
      </c>
      <c r="F2818" t="s">
        <v>61</v>
      </c>
      <c r="G2818" s="1">
        <v>43743</v>
      </c>
      <c r="H2818">
        <v>2019</v>
      </c>
      <c r="I2818">
        <v>109</v>
      </c>
      <c r="J2818" t="s">
        <v>13541</v>
      </c>
      <c r="K2818" t="s">
        <v>18</v>
      </c>
    </row>
    <row r="2819" spans="1:11" x14ac:dyDescent="0.3">
      <c r="A2819" t="s">
        <v>13542</v>
      </c>
      <c r="B2819" t="s">
        <v>12</v>
      </c>
      <c r="C2819" t="s">
        <v>13543</v>
      </c>
      <c r="D2819" t="s">
        <v>13544</v>
      </c>
      <c r="E2819" t="s">
        <v>13545</v>
      </c>
      <c r="F2819" t="s">
        <v>2178</v>
      </c>
      <c r="G2819" s="1">
        <v>44006</v>
      </c>
      <c r="H2819">
        <v>2020</v>
      </c>
      <c r="I2819">
        <v>92</v>
      </c>
      <c r="J2819" t="s">
        <v>13546</v>
      </c>
      <c r="K2819" t="s">
        <v>18</v>
      </c>
    </row>
    <row r="2820" spans="1:11" x14ac:dyDescent="0.3">
      <c r="A2820" t="s">
        <v>13547</v>
      </c>
      <c r="B2820" t="s">
        <v>12</v>
      </c>
      <c r="C2820" t="s">
        <v>13548</v>
      </c>
      <c r="D2820" t="s">
        <v>13549</v>
      </c>
      <c r="E2820" t="s">
        <v>13550</v>
      </c>
      <c r="F2820" t="s">
        <v>412</v>
      </c>
      <c r="G2820" s="1">
        <v>44132</v>
      </c>
      <c r="H2820">
        <v>2020</v>
      </c>
      <c r="I2820">
        <v>103</v>
      </c>
      <c r="J2820" t="s">
        <v>13551</v>
      </c>
      <c r="K2820" t="s">
        <v>25</v>
      </c>
    </row>
    <row r="2821" spans="1:11" x14ac:dyDescent="0.3">
      <c r="A2821" t="s">
        <v>13552</v>
      </c>
      <c r="B2821" t="s">
        <v>12</v>
      </c>
      <c r="C2821" t="s">
        <v>13553</v>
      </c>
      <c r="D2821" t="s">
        <v>863</v>
      </c>
      <c r="E2821" t="s">
        <v>13554</v>
      </c>
      <c r="F2821" t="s">
        <v>30</v>
      </c>
      <c r="G2821" s="1">
        <v>44181</v>
      </c>
      <c r="H2821">
        <v>2016</v>
      </c>
      <c r="I2821">
        <v>117</v>
      </c>
      <c r="J2821" t="s">
        <v>13555</v>
      </c>
      <c r="K2821" t="s">
        <v>18</v>
      </c>
    </row>
    <row r="2822" spans="1:11" x14ac:dyDescent="0.3">
      <c r="A2822" t="s">
        <v>13556</v>
      </c>
      <c r="B2822" t="s">
        <v>12</v>
      </c>
      <c r="C2822" t="s">
        <v>13557</v>
      </c>
      <c r="D2822" t="s">
        <v>13558</v>
      </c>
      <c r="E2822" t="s">
        <v>13559</v>
      </c>
      <c r="F2822" t="s">
        <v>30</v>
      </c>
      <c r="G2822" s="1">
        <v>42864</v>
      </c>
      <c r="H2822">
        <v>2017</v>
      </c>
      <c r="I2822">
        <v>61</v>
      </c>
      <c r="J2822" t="s">
        <v>13560</v>
      </c>
      <c r="K2822" t="s">
        <v>828</v>
      </c>
    </row>
    <row r="2823" spans="1:11" x14ac:dyDescent="0.3">
      <c r="A2823" t="s">
        <v>13561</v>
      </c>
      <c r="B2823" t="s">
        <v>12</v>
      </c>
      <c r="C2823" t="s">
        <v>13562</v>
      </c>
      <c r="D2823" t="s">
        <v>13563</v>
      </c>
      <c r="E2823" t="s">
        <v>13564</v>
      </c>
      <c r="F2823" t="s">
        <v>30</v>
      </c>
      <c r="G2823" s="1">
        <v>43976</v>
      </c>
      <c r="H2823">
        <v>2020</v>
      </c>
      <c r="I2823">
        <v>89</v>
      </c>
      <c r="J2823" t="s">
        <v>13565</v>
      </c>
      <c r="K2823" t="s">
        <v>437</v>
      </c>
    </row>
    <row r="2824" spans="1:11" x14ac:dyDescent="0.3">
      <c r="A2824" t="s">
        <v>13566</v>
      </c>
      <c r="B2824" t="s">
        <v>12</v>
      </c>
      <c r="C2824" t="s">
        <v>13567</v>
      </c>
      <c r="D2824" t="s">
        <v>13568</v>
      </c>
      <c r="E2824" t="s">
        <v>13569</v>
      </c>
      <c r="F2824" t="s">
        <v>61</v>
      </c>
      <c r="G2824" s="1">
        <v>44064</v>
      </c>
      <c r="H2824">
        <v>2019</v>
      </c>
      <c r="I2824">
        <v>92</v>
      </c>
      <c r="J2824" t="s">
        <v>13570</v>
      </c>
      <c r="K2824" t="s">
        <v>437</v>
      </c>
    </row>
    <row r="2825" spans="1:11" x14ac:dyDescent="0.3">
      <c r="A2825" t="s">
        <v>13571</v>
      </c>
      <c r="B2825" t="s">
        <v>12</v>
      </c>
      <c r="C2825" t="s">
        <v>13572</v>
      </c>
      <c r="D2825" t="s">
        <v>13573</v>
      </c>
      <c r="E2825" t="s">
        <v>13574</v>
      </c>
      <c r="F2825" t="s">
        <v>30</v>
      </c>
      <c r="G2825" s="1">
        <v>43717</v>
      </c>
      <c r="H2825">
        <v>2019</v>
      </c>
      <c r="I2825">
        <v>90</v>
      </c>
      <c r="J2825" t="s">
        <v>13575</v>
      </c>
      <c r="K2825" t="s">
        <v>437</v>
      </c>
    </row>
    <row r="2826" spans="1:11" x14ac:dyDescent="0.3">
      <c r="A2826" t="s">
        <v>13576</v>
      </c>
      <c r="B2826" t="s">
        <v>12</v>
      </c>
      <c r="C2826" t="s">
        <v>13577</v>
      </c>
      <c r="D2826" t="s">
        <v>13578</v>
      </c>
      <c r="E2826" t="s">
        <v>13579</v>
      </c>
      <c r="F2826" t="s">
        <v>30</v>
      </c>
      <c r="G2826" s="1">
        <v>42675</v>
      </c>
      <c r="H2826">
        <v>2016</v>
      </c>
      <c r="I2826">
        <v>91</v>
      </c>
      <c r="J2826" t="s">
        <v>13580</v>
      </c>
      <c r="K2826" t="s">
        <v>79</v>
      </c>
    </row>
    <row r="2827" spans="1:11" x14ac:dyDescent="0.3">
      <c r="A2827" t="s">
        <v>13581</v>
      </c>
      <c r="B2827" t="s">
        <v>12</v>
      </c>
      <c r="C2827" t="s">
        <v>13582</v>
      </c>
      <c r="D2827" t="s">
        <v>13583</v>
      </c>
      <c r="E2827" t="s">
        <v>13584</v>
      </c>
      <c r="F2827" t="s">
        <v>354</v>
      </c>
      <c r="G2827" s="1">
        <v>44159</v>
      </c>
      <c r="H2827">
        <v>2020</v>
      </c>
      <c r="I2827">
        <v>84</v>
      </c>
      <c r="J2827" t="s">
        <v>13585</v>
      </c>
      <c r="K2827" t="s">
        <v>18</v>
      </c>
    </row>
    <row r="2828" spans="1:11" x14ac:dyDescent="0.3">
      <c r="A2828" t="s">
        <v>13586</v>
      </c>
      <c r="B2828" t="s">
        <v>12</v>
      </c>
      <c r="C2828" t="s">
        <v>13587</v>
      </c>
      <c r="D2828" t="s">
        <v>13588</v>
      </c>
      <c r="E2828" t="s">
        <v>13589</v>
      </c>
      <c r="F2828" t="s">
        <v>317</v>
      </c>
      <c r="G2828" s="1">
        <v>42809</v>
      </c>
      <c r="H2828">
        <v>2016</v>
      </c>
      <c r="I2828">
        <v>87</v>
      </c>
      <c r="J2828" t="s">
        <v>13590</v>
      </c>
      <c r="K2828" t="s">
        <v>79</v>
      </c>
    </row>
    <row r="2829" spans="1:11" x14ac:dyDescent="0.3">
      <c r="A2829" t="s">
        <v>13591</v>
      </c>
      <c r="B2829" t="s">
        <v>12</v>
      </c>
      <c r="C2829" t="s">
        <v>13592</v>
      </c>
      <c r="D2829" t="s">
        <v>13593</v>
      </c>
      <c r="E2829" t="s">
        <v>13594</v>
      </c>
      <c r="F2829" t="s">
        <v>219</v>
      </c>
      <c r="G2829" s="1">
        <v>43420</v>
      </c>
      <c r="H2829">
        <v>2018</v>
      </c>
      <c r="I2829">
        <v>94</v>
      </c>
      <c r="J2829" t="s">
        <v>13595</v>
      </c>
      <c r="K2829" t="s">
        <v>103</v>
      </c>
    </row>
    <row r="2830" spans="1:11" x14ac:dyDescent="0.3">
      <c r="A2830" t="s">
        <v>13596</v>
      </c>
      <c r="B2830" t="s">
        <v>12</v>
      </c>
      <c r="C2830" t="s">
        <v>13597</v>
      </c>
      <c r="D2830" t="s">
        <v>13598</v>
      </c>
      <c r="E2830" t="s">
        <v>13599</v>
      </c>
      <c r="F2830" t="s">
        <v>816</v>
      </c>
      <c r="G2830" s="1">
        <v>43301</v>
      </c>
      <c r="H2830">
        <v>2018</v>
      </c>
      <c r="I2830">
        <v>133</v>
      </c>
      <c r="J2830" t="s">
        <v>13600</v>
      </c>
      <c r="K2830" t="s">
        <v>18</v>
      </c>
    </row>
    <row r="2831" spans="1:11" x14ac:dyDescent="0.3">
      <c r="A2831" t="s">
        <v>13601</v>
      </c>
      <c r="B2831" t="s">
        <v>12</v>
      </c>
      <c r="C2831" t="s">
        <v>13602</v>
      </c>
      <c r="D2831" t="s">
        <v>13598</v>
      </c>
      <c r="E2831" t="s">
        <v>13603</v>
      </c>
      <c r="F2831" t="s">
        <v>816</v>
      </c>
      <c r="G2831" s="1">
        <v>43806</v>
      </c>
      <c r="H2831">
        <v>2019</v>
      </c>
      <c r="I2831">
        <v>97</v>
      </c>
      <c r="J2831" t="s">
        <v>13604</v>
      </c>
      <c r="K2831" t="s">
        <v>18</v>
      </c>
    </row>
    <row r="2832" spans="1:11" x14ac:dyDescent="0.3">
      <c r="A2832" t="s">
        <v>13605</v>
      </c>
      <c r="B2832" t="s">
        <v>12</v>
      </c>
      <c r="C2832" t="s">
        <v>13606</v>
      </c>
      <c r="D2832" t="s">
        <v>13607</v>
      </c>
      <c r="E2832" t="s">
        <v>13608</v>
      </c>
      <c r="F2832" t="s">
        <v>30</v>
      </c>
      <c r="G2832" s="1">
        <v>43647</v>
      </c>
      <c r="H2832">
        <v>2018</v>
      </c>
      <c r="I2832">
        <v>113</v>
      </c>
      <c r="J2832" t="s">
        <v>13609</v>
      </c>
      <c r="K2832" t="s">
        <v>79</v>
      </c>
    </row>
    <row r="2833" spans="1:11" x14ac:dyDescent="0.3">
      <c r="A2833" t="s">
        <v>13610</v>
      </c>
      <c r="B2833" t="s">
        <v>12</v>
      </c>
      <c r="C2833" t="s">
        <v>13611</v>
      </c>
      <c r="D2833" t="s">
        <v>13612</v>
      </c>
      <c r="E2833" t="s">
        <v>13613</v>
      </c>
      <c r="F2833" t="s">
        <v>30</v>
      </c>
      <c r="G2833" s="1">
        <v>43647</v>
      </c>
      <c r="H2833">
        <v>2017</v>
      </c>
      <c r="I2833">
        <v>53</v>
      </c>
      <c r="J2833" t="s">
        <v>13614</v>
      </c>
      <c r="K2833" t="s">
        <v>79</v>
      </c>
    </row>
    <row r="2834" spans="1:11" x14ac:dyDescent="0.3">
      <c r="A2834" t="s">
        <v>13615</v>
      </c>
      <c r="B2834" t="s">
        <v>12</v>
      </c>
      <c r="C2834" t="s">
        <v>13616</v>
      </c>
      <c r="D2834" t="s">
        <v>13617</v>
      </c>
      <c r="E2834" t="s">
        <v>13613</v>
      </c>
      <c r="F2834" t="s">
        <v>30</v>
      </c>
      <c r="G2834" s="1">
        <v>43647</v>
      </c>
      <c r="H2834">
        <v>2017</v>
      </c>
      <c r="I2834">
        <v>54</v>
      </c>
      <c r="J2834" t="s">
        <v>13618</v>
      </c>
      <c r="K2834" t="s">
        <v>79</v>
      </c>
    </row>
    <row r="2835" spans="1:11" x14ac:dyDescent="0.3">
      <c r="A2835" t="s">
        <v>13619</v>
      </c>
      <c r="B2835" t="s">
        <v>12</v>
      </c>
      <c r="C2835" t="s">
        <v>13620</v>
      </c>
      <c r="D2835" t="s">
        <v>13621</v>
      </c>
      <c r="E2835" t="s">
        <v>13622</v>
      </c>
      <c r="F2835" t="s">
        <v>30</v>
      </c>
      <c r="G2835" s="1">
        <v>43647</v>
      </c>
      <c r="H2835">
        <v>2017</v>
      </c>
      <c r="I2835">
        <v>53</v>
      </c>
      <c r="J2835" t="s">
        <v>13623</v>
      </c>
      <c r="K2835" t="s">
        <v>79</v>
      </c>
    </row>
    <row r="2836" spans="1:11" x14ac:dyDescent="0.3">
      <c r="A2836" t="s">
        <v>13624</v>
      </c>
      <c r="B2836" t="s">
        <v>12</v>
      </c>
      <c r="C2836" t="s">
        <v>13625</v>
      </c>
      <c r="D2836" t="s">
        <v>13626</v>
      </c>
      <c r="E2836" t="s">
        <v>13622</v>
      </c>
      <c r="F2836" t="s">
        <v>30</v>
      </c>
      <c r="G2836" s="1">
        <v>43647</v>
      </c>
      <c r="H2836">
        <v>2017</v>
      </c>
      <c r="I2836">
        <v>54</v>
      </c>
      <c r="J2836" t="s">
        <v>13627</v>
      </c>
      <c r="K2836" t="s">
        <v>79</v>
      </c>
    </row>
    <row r="2837" spans="1:11" x14ac:dyDescent="0.3">
      <c r="A2837" t="s">
        <v>13628</v>
      </c>
      <c r="B2837" t="s">
        <v>12</v>
      </c>
      <c r="C2837" t="s">
        <v>13629</v>
      </c>
      <c r="D2837" t="s">
        <v>13630</v>
      </c>
      <c r="E2837" t="s">
        <v>13631</v>
      </c>
      <c r="F2837" t="s">
        <v>30</v>
      </c>
      <c r="G2837" s="1">
        <v>43647</v>
      </c>
      <c r="H2837">
        <v>2018</v>
      </c>
      <c r="I2837">
        <v>113</v>
      </c>
      <c r="J2837" t="s">
        <v>13632</v>
      </c>
      <c r="K2837" t="s">
        <v>79</v>
      </c>
    </row>
    <row r="2838" spans="1:11" x14ac:dyDescent="0.3">
      <c r="A2838" t="s">
        <v>13633</v>
      </c>
      <c r="B2838" t="s">
        <v>12</v>
      </c>
      <c r="C2838" t="s">
        <v>13634</v>
      </c>
      <c r="D2838" t="s">
        <v>13635</v>
      </c>
      <c r="E2838" t="s">
        <v>13636</v>
      </c>
      <c r="F2838" t="s">
        <v>30</v>
      </c>
      <c r="G2838" s="1">
        <v>43647</v>
      </c>
      <c r="H2838">
        <v>2017</v>
      </c>
      <c r="I2838">
        <v>53</v>
      </c>
      <c r="J2838" t="s">
        <v>13637</v>
      </c>
      <c r="K2838" t="s">
        <v>79</v>
      </c>
    </row>
    <row r="2839" spans="1:11" x14ac:dyDescent="0.3">
      <c r="A2839" t="s">
        <v>13638</v>
      </c>
      <c r="B2839" t="s">
        <v>12</v>
      </c>
      <c r="C2839" t="s">
        <v>13639</v>
      </c>
      <c r="D2839" t="s">
        <v>13640</v>
      </c>
      <c r="E2839" t="s">
        <v>13631</v>
      </c>
      <c r="F2839" t="s">
        <v>30</v>
      </c>
      <c r="G2839" s="1">
        <v>43647</v>
      </c>
      <c r="H2839">
        <v>2018</v>
      </c>
      <c r="I2839">
        <v>53</v>
      </c>
      <c r="J2839" t="s">
        <v>13641</v>
      </c>
      <c r="K2839" t="s">
        <v>79</v>
      </c>
    </row>
    <row r="2840" spans="1:11" x14ac:dyDescent="0.3">
      <c r="A2840" t="s">
        <v>13642</v>
      </c>
      <c r="B2840" t="s">
        <v>12</v>
      </c>
      <c r="C2840" t="s">
        <v>13643</v>
      </c>
      <c r="D2840" t="s">
        <v>13644</v>
      </c>
      <c r="E2840" t="s">
        <v>13622</v>
      </c>
      <c r="F2840" t="s">
        <v>30</v>
      </c>
      <c r="G2840" s="1">
        <v>43647</v>
      </c>
      <c r="H2840">
        <v>2017</v>
      </c>
      <c r="I2840">
        <v>52</v>
      </c>
      <c r="J2840" t="s">
        <v>13645</v>
      </c>
      <c r="K2840" t="s">
        <v>79</v>
      </c>
    </row>
    <row r="2841" spans="1:11" x14ac:dyDescent="0.3">
      <c r="A2841" t="s">
        <v>13646</v>
      </c>
      <c r="B2841" t="s">
        <v>12</v>
      </c>
      <c r="C2841" t="s">
        <v>13647</v>
      </c>
      <c r="D2841" t="s">
        <v>13644</v>
      </c>
      <c r="E2841" t="s">
        <v>13622</v>
      </c>
      <c r="F2841" t="s">
        <v>30</v>
      </c>
      <c r="G2841" s="1">
        <v>43647</v>
      </c>
      <c r="H2841">
        <v>2017</v>
      </c>
      <c r="I2841">
        <v>54</v>
      </c>
      <c r="J2841" t="s">
        <v>13648</v>
      </c>
      <c r="K2841" t="s">
        <v>79</v>
      </c>
    </row>
    <row r="2842" spans="1:11" x14ac:dyDescent="0.3">
      <c r="A2842" t="s">
        <v>13649</v>
      </c>
      <c r="B2842" t="s">
        <v>12</v>
      </c>
      <c r="C2842" t="s">
        <v>13650</v>
      </c>
      <c r="D2842" t="s">
        <v>13651</v>
      </c>
      <c r="E2842" t="s">
        <v>13652</v>
      </c>
      <c r="F2842" t="s">
        <v>30</v>
      </c>
      <c r="G2842" s="1">
        <v>43647</v>
      </c>
      <c r="H2842">
        <v>2017</v>
      </c>
      <c r="I2842">
        <v>54</v>
      </c>
      <c r="J2842" t="s">
        <v>13653</v>
      </c>
      <c r="K2842" t="s">
        <v>79</v>
      </c>
    </row>
    <row r="2843" spans="1:11" x14ac:dyDescent="0.3">
      <c r="A2843" t="s">
        <v>13654</v>
      </c>
      <c r="B2843" t="s">
        <v>12</v>
      </c>
      <c r="C2843" t="s">
        <v>13655</v>
      </c>
      <c r="D2843" t="s">
        <v>13656</v>
      </c>
      <c r="E2843" t="s">
        <v>13631</v>
      </c>
      <c r="F2843" t="s">
        <v>30</v>
      </c>
      <c r="G2843" s="1">
        <v>43647</v>
      </c>
      <c r="H2843">
        <v>2018</v>
      </c>
      <c r="I2843">
        <v>53</v>
      </c>
      <c r="J2843" t="s">
        <v>13657</v>
      </c>
      <c r="K2843" t="s">
        <v>79</v>
      </c>
    </row>
    <row r="2844" spans="1:11" x14ac:dyDescent="0.3">
      <c r="A2844" t="s">
        <v>13658</v>
      </c>
      <c r="B2844" t="s">
        <v>12</v>
      </c>
      <c r="C2844" t="s">
        <v>13659</v>
      </c>
      <c r="D2844" t="s">
        <v>13660</v>
      </c>
      <c r="E2844" t="s">
        <v>13631</v>
      </c>
      <c r="F2844" t="s">
        <v>30</v>
      </c>
      <c r="G2844" s="1">
        <v>43647</v>
      </c>
      <c r="H2844">
        <v>2017</v>
      </c>
      <c r="I2844">
        <v>53</v>
      </c>
      <c r="J2844" t="s">
        <v>13661</v>
      </c>
      <c r="K2844" t="s">
        <v>79</v>
      </c>
    </row>
    <row r="2845" spans="1:11" x14ac:dyDescent="0.3">
      <c r="A2845" t="s">
        <v>13662</v>
      </c>
      <c r="B2845" t="s">
        <v>12</v>
      </c>
      <c r="C2845" t="s">
        <v>13663</v>
      </c>
      <c r="D2845" t="s">
        <v>13664</v>
      </c>
      <c r="E2845" t="s">
        <v>13665</v>
      </c>
      <c r="F2845" t="s">
        <v>30</v>
      </c>
      <c r="G2845" s="1">
        <v>43647</v>
      </c>
      <c r="H2845">
        <v>2012</v>
      </c>
      <c r="I2845">
        <v>53</v>
      </c>
      <c r="J2845" t="s">
        <v>13666</v>
      </c>
      <c r="K2845" t="s">
        <v>627</v>
      </c>
    </row>
    <row r="2846" spans="1:11" x14ac:dyDescent="0.3">
      <c r="A2846" t="s">
        <v>13667</v>
      </c>
      <c r="B2846" t="s">
        <v>12</v>
      </c>
      <c r="C2846" t="s">
        <v>13668</v>
      </c>
      <c r="D2846" t="s">
        <v>13669</v>
      </c>
      <c r="E2846" t="s">
        <v>13670</v>
      </c>
      <c r="F2846" t="s">
        <v>30</v>
      </c>
      <c r="G2846" s="1">
        <v>44015</v>
      </c>
      <c r="H2846">
        <v>2017</v>
      </c>
      <c r="I2846">
        <v>86</v>
      </c>
      <c r="J2846" t="s">
        <v>13671</v>
      </c>
      <c r="K2846" t="s">
        <v>18</v>
      </c>
    </row>
    <row r="2847" spans="1:11" x14ac:dyDescent="0.3">
      <c r="A2847" t="s">
        <v>13672</v>
      </c>
      <c r="B2847" t="s">
        <v>12</v>
      </c>
      <c r="C2847" t="s">
        <v>13673</v>
      </c>
      <c r="D2847" t="s">
        <v>13674</v>
      </c>
      <c r="E2847" t="s">
        <v>13675</v>
      </c>
      <c r="F2847" t="s">
        <v>30</v>
      </c>
      <c r="G2847" s="1">
        <v>43679</v>
      </c>
      <c r="H2847">
        <v>1995</v>
      </c>
      <c r="I2847">
        <v>102</v>
      </c>
      <c r="J2847" t="s">
        <v>13676</v>
      </c>
      <c r="K2847" t="s">
        <v>18</v>
      </c>
    </row>
    <row r="2848" spans="1:11" x14ac:dyDescent="0.3">
      <c r="A2848" t="s">
        <v>13677</v>
      </c>
      <c r="B2848" t="s">
        <v>12</v>
      </c>
      <c r="C2848" t="s">
        <v>13678</v>
      </c>
      <c r="D2848" t="s">
        <v>13679</v>
      </c>
      <c r="E2848" t="s">
        <v>13680</v>
      </c>
      <c r="F2848" t="s">
        <v>30</v>
      </c>
      <c r="G2848" s="1">
        <v>43101</v>
      </c>
      <c r="H2848">
        <v>2016</v>
      </c>
      <c r="I2848">
        <v>114</v>
      </c>
      <c r="J2848" t="s">
        <v>13681</v>
      </c>
      <c r="K2848" t="s">
        <v>79</v>
      </c>
    </row>
    <row r="2849" spans="1:11" x14ac:dyDescent="0.3">
      <c r="A2849" t="s">
        <v>13682</v>
      </c>
      <c r="B2849" t="s">
        <v>12</v>
      </c>
      <c r="C2849" t="s">
        <v>13683</v>
      </c>
      <c r="D2849" t="s">
        <v>13684</v>
      </c>
      <c r="E2849" t="s">
        <v>13685</v>
      </c>
      <c r="F2849" t="s">
        <v>317</v>
      </c>
      <c r="G2849" s="1">
        <v>43204</v>
      </c>
      <c r="H2849">
        <v>2009</v>
      </c>
      <c r="I2849">
        <v>99</v>
      </c>
      <c r="J2849" t="s">
        <v>13686</v>
      </c>
      <c r="K2849" t="s">
        <v>18</v>
      </c>
    </row>
    <row r="2850" spans="1:11" x14ac:dyDescent="0.3">
      <c r="A2850" t="s">
        <v>13687</v>
      </c>
      <c r="B2850" t="s">
        <v>39</v>
      </c>
      <c r="C2850" t="s">
        <v>13688</v>
      </c>
      <c r="D2850" t="s">
        <v>13689</v>
      </c>
      <c r="E2850" t="s">
        <v>13690</v>
      </c>
      <c r="F2850" t="s">
        <v>606</v>
      </c>
      <c r="G2850" s="1">
        <v>43769</v>
      </c>
      <c r="H2850">
        <v>2019</v>
      </c>
      <c r="I2850">
        <v>1</v>
      </c>
      <c r="J2850" t="s">
        <v>13691</v>
      </c>
      <c r="K2850" t="s">
        <v>1257</v>
      </c>
    </row>
    <row r="2851" spans="1:11" x14ac:dyDescent="0.3">
      <c r="A2851" t="s">
        <v>13692</v>
      </c>
      <c r="B2851" t="s">
        <v>12</v>
      </c>
      <c r="C2851" t="s">
        <v>13693</v>
      </c>
      <c r="D2851" t="s">
        <v>13694</v>
      </c>
      <c r="E2851" t="s">
        <v>13695</v>
      </c>
      <c r="F2851" t="s">
        <v>406</v>
      </c>
      <c r="G2851" s="1">
        <v>43101</v>
      </c>
      <c r="H2851">
        <v>2013</v>
      </c>
      <c r="I2851">
        <v>117</v>
      </c>
      <c r="J2851" t="s">
        <v>13696</v>
      </c>
      <c r="K2851" t="s">
        <v>18</v>
      </c>
    </row>
    <row r="2852" spans="1:11" x14ac:dyDescent="0.3">
      <c r="A2852" t="s">
        <v>13697</v>
      </c>
      <c r="B2852" t="s">
        <v>12</v>
      </c>
      <c r="C2852" t="s">
        <v>13698</v>
      </c>
      <c r="D2852" t="s">
        <v>13694</v>
      </c>
      <c r="E2852" t="s">
        <v>13699</v>
      </c>
      <c r="F2852" t="s">
        <v>406</v>
      </c>
      <c r="G2852" s="1">
        <v>43337</v>
      </c>
      <c r="H2852">
        <v>2013</v>
      </c>
      <c r="I2852">
        <v>124</v>
      </c>
      <c r="J2852" t="s">
        <v>13700</v>
      </c>
      <c r="K2852" t="s">
        <v>18</v>
      </c>
    </row>
    <row r="2853" spans="1:11" x14ac:dyDescent="0.3">
      <c r="A2853" t="s">
        <v>13701</v>
      </c>
      <c r="B2853" t="s">
        <v>12</v>
      </c>
      <c r="C2853" t="s">
        <v>13702</v>
      </c>
      <c r="D2853" t="s">
        <v>13703</v>
      </c>
      <c r="E2853" t="s">
        <v>13704</v>
      </c>
      <c r="F2853" t="s">
        <v>816</v>
      </c>
      <c r="G2853" s="1">
        <v>42760</v>
      </c>
      <c r="H2853">
        <v>2016</v>
      </c>
      <c r="I2853">
        <v>102</v>
      </c>
      <c r="J2853" t="s">
        <v>13705</v>
      </c>
      <c r="K2853" t="s">
        <v>18</v>
      </c>
    </row>
    <row r="2854" spans="1:11" x14ac:dyDescent="0.3">
      <c r="A2854" t="s">
        <v>13706</v>
      </c>
      <c r="B2854" t="s">
        <v>12</v>
      </c>
      <c r="C2854" t="s">
        <v>13707</v>
      </c>
      <c r="D2854" t="s">
        <v>13708</v>
      </c>
      <c r="E2854" t="s">
        <v>13709</v>
      </c>
      <c r="F2854" t="s">
        <v>317</v>
      </c>
      <c r="G2854" s="1">
        <v>43462</v>
      </c>
      <c r="H2854">
        <v>2016</v>
      </c>
      <c r="I2854">
        <v>122</v>
      </c>
      <c r="J2854" t="s">
        <v>13710</v>
      </c>
      <c r="K2854" t="s">
        <v>79</v>
      </c>
    </row>
    <row r="2855" spans="1:11" x14ac:dyDescent="0.3">
      <c r="A2855" t="s">
        <v>13711</v>
      </c>
      <c r="B2855" t="s">
        <v>12</v>
      </c>
      <c r="C2855" t="s">
        <v>13712</v>
      </c>
      <c r="D2855" t="s">
        <v>9603</v>
      </c>
      <c r="E2855" t="s">
        <v>13713</v>
      </c>
      <c r="F2855" t="s">
        <v>30</v>
      </c>
      <c r="G2855" s="1">
        <v>43300</v>
      </c>
      <c r="H2855">
        <v>2014</v>
      </c>
      <c r="I2855">
        <v>84</v>
      </c>
      <c r="J2855" t="s">
        <v>13714</v>
      </c>
      <c r="K2855" t="s">
        <v>103</v>
      </c>
    </row>
    <row r="2856" spans="1:11" x14ac:dyDescent="0.3">
      <c r="A2856" t="s">
        <v>13715</v>
      </c>
      <c r="B2856" t="s">
        <v>12</v>
      </c>
      <c r="C2856" t="s">
        <v>13716</v>
      </c>
      <c r="D2856" t="s">
        <v>13717</v>
      </c>
      <c r="E2856" t="s">
        <v>13718</v>
      </c>
      <c r="F2856" t="s">
        <v>219</v>
      </c>
      <c r="G2856" s="1">
        <v>43727</v>
      </c>
      <c r="H2856">
        <v>2009</v>
      </c>
      <c r="I2856">
        <v>84</v>
      </c>
      <c r="J2856" t="s">
        <v>13719</v>
      </c>
      <c r="K2856" t="s">
        <v>79</v>
      </c>
    </row>
    <row r="2857" spans="1:11" x14ac:dyDescent="0.3">
      <c r="A2857" t="s">
        <v>13720</v>
      </c>
      <c r="B2857" t="s">
        <v>12</v>
      </c>
      <c r="C2857" t="s">
        <v>13721</v>
      </c>
      <c r="D2857" t="s">
        <v>13722</v>
      </c>
      <c r="E2857" t="s">
        <v>13723</v>
      </c>
      <c r="F2857" t="s">
        <v>555</v>
      </c>
      <c r="G2857" s="1">
        <v>43468</v>
      </c>
      <c r="H2857">
        <v>2018</v>
      </c>
      <c r="I2857">
        <v>120</v>
      </c>
      <c r="J2857" t="s">
        <v>13724</v>
      </c>
      <c r="K2857" t="s">
        <v>32</v>
      </c>
    </row>
    <row r="2858" spans="1:11" x14ac:dyDescent="0.3">
      <c r="A2858" t="s">
        <v>13725</v>
      </c>
      <c r="B2858" t="s">
        <v>12</v>
      </c>
      <c r="C2858" t="s">
        <v>13726</v>
      </c>
      <c r="D2858" t="s">
        <v>13727</v>
      </c>
      <c r="E2858" t="s">
        <v>13728</v>
      </c>
      <c r="F2858" t="s">
        <v>30</v>
      </c>
      <c r="G2858" s="1">
        <v>43770</v>
      </c>
      <c r="H2858">
        <v>1960</v>
      </c>
      <c r="I2858">
        <v>127</v>
      </c>
      <c r="J2858" t="s">
        <v>13729</v>
      </c>
      <c r="K2858" t="s">
        <v>32</v>
      </c>
    </row>
    <row r="2859" spans="1:11" x14ac:dyDescent="0.3">
      <c r="A2859" t="s">
        <v>13730</v>
      </c>
      <c r="B2859" t="s">
        <v>12</v>
      </c>
      <c r="C2859" t="s">
        <v>13731</v>
      </c>
      <c r="D2859" t="s">
        <v>8161</v>
      </c>
      <c r="E2859" t="s">
        <v>13732</v>
      </c>
      <c r="F2859" t="s">
        <v>30</v>
      </c>
      <c r="G2859" s="1">
        <v>43739</v>
      </c>
      <c r="H2859">
        <v>2007</v>
      </c>
      <c r="I2859">
        <v>122</v>
      </c>
      <c r="J2859" t="s">
        <v>13733</v>
      </c>
      <c r="K2859" t="s">
        <v>32</v>
      </c>
    </row>
    <row r="2860" spans="1:11" x14ac:dyDescent="0.3">
      <c r="A2860" t="s">
        <v>13734</v>
      </c>
      <c r="B2860" t="s">
        <v>12</v>
      </c>
      <c r="C2860" t="s">
        <v>13735</v>
      </c>
      <c r="D2860" t="s">
        <v>8161</v>
      </c>
      <c r="E2860" t="s">
        <v>13736</v>
      </c>
      <c r="F2860" t="s">
        <v>30</v>
      </c>
      <c r="G2860" s="1">
        <v>43739</v>
      </c>
      <c r="H2860">
        <v>2004</v>
      </c>
      <c r="I2860">
        <v>125</v>
      </c>
      <c r="J2860" t="s">
        <v>13737</v>
      </c>
      <c r="K2860" t="s">
        <v>32</v>
      </c>
    </row>
    <row r="2861" spans="1:11" x14ac:dyDescent="0.3">
      <c r="A2861" t="s">
        <v>13738</v>
      </c>
      <c r="B2861" t="s">
        <v>12</v>
      </c>
      <c r="C2861" t="s">
        <v>13739</v>
      </c>
      <c r="D2861" t="s">
        <v>13740</v>
      </c>
      <c r="E2861" t="s">
        <v>13741</v>
      </c>
      <c r="F2861" t="s">
        <v>317</v>
      </c>
      <c r="G2861" s="1">
        <v>44057</v>
      </c>
      <c r="H2861">
        <v>2020</v>
      </c>
      <c r="I2861">
        <v>72</v>
      </c>
      <c r="J2861" t="s">
        <v>13742</v>
      </c>
      <c r="K2861" t="s">
        <v>437</v>
      </c>
    </row>
    <row r="2862" spans="1:11" x14ac:dyDescent="0.3">
      <c r="A2862" t="s">
        <v>13743</v>
      </c>
      <c r="B2862" t="s">
        <v>12</v>
      </c>
      <c r="C2862" t="s">
        <v>13744</v>
      </c>
      <c r="D2862" t="s">
        <v>13740</v>
      </c>
      <c r="E2862" t="s">
        <v>13745</v>
      </c>
      <c r="F2862" t="s">
        <v>317</v>
      </c>
      <c r="G2862" s="1">
        <v>44117</v>
      </c>
      <c r="H2862">
        <v>2020</v>
      </c>
      <c r="I2862">
        <v>47</v>
      </c>
      <c r="J2862" t="s">
        <v>13746</v>
      </c>
      <c r="K2862" t="s">
        <v>437</v>
      </c>
    </row>
    <row r="2863" spans="1:11" x14ac:dyDescent="0.3">
      <c r="A2863" t="s">
        <v>13747</v>
      </c>
      <c r="B2863" t="s">
        <v>12</v>
      </c>
      <c r="C2863" t="s">
        <v>13748</v>
      </c>
      <c r="D2863" t="s">
        <v>13749</v>
      </c>
      <c r="E2863" t="s">
        <v>13750</v>
      </c>
      <c r="F2863" t="s">
        <v>61</v>
      </c>
      <c r="G2863" s="1">
        <v>43419</v>
      </c>
      <c r="H2863">
        <v>2018</v>
      </c>
      <c r="I2863">
        <v>121</v>
      </c>
      <c r="J2863" t="s">
        <v>13751</v>
      </c>
      <c r="K2863" t="s">
        <v>103</v>
      </c>
    </row>
    <row r="2864" spans="1:11" x14ac:dyDescent="0.3">
      <c r="A2864" t="s">
        <v>13752</v>
      </c>
      <c r="B2864" t="s">
        <v>12</v>
      </c>
      <c r="C2864" t="s">
        <v>13753</v>
      </c>
      <c r="D2864" t="s">
        <v>13754</v>
      </c>
      <c r="E2864" t="s">
        <v>13755</v>
      </c>
      <c r="F2864" t="s">
        <v>171</v>
      </c>
      <c r="G2864" s="1">
        <v>42614</v>
      </c>
      <c r="H2864">
        <v>2015</v>
      </c>
      <c r="I2864">
        <v>107</v>
      </c>
      <c r="J2864" t="s">
        <v>13756</v>
      </c>
      <c r="K2864" t="s">
        <v>103</v>
      </c>
    </row>
    <row r="2865" spans="1:11" x14ac:dyDescent="0.3">
      <c r="A2865" t="s">
        <v>13757</v>
      </c>
      <c r="B2865" t="s">
        <v>12</v>
      </c>
      <c r="C2865" t="s">
        <v>13758</v>
      </c>
      <c r="D2865" t="s">
        <v>13759</v>
      </c>
      <c r="E2865" t="s">
        <v>13760</v>
      </c>
      <c r="F2865" t="s">
        <v>171</v>
      </c>
      <c r="G2865" s="1">
        <v>44036</v>
      </c>
      <c r="H2865">
        <v>2020</v>
      </c>
      <c r="I2865">
        <v>140</v>
      </c>
      <c r="J2865" t="s">
        <v>13761</v>
      </c>
      <c r="K2865" t="s">
        <v>426</v>
      </c>
    </row>
    <row r="2866" spans="1:11" x14ac:dyDescent="0.3">
      <c r="A2866" t="s">
        <v>13762</v>
      </c>
      <c r="B2866" t="s">
        <v>12</v>
      </c>
      <c r="C2866" t="s">
        <v>13763</v>
      </c>
      <c r="D2866" t="s">
        <v>13764</v>
      </c>
      <c r="E2866" t="s">
        <v>13765</v>
      </c>
      <c r="F2866" t="s">
        <v>30</v>
      </c>
      <c r="G2866" s="1">
        <v>42824</v>
      </c>
      <c r="H2866">
        <v>2016</v>
      </c>
      <c r="I2866">
        <v>91</v>
      </c>
      <c r="J2866" t="s">
        <v>13766</v>
      </c>
      <c r="K2866" t="s">
        <v>32</v>
      </c>
    </row>
    <row r="2867" spans="1:11" x14ac:dyDescent="0.3">
      <c r="A2867" t="s">
        <v>13767</v>
      </c>
      <c r="B2867" t="s">
        <v>12</v>
      </c>
      <c r="C2867" t="s">
        <v>13768</v>
      </c>
      <c r="D2867" t="s">
        <v>13769</v>
      </c>
      <c r="E2867" t="s">
        <v>13770</v>
      </c>
      <c r="F2867" t="s">
        <v>390</v>
      </c>
      <c r="G2867" s="1">
        <v>42979</v>
      </c>
      <c r="H2867">
        <v>2016</v>
      </c>
      <c r="I2867">
        <v>89</v>
      </c>
      <c r="J2867" t="s">
        <v>13771</v>
      </c>
      <c r="K2867" t="s">
        <v>32</v>
      </c>
    </row>
    <row r="2868" spans="1:11" x14ac:dyDescent="0.3">
      <c r="A2868" t="s">
        <v>13772</v>
      </c>
      <c r="B2868" t="s">
        <v>39</v>
      </c>
      <c r="C2868" t="s">
        <v>13773</v>
      </c>
      <c r="D2868" t="s">
        <v>13774</v>
      </c>
      <c r="E2868" t="s">
        <v>13775</v>
      </c>
      <c r="F2868" t="s">
        <v>219</v>
      </c>
      <c r="G2868" s="1">
        <v>43070</v>
      </c>
      <c r="H2868">
        <v>2017</v>
      </c>
      <c r="I2868">
        <v>1</v>
      </c>
      <c r="J2868" t="s">
        <v>13776</v>
      </c>
      <c r="K2868" t="s">
        <v>1053</v>
      </c>
    </row>
    <row r="2869" spans="1:11" x14ac:dyDescent="0.3">
      <c r="A2869" t="s">
        <v>13777</v>
      </c>
      <c r="B2869" t="s">
        <v>12</v>
      </c>
      <c r="C2869" t="s">
        <v>13778</v>
      </c>
      <c r="D2869" t="s">
        <v>4680</v>
      </c>
      <c r="E2869" t="s">
        <v>13779</v>
      </c>
      <c r="F2869" t="s">
        <v>61</v>
      </c>
      <c r="G2869" s="1">
        <v>42887</v>
      </c>
      <c r="H2869">
        <v>1995</v>
      </c>
      <c r="I2869">
        <v>154</v>
      </c>
      <c r="J2869" t="s">
        <v>13780</v>
      </c>
      <c r="K2869" t="s">
        <v>32</v>
      </c>
    </row>
    <row r="2870" spans="1:11" x14ac:dyDescent="0.3">
      <c r="A2870" t="s">
        <v>13781</v>
      </c>
      <c r="B2870" t="s">
        <v>12</v>
      </c>
      <c r="C2870" t="s">
        <v>13782</v>
      </c>
      <c r="D2870" t="s">
        <v>13783</v>
      </c>
      <c r="E2870" t="s">
        <v>13784</v>
      </c>
      <c r="F2870" t="s">
        <v>77</v>
      </c>
      <c r="G2870" s="1">
        <v>43306</v>
      </c>
      <c r="H2870">
        <v>2011</v>
      </c>
      <c r="I2870">
        <v>103</v>
      </c>
      <c r="J2870" t="s">
        <v>13785</v>
      </c>
      <c r="K2870" t="s">
        <v>103</v>
      </c>
    </row>
    <row r="2871" spans="1:11" x14ac:dyDescent="0.3">
      <c r="A2871" t="s">
        <v>13786</v>
      </c>
      <c r="B2871" t="s">
        <v>12</v>
      </c>
      <c r="C2871" t="s">
        <v>13787</v>
      </c>
      <c r="D2871" t="s">
        <v>13783</v>
      </c>
      <c r="E2871" t="s">
        <v>13788</v>
      </c>
      <c r="F2871" t="s">
        <v>77</v>
      </c>
      <c r="G2871" s="1">
        <v>43328</v>
      </c>
      <c r="H2871">
        <v>2012</v>
      </c>
      <c r="I2871">
        <v>103</v>
      </c>
      <c r="J2871" t="s">
        <v>13789</v>
      </c>
      <c r="K2871" t="s">
        <v>103</v>
      </c>
    </row>
    <row r="2872" spans="1:11" x14ac:dyDescent="0.3">
      <c r="A2872" t="s">
        <v>13790</v>
      </c>
      <c r="B2872" t="s">
        <v>12</v>
      </c>
      <c r="C2872" t="s">
        <v>13791</v>
      </c>
      <c r="D2872" t="s">
        <v>5475</v>
      </c>
      <c r="E2872" t="s">
        <v>13792</v>
      </c>
      <c r="F2872" t="s">
        <v>61</v>
      </c>
      <c r="G2872" s="1">
        <v>44017</v>
      </c>
      <c r="H2872">
        <v>2012</v>
      </c>
      <c r="I2872">
        <v>129</v>
      </c>
      <c r="J2872" t="s">
        <v>13793</v>
      </c>
      <c r="K2872" t="s">
        <v>103</v>
      </c>
    </row>
    <row r="2873" spans="1:11" x14ac:dyDescent="0.3">
      <c r="A2873" t="s">
        <v>13794</v>
      </c>
      <c r="B2873" t="s">
        <v>12</v>
      </c>
      <c r="C2873" t="s">
        <v>13795</v>
      </c>
      <c r="D2873" t="s">
        <v>13796</v>
      </c>
      <c r="E2873" t="s">
        <v>13797</v>
      </c>
      <c r="F2873" t="s">
        <v>30</v>
      </c>
      <c r="G2873" s="1">
        <v>42899</v>
      </c>
      <c r="H2873">
        <v>2017</v>
      </c>
      <c r="I2873">
        <v>102</v>
      </c>
      <c r="J2873" t="s">
        <v>13798</v>
      </c>
      <c r="K2873" t="s">
        <v>828</v>
      </c>
    </row>
    <row r="2874" spans="1:11" x14ac:dyDescent="0.3">
      <c r="A2874" t="s">
        <v>13799</v>
      </c>
      <c r="B2874" t="s">
        <v>12</v>
      </c>
      <c r="C2874" t="s">
        <v>13800</v>
      </c>
      <c r="D2874" t="s">
        <v>159</v>
      </c>
      <c r="E2874" t="s">
        <v>13801</v>
      </c>
      <c r="F2874" t="s">
        <v>161</v>
      </c>
      <c r="G2874" s="1">
        <v>43617</v>
      </c>
      <c r="H2874">
        <v>2019</v>
      </c>
      <c r="I2874">
        <v>109</v>
      </c>
      <c r="J2874" t="s">
        <v>13802</v>
      </c>
      <c r="K2874" t="s">
        <v>103</v>
      </c>
    </row>
    <row r="2875" spans="1:11" x14ac:dyDescent="0.3">
      <c r="A2875" t="s">
        <v>13803</v>
      </c>
      <c r="B2875" t="s">
        <v>12</v>
      </c>
      <c r="C2875" t="s">
        <v>13804</v>
      </c>
      <c r="D2875" t="s">
        <v>13805</v>
      </c>
      <c r="E2875" t="s">
        <v>13806</v>
      </c>
      <c r="F2875" t="s">
        <v>61</v>
      </c>
      <c r="G2875" s="1">
        <v>43722</v>
      </c>
      <c r="H2875">
        <v>2019</v>
      </c>
      <c r="I2875">
        <v>157</v>
      </c>
      <c r="J2875" t="s">
        <v>13807</v>
      </c>
      <c r="K2875" t="s">
        <v>103</v>
      </c>
    </row>
    <row r="2876" spans="1:11" x14ac:dyDescent="0.3">
      <c r="A2876" t="s">
        <v>13808</v>
      </c>
      <c r="B2876" t="s">
        <v>12</v>
      </c>
      <c r="C2876" t="s">
        <v>13809</v>
      </c>
      <c r="D2876" t="s">
        <v>13810</v>
      </c>
      <c r="E2876" t="s">
        <v>13811</v>
      </c>
      <c r="F2876" t="s">
        <v>128</v>
      </c>
      <c r="G2876" s="1">
        <v>42914</v>
      </c>
      <c r="H2876">
        <v>2017</v>
      </c>
      <c r="I2876">
        <v>121</v>
      </c>
      <c r="J2876" t="s">
        <v>13812</v>
      </c>
      <c r="K2876" t="s">
        <v>32</v>
      </c>
    </row>
    <row r="2877" spans="1:11" x14ac:dyDescent="0.3">
      <c r="A2877" t="s">
        <v>13813</v>
      </c>
      <c r="B2877" t="s">
        <v>12</v>
      </c>
      <c r="C2877" t="s">
        <v>13814</v>
      </c>
      <c r="D2877" t="s">
        <v>13815</v>
      </c>
      <c r="E2877" t="s">
        <v>13816</v>
      </c>
      <c r="F2877" t="s">
        <v>418</v>
      </c>
      <c r="G2877" s="1">
        <v>43994</v>
      </c>
      <c r="H2877">
        <v>2018</v>
      </c>
      <c r="I2877">
        <v>96</v>
      </c>
      <c r="J2877" t="s">
        <v>13817</v>
      </c>
      <c r="K2877" t="s">
        <v>860</v>
      </c>
    </row>
    <row r="2878" spans="1:11" x14ac:dyDescent="0.3">
      <c r="A2878" t="s">
        <v>13818</v>
      </c>
      <c r="B2878" t="s">
        <v>12</v>
      </c>
      <c r="C2878" t="s">
        <v>13819</v>
      </c>
      <c r="D2878" t="s">
        <v>13820</v>
      </c>
      <c r="E2878" t="s">
        <v>13821</v>
      </c>
      <c r="F2878" t="s">
        <v>816</v>
      </c>
      <c r="G2878" s="1">
        <v>43483</v>
      </c>
      <c r="H2878">
        <v>2018</v>
      </c>
      <c r="I2878">
        <v>96</v>
      </c>
      <c r="J2878" t="s">
        <v>13822</v>
      </c>
      <c r="K2878" t="s">
        <v>79</v>
      </c>
    </row>
    <row r="2879" spans="1:11" x14ac:dyDescent="0.3">
      <c r="A2879" t="s">
        <v>13823</v>
      </c>
      <c r="B2879" t="s">
        <v>39</v>
      </c>
      <c r="C2879" t="s">
        <v>13824</v>
      </c>
      <c r="D2879" t="s">
        <v>13825</v>
      </c>
      <c r="E2879" t="s">
        <v>13826</v>
      </c>
      <c r="F2879" t="s">
        <v>30</v>
      </c>
      <c r="G2879" s="1">
        <v>42644</v>
      </c>
      <c r="H2879">
        <v>2015</v>
      </c>
      <c r="I2879">
        <v>1</v>
      </c>
      <c r="J2879" t="s">
        <v>13827</v>
      </c>
      <c r="K2879" t="s">
        <v>45</v>
      </c>
    </row>
    <row r="2880" spans="1:11" x14ac:dyDescent="0.3">
      <c r="A2880" t="s">
        <v>13828</v>
      </c>
      <c r="B2880" t="s">
        <v>39</v>
      </c>
      <c r="C2880" t="s">
        <v>13829</v>
      </c>
      <c r="D2880" t="s">
        <v>13830</v>
      </c>
      <c r="E2880" t="s">
        <v>13830</v>
      </c>
      <c r="F2880" t="s">
        <v>30</v>
      </c>
      <c r="G2880" s="1">
        <v>42689</v>
      </c>
      <c r="H2880">
        <v>2013</v>
      </c>
      <c r="I2880">
        <v>1</v>
      </c>
      <c r="J2880" t="s">
        <v>13831</v>
      </c>
      <c r="K2880" t="s">
        <v>1221</v>
      </c>
    </row>
    <row r="2881" spans="1:11" x14ac:dyDescent="0.3">
      <c r="A2881" t="s">
        <v>13832</v>
      </c>
      <c r="B2881" t="s">
        <v>12</v>
      </c>
      <c r="C2881" t="s">
        <v>13833</v>
      </c>
      <c r="D2881" t="s">
        <v>13834</v>
      </c>
      <c r="E2881" t="s">
        <v>13835</v>
      </c>
      <c r="F2881" t="s">
        <v>406</v>
      </c>
      <c r="G2881" s="1">
        <v>43709</v>
      </c>
      <c r="H2881">
        <v>2014</v>
      </c>
      <c r="I2881">
        <v>82</v>
      </c>
      <c r="J2881" t="s">
        <v>13836</v>
      </c>
      <c r="K2881" t="s">
        <v>18</v>
      </c>
    </row>
    <row r="2882" spans="1:11" x14ac:dyDescent="0.3">
      <c r="A2882" t="s">
        <v>13837</v>
      </c>
      <c r="B2882" t="s">
        <v>12</v>
      </c>
      <c r="C2882" t="s">
        <v>13838</v>
      </c>
      <c r="D2882" t="s">
        <v>3696</v>
      </c>
      <c r="E2882" t="s">
        <v>13839</v>
      </c>
      <c r="F2882" t="s">
        <v>30</v>
      </c>
      <c r="G2882" s="1">
        <v>43587</v>
      </c>
      <c r="H2882">
        <v>2013</v>
      </c>
      <c r="I2882">
        <v>119</v>
      </c>
      <c r="J2882" t="s">
        <v>13840</v>
      </c>
      <c r="K2882" t="s">
        <v>32</v>
      </c>
    </row>
    <row r="2883" spans="1:11" x14ac:dyDescent="0.3">
      <c r="A2883" t="s">
        <v>13841</v>
      </c>
      <c r="B2883" t="s">
        <v>12</v>
      </c>
      <c r="C2883" t="s">
        <v>13842</v>
      </c>
      <c r="D2883" t="s">
        <v>8025</v>
      </c>
      <c r="E2883" t="s">
        <v>13843</v>
      </c>
      <c r="F2883" t="s">
        <v>61</v>
      </c>
      <c r="G2883" s="1">
        <v>43191</v>
      </c>
      <c r="H2883">
        <v>2007</v>
      </c>
      <c r="I2883">
        <v>169</v>
      </c>
      <c r="J2883" t="s">
        <v>13844</v>
      </c>
      <c r="K2883" t="s">
        <v>103</v>
      </c>
    </row>
    <row r="2884" spans="1:11" x14ac:dyDescent="0.3">
      <c r="A2884" t="s">
        <v>13845</v>
      </c>
      <c r="B2884" t="s">
        <v>12</v>
      </c>
      <c r="C2884" t="s">
        <v>13846</v>
      </c>
      <c r="D2884" t="s">
        <v>13148</v>
      </c>
      <c r="E2884" t="s">
        <v>13847</v>
      </c>
      <c r="F2884" t="s">
        <v>50</v>
      </c>
      <c r="G2884" s="1">
        <v>43970</v>
      </c>
      <c r="H2884">
        <v>2009</v>
      </c>
      <c r="I2884">
        <v>101</v>
      </c>
      <c r="J2884" t="s">
        <v>13848</v>
      </c>
      <c r="K2884" t="s">
        <v>103</v>
      </c>
    </row>
    <row r="2885" spans="1:11" x14ac:dyDescent="0.3">
      <c r="A2885" t="s">
        <v>13849</v>
      </c>
      <c r="B2885" t="s">
        <v>12</v>
      </c>
      <c r="C2885" t="s">
        <v>13850</v>
      </c>
      <c r="D2885" t="s">
        <v>5402</v>
      </c>
      <c r="E2885" t="s">
        <v>13851</v>
      </c>
      <c r="F2885" t="s">
        <v>50</v>
      </c>
      <c r="G2885" s="1">
        <v>43580</v>
      </c>
      <c r="H2885">
        <v>2012</v>
      </c>
      <c r="I2885">
        <v>97</v>
      </c>
      <c r="J2885" t="s">
        <v>13852</v>
      </c>
      <c r="K2885" t="s">
        <v>103</v>
      </c>
    </row>
    <row r="2886" spans="1:11" x14ac:dyDescent="0.3">
      <c r="A2886" t="s">
        <v>13853</v>
      </c>
      <c r="B2886" t="s">
        <v>12</v>
      </c>
      <c r="C2886" t="s">
        <v>13854</v>
      </c>
      <c r="D2886" t="s">
        <v>13855</v>
      </c>
      <c r="E2886" t="s">
        <v>13856</v>
      </c>
      <c r="F2886" t="s">
        <v>4884</v>
      </c>
      <c r="G2886" s="1">
        <v>43133</v>
      </c>
      <c r="H2886">
        <v>2017</v>
      </c>
      <c r="I2886">
        <v>116</v>
      </c>
      <c r="J2886" t="s">
        <v>13857</v>
      </c>
      <c r="K2886" t="s">
        <v>18</v>
      </c>
    </row>
    <row r="2887" spans="1:11" x14ac:dyDescent="0.3">
      <c r="A2887" t="s">
        <v>13858</v>
      </c>
      <c r="B2887" t="s">
        <v>12</v>
      </c>
      <c r="C2887" t="s">
        <v>13859</v>
      </c>
      <c r="D2887" t="s">
        <v>13860</v>
      </c>
      <c r="E2887" t="s">
        <v>13861</v>
      </c>
      <c r="F2887" t="s">
        <v>134</v>
      </c>
      <c r="G2887" s="1">
        <v>43355</v>
      </c>
      <c r="H2887">
        <v>2018</v>
      </c>
      <c r="I2887">
        <v>100</v>
      </c>
      <c r="J2887" t="s">
        <v>13862</v>
      </c>
      <c r="K2887" t="s">
        <v>18</v>
      </c>
    </row>
    <row r="2888" spans="1:11" x14ac:dyDescent="0.3">
      <c r="A2888" t="s">
        <v>13863</v>
      </c>
      <c r="B2888" t="s">
        <v>39</v>
      </c>
      <c r="C2888" t="s">
        <v>13864</v>
      </c>
      <c r="D2888" t="s">
        <v>10774</v>
      </c>
      <c r="E2888" t="s">
        <v>13865</v>
      </c>
      <c r="F2888" t="s">
        <v>90</v>
      </c>
      <c r="G2888" s="1">
        <v>43877</v>
      </c>
      <c r="H2888">
        <v>2017</v>
      </c>
      <c r="I2888">
        <v>1</v>
      </c>
      <c r="J2888" t="s">
        <v>13866</v>
      </c>
      <c r="K2888" t="s">
        <v>45</v>
      </c>
    </row>
    <row r="2889" spans="1:11" x14ac:dyDescent="0.3">
      <c r="A2889" t="s">
        <v>13867</v>
      </c>
      <c r="B2889" t="s">
        <v>12</v>
      </c>
      <c r="C2889" t="s">
        <v>13868</v>
      </c>
      <c r="D2889" t="s">
        <v>13869</v>
      </c>
      <c r="E2889" t="s">
        <v>13870</v>
      </c>
      <c r="F2889" t="s">
        <v>261</v>
      </c>
      <c r="G2889" s="1">
        <v>43314</v>
      </c>
      <c r="H2889">
        <v>1983</v>
      </c>
      <c r="I2889">
        <v>89</v>
      </c>
      <c r="J2889" t="s">
        <v>13871</v>
      </c>
      <c r="K2889" t="s">
        <v>32</v>
      </c>
    </row>
    <row r="2890" spans="1:11" x14ac:dyDescent="0.3">
      <c r="A2890" t="s">
        <v>13872</v>
      </c>
      <c r="B2890" t="s">
        <v>12</v>
      </c>
      <c r="C2890" t="s">
        <v>13873</v>
      </c>
      <c r="D2890" t="s">
        <v>13874</v>
      </c>
      <c r="E2890" t="s">
        <v>13875</v>
      </c>
      <c r="F2890" t="s">
        <v>816</v>
      </c>
      <c r="G2890" s="1">
        <v>43110</v>
      </c>
      <c r="H2890">
        <v>2017</v>
      </c>
      <c r="I2890">
        <v>92</v>
      </c>
      <c r="J2890" t="s">
        <v>13876</v>
      </c>
      <c r="K2890" t="s">
        <v>79</v>
      </c>
    </row>
    <row r="2891" spans="1:11" x14ac:dyDescent="0.3">
      <c r="A2891" t="s">
        <v>13877</v>
      </c>
      <c r="B2891" t="s">
        <v>12</v>
      </c>
      <c r="C2891" t="s">
        <v>13878</v>
      </c>
      <c r="D2891" t="s">
        <v>13879</v>
      </c>
      <c r="E2891" t="s">
        <v>13880</v>
      </c>
      <c r="F2891" t="s">
        <v>61</v>
      </c>
      <c r="G2891" s="1">
        <v>43221</v>
      </c>
      <c r="H2891">
        <v>2016</v>
      </c>
      <c r="I2891">
        <v>107</v>
      </c>
      <c r="J2891" t="s">
        <v>13881</v>
      </c>
      <c r="K2891" t="s">
        <v>18</v>
      </c>
    </row>
    <row r="2892" spans="1:11" x14ac:dyDescent="0.3">
      <c r="A2892" t="s">
        <v>13882</v>
      </c>
      <c r="B2892" t="s">
        <v>12</v>
      </c>
      <c r="C2892" t="s">
        <v>13883</v>
      </c>
      <c r="D2892" t="s">
        <v>13884</v>
      </c>
      <c r="E2892" t="s">
        <v>13885</v>
      </c>
      <c r="F2892" t="s">
        <v>261</v>
      </c>
      <c r="G2892" s="1">
        <v>43435</v>
      </c>
      <c r="H2892">
        <v>2010</v>
      </c>
      <c r="I2892">
        <v>95</v>
      </c>
      <c r="J2892" t="s">
        <v>13886</v>
      </c>
      <c r="K2892" t="s">
        <v>32</v>
      </c>
    </row>
    <row r="2893" spans="1:11" x14ac:dyDescent="0.3">
      <c r="A2893" t="s">
        <v>13887</v>
      </c>
      <c r="B2893" t="s">
        <v>12</v>
      </c>
      <c r="C2893" t="s">
        <v>13888</v>
      </c>
      <c r="D2893" t="s">
        <v>13889</v>
      </c>
      <c r="E2893" t="s">
        <v>13890</v>
      </c>
      <c r="F2893" t="s">
        <v>61</v>
      </c>
      <c r="G2893" s="1">
        <v>43344</v>
      </c>
      <c r="H2893">
        <v>2018</v>
      </c>
      <c r="I2893">
        <v>101</v>
      </c>
      <c r="J2893" t="s">
        <v>13891</v>
      </c>
      <c r="K2893" t="s">
        <v>18</v>
      </c>
    </row>
    <row r="2894" spans="1:11" x14ac:dyDescent="0.3">
      <c r="A2894" t="s">
        <v>13892</v>
      </c>
      <c r="B2894" t="s">
        <v>12</v>
      </c>
      <c r="C2894" t="s">
        <v>13893</v>
      </c>
      <c r="D2894" t="s">
        <v>13894</v>
      </c>
      <c r="E2894" t="s">
        <v>13895</v>
      </c>
      <c r="F2894" t="s">
        <v>30</v>
      </c>
      <c r="G2894" s="1">
        <v>43449</v>
      </c>
      <c r="H2894">
        <v>2018</v>
      </c>
      <c r="I2894">
        <v>79</v>
      </c>
      <c r="J2894" t="s">
        <v>13896</v>
      </c>
      <c r="K2894" t="s">
        <v>79</v>
      </c>
    </row>
    <row r="2895" spans="1:11" x14ac:dyDescent="0.3">
      <c r="A2895" t="s">
        <v>13897</v>
      </c>
      <c r="B2895" t="s">
        <v>12</v>
      </c>
      <c r="C2895" t="s">
        <v>13898</v>
      </c>
      <c r="D2895" t="s">
        <v>13894</v>
      </c>
      <c r="E2895" t="s">
        <v>13899</v>
      </c>
      <c r="F2895" t="s">
        <v>30</v>
      </c>
      <c r="G2895" s="1">
        <v>43313</v>
      </c>
      <c r="H2895">
        <v>2018</v>
      </c>
      <c r="I2895">
        <v>86</v>
      </c>
      <c r="J2895" t="s">
        <v>13900</v>
      </c>
      <c r="K2895" t="s">
        <v>79</v>
      </c>
    </row>
    <row r="2896" spans="1:11" x14ac:dyDescent="0.3">
      <c r="A2896" t="s">
        <v>13901</v>
      </c>
      <c r="B2896" t="s">
        <v>12</v>
      </c>
      <c r="C2896" t="s">
        <v>13902</v>
      </c>
      <c r="D2896" t="s">
        <v>13903</v>
      </c>
      <c r="E2896" t="s">
        <v>13904</v>
      </c>
      <c r="F2896" t="s">
        <v>30</v>
      </c>
      <c r="G2896" s="1">
        <v>43313</v>
      </c>
      <c r="H2896">
        <v>2018</v>
      </c>
      <c r="I2896">
        <v>70</v>
      </c>
      <c r="J2896" t="s">
        <v>13905</v>
      </c>
      <c r="K2896" t="s">
        <v>79</v>
      </c>
    </row>
    <row r="2897" spans="1:11" x14ac:dyDescent="0.3">
      <c r="A2897" t="s">
        <v>13906</v>
      </c>
      <c r="B2897" t="s">
        <v>12</v>
      </c>
      <c r="C2897" t="s">
        <v>13907</v>
      </c>
      <c r="D2897" t="s">
        <v>13903</v>
      </c>
      <c r="E2897" t="s">
        <v>13908</v>
      </c>
      <c r="F2897" t="s">
        <v>30</v>
      </c>
      <c r="G2897" s="1">
        <v>43313</v>
      </c>
      <c r="H2897">
        <v>2018</v>
      </c>
      <c r="I2897">
        <v>66</v>
      </c>
      <c r="J2897" t="s">
        <v>13909</v>
      </c>
      <c r="K2897" t="s">
        <v>79</v>
      </c>
    </row>
    <row r="2898" spans="1:11" x14ac:dyDescent="0.3">
      <c r="A2898" t="s">
        <v>13910</v>
      </c>
      <c r="B2898" t="s">
        <v>12</v>
      </c>
      <c r="C2898" t="s">
        <v>13911</v>
      </c>
      <c r="D2898" t="s">
        <v>13894</v>
      </c>
      <c r="E2898" t="s">
        <v>13912</v>
      </c>
      <c r="F2898" t="s">
        <v>30</v>
      </c>
      <c r="G2898" s="1">
        <v>43449</v>
      </c>
      <c r="H2898">
        <v>2018</v>
      </c>
      <c r="I2898">
        <v>83</v>
      </c>
      <c r="J2898" t="s">
        <v>13913</v>
      </c>
      <c r="K2898" t="s">
        <v>79</v>
      </c>
    </row>
    <row r="2899" spans="1:11" x14ac:dyDescent="0.3">
      <c r="A2899" t="s">
        <v>13914</v>
      </c>
      <c r="B2899" t="s">
        <v>12</v>
      </c>
      <c r="C2899" t="s">
        <v>13915</v>
      </c>
      <c r="D2899" t="s">
        <v>13916</v>
      </c>
      <c r="E2899" t="s">
        <v>13917</v>
      </c>
      <c r="F2899" t="s">
        <v>317</v>
      </c>
      <c r="G2899" s="1">
        <v>43936</v>
      </c>
      <c r="H2899">
        <v>2019</v>
      </c>
      <c r="I2899">
        <v>111</v>
      </c>
      <c r="J2899" t="s">
        <v>13918</v>
      </c>
      <c r="K2899" t="s">
        <v>18</v>
      </c>
    </row>
    <row r="2900" spans="1:11" x14ac:dyDescent="0.3">
      <c r="A2900" t="s">
        <v>13919</v>
      </c>
      <c r="B2900" t="s">
        <v>12</v>
      </c>
      <c r="C2900" t="s">
        <v>13920</v>
      </c>
      <c r="D2900" t="s">
        <v>2299</v>
      </c>
      <c r="E2900" t="s">
        <v>13921</v>
      </c>
      <c r="F2900" t="s">
        <v>61</v>
      </c>
      <c r="G2900" s="1">
        <v>43600</v>
      </c>
      <c r="H2900">
        <v>2010</v>
      </c>
      <c r="I2900">
        <v>133</v>
      </c>
      <c r="J2900" t="s">
        <v>13922</v>
      </c>
      <c r="K2900" t="s">
        <v>18</v>
      </c>
    </row>
    <row r="2901" spans="1:11" x14ac:dyDescent="0.3">
      <c r="A2901" t="s">
        <v>13923</v>
      </c>
      <c r="B2901" t="s">
        <v>12</v>
      </c>
      <c r="C2901" t="s">
        <v>13924</v>
      </c>
      <c r="D2901" t="s">
        <v>2299</v>
      </c>
      <c r="E2901" t="s">
        <v>13925</v>
      </c>
      <c r="F2901" t="s">
        <v>61</v>
      </c>
      <c r="G2901" s="1">
        <v>43601</v>
      </c>
      <c r="H2901">
        <v>2013</v>
      </c>
      <c r="I2901">
        <v>142</v>
      </c>
      <c r="J2901" t="s">
        <v>13926</v>
      </c>
      <c r="K2901" t="s">
        <v>18</v>
      </c>
    </row>
    <row r="2902" spans="1:11" x14ac:dyDescent="0.3">
      <c r="A2902" t="s">
        <v>13927</v>
      </c>
      <c r="B2902" t="s">
        <v>12</v>
      </c>
      <c r="C2902" t="s">
        <v>13928</v>
      </c>
      <c r="D2902" t="s">
        <v>13929</v>
      </c>
      <c r="E2902" t="s">
        <v>13930</v>
      </c>
      <c r="F2902" t="s">
        <v>134</v>
      </c>
      <c r="G2902" s="1">
        <v>43789</v>
      </c>
      <c r="H2902">
        <v>1968</v>
      </c>
      <c r="I2902">
        <v>166</v>
      </c>
      <c r="J2902" t="s">
        <v>13931</v>
      </c>
      <c r="K2902" t="s">
        <v>32</v>
      </c>
    </row>
    <row r="2903" spans="1:11" x14ac:dyDescent="0.3">
      <c r="A2903" t="s">
        <v>13932</v>
      </c>
      <c r="B2903" t="s">
        <v>12</v>
      </c>
      <c r="C2903" t="s">
        <v>13933</v>
      </c>
      <c r="D2903" t="s">
        <v>13934</v>
      </c>
      <c r="E2903" t="s">
        <v>13935</v>
      </c>
      <c r="F2903" t="s">
        <v>61</v>
      </c>
      <c r="G2903" s="1">
        <v>42809</v>
      </c>
      <c r="H2903">
        <v>2001</v>
      </c>
      <c r="I2903">
        <v>160</v>
      </c>
      <c r="J2903" t="s">
        <v>13936</v>
      </c>
      <c r="K2903" t="s">
        <v>32</v>
      </c>
    </row>
    <row r="2904" spans="1:11" x14ac:dyDescent="0.3">
      <c r="A2904" t="s">
        <v>13937</v>
      </c>
      <c r="B2904" t="s">
        <v>12</v>
      </c>
      <c r="C2904" t="s">
        <v>13938</v>
      </c>
      <c r="D2904" t="s">
        <v>13939</v>
      </c>
      <c r="E2904" t="s">
        <v>13940</v>
      </c>
      <c r="F2904" t="s">
        <v>61</v>
      </c>
      <c r="G2904" s="1">
        <v>44017</v>
      </c>
      <c r="H2904">
        <v>2014</v>
      </c>
      <c r="I2904">
        <v>135</v>
      </c>
      <c r="J2904" t="s">
        <v>13941</v>
      </c>
      <c r="K2904" t="s">
        <v>103</v>
      </c>
    </row>
    <row r="2905" spans="1:11" x14ac:dyDescent="0.3">
      <c r="A2905" t="s">
        <v>13942</v>
      </c>
      <c r="B2905" t="s">
        <v>12</v>
      </c>
      <c r="C2905" t="s">
        <v>13943</v>
      </c>
      <c r="D2905" t="s">
        <v>13944</v>
      </c>
      <c r="E2905" t="s">
        <v>13945</v>
      </c>
      <c r="F2905" t="s">
        <v>77</v>
      </c>
      <c r="G2905" s="1">
        <v>43348</v>
      </c>
      <c r="H2905">
        <v>2016</v>
      </c>
      <c r="I2905">
        <v>135</v>
      </c>
      <c r="J2905" t="s">
        <v>13946</v>
      </c>
      <c r="K2905" t="s">
        <v>18</v>
      </c>
    </row>
    <row r="2906" spans="1:11" x14ac:dyDescent="0.3">
      <c r="A2906" t="s">
        <v>13947</v>
      </c>
      <c r="B2906" t="s">
        <v>12</v>
      </c>
      <c r="C2906" t="s">
        <v>13948</v>
      </c>
      <c r="D2906" t="s">
        <v>3884</v>
      </c>
      <c r="E2906" t="s">
        <v>13949</v>
      </c>
      <c r="F2906" t="s">
        <v>140</v>
      </c>
      <c r="G2906" s="1">
        <v>43974</v>
      </c>
      <c r="H2906">
        <v>2020</v>
      </c>
      <c r="I2906">
        <v>128</v>
      </c>
      <c r="J2906" t="s">
        <v>13950</v>
      </c>
      <c r="K2906" t="s">
        <v>18</v>
      </c>
    </row>
    <row r="2907" spans="1:11" x14ac:dyDescent="0.3">
      <c r="A2907" t="s">
        <v>13951</v>
      </c>
      <c r="B2907" t="s">
        <v>12</v>
      </c>
      <c r="C2907" t="s">
        <v>13952</v>
      </c>
      <c r="D2907" t="s">
        <v>13953</v>
      </c>
      <c r="E2907" t="s">
        <v>13954</v>
      </c>
      <c r="F2907" t="s">
        <v>61</v>
      </c>
      <c r="G2907" s="1">
        <v>43954</v>
      </c>
      <c r="H2907">
        <v>2019</v>
      </c>
      <c r="I2907">
        <v>120</v>
      </c>
      <c r="J2907" t="s">
        <v>13955</v>
      </c>
      <c r="K2907" t="s">
        <v>18</v>
      </c>
    </row>
    <row r="2908" spans="1:11" x14ac:dyDescent="0.3">
      <c r="A2908" t="s">
        <v>13956</v>
      </c>
      <c r="B2908" t="s">
        <v>12</v>
      </c>
      <c r="C2908" t="s">
        <v>13957</v>
      </c>
      <c r="D2908" t="s">
        <v>13958</v>
      </c>
      <c r="E2908" t="s">
        <v>13959</v>
      </c>
      <c r="F2908" t="s">
        <v>30</v>
      </c>
      <c r="G2908" s="1">
        <v>43739</v>
      </c>
      <c r="H2908">
        <v>2013</v>
      </c>
      <c r="I2908">
        <v>92</v>
      </c>
      <c r="J2908" t="s">
        <v>13960</v>
      </c>
      <c r="K2908" t="s">
        <v>79</v>
      </c>
    </row>
    <row r="2909" spans="1:11" x14ac:dyDescent="0.3">
      <c r="A2909" t="s">
        <v>13961</v>
      </c>
      <c r="B2909" t="s">
        <v>12</v>
      </c>
      <c r="C2909" t="s">
        <v>13962</v>
      </c>
      <c r="D2909" t="s">
        <v>13963</v>
      </c>
      <c r="E2909" t="s">
        <v>13964</v>
      </c>
      <c r="F2909" t="s">
        <v>30</v>
      </c>
      <c r="G2909" s="1">
        <v>42710</v>
      </c>
      <c r="H2909">
        <v>2016</v>
      </c>
      <c r="I2909">
        <v>70</v>
      </c>
      <c r="J2909" t="s">
        <v>13965</v>
      </c>
      <c r="K2909" t="s">
        <v>79</v>
      </c>
    </row>
    <row r="2910" spans="1:11" x14ac:dyDescent="0.3">
      <c r="A2910" t="s">
        <v>13966</v>
      </c>
      <c r="B2910" t="s">
        <v>12</v>
      </c>
      <c r="C2910" t="s">
        <v>13967</v>
      </c>
      <c r="D2910" t="s">
        <v>13968</v>
      </c>
      <c r="E2910" t="s">
        <v>13969</v>
      </c>
      <c r="F2910" t="s">
        <v>155</v>
      </c>
      <c r="G2910" s="1">
        <v>43336</v>
      </c>
      <c r="H2910">
        <v>1998</v>
      </c>
      <c r="I2910">
        <v>31</v>
      </c>
      <c r="J2910" t="s">
        <v>13970</v>
      </c>
      <c r="K2910" t="s">
        <v>103</v>
      </c>
    </row>
    <row r="2911" spans="1:11" x14ac:dyDescent="0.3">
      <c r="A2911" t="s">
        <v>13971</v>
      </c>
      <c r="B2911" t="s">
        <v>12</v>
      </c>
      <c r="C2911" t="s">
        <v>13972</v>
      </c>
      <c r="D2911" t="s">
        <v>13973</v>
      </c>
      <c r="E2911" t="s">
        <v>13974</v>
      </c>
      <c r="F2911" t="s">
        <v>30</v>
      </c>
      <c r="G2911" s="1">
        <v>43702</v>
      </c>
      <c r="H2911">
        <v>2018</v>
      </c>
      <c r="I2911">
        <v>92</v>
      </c>
      <c r="J2911" t="s">
        <v>13975</v>
      </c>
      <c r="K2911" t="s">
        <v>18</v>
      </c>
    </row>
    <row r="2912" spans="1:11" x14ac:dyDescent="0.3">
      <c r="A2912" t="s">
        <v>13976</v>
      </c>
      <c r="B2912" t="s">
        <v>12</v>
      </c>
      <c r="C2912" t="s">
        <v>13977</v>
      </c>
      <c r="D2912" t="s">
        <v>13529</v>
      </c>
      <c r="E2912" t="s">
        <v>13978</v>
      </c>
      <c r="F2912" t="s">
        <v>759</v>
      </c>
      <c r="G2912" s="1">
        <v>44140</v>
      </c>
      <c r="H2912">
        <v>2012</v>
      </c>
      <c r="I2912">
        <v>102</v>
      </c>
      <c r="J2912" t="s">
        <v>13979</v>
      </c>
      <c r="K2912" t="s">
        <v>18</v>
      </c>
    </row>
    <row r="2913" spans="1:11" x14ac:dyDescent="0.3">
      <c r="A2913" t="s">
        <v>13980</v>
      </c>
      <c r="B2913" t="s">
        <v>12</v>
      </c>
      <c r="C2913" t="s">
        <v>13981</v>
      </c>
      <c r="D2913" t="s">
        <v>13982</v>
      </c>
      <c r="E2913" t="s">
        <v>13983</v>
      </c>
      <c r="F2913" t="s">
        <v>61</v>
      </c>
      <c r="G2913" s="1">
        <v>43023</v>
      </c>
      <c r="H2913">
        <v>2016</v>
      </c>
      <c r="I2913">
        <v>93</v>
      </c>
      <c r="J2913" t="s">
        <v>13984</v>
      </c>
      <c r="K2913" t="s">
        <v>18</v>
      </c>
    </row>
    <row r="2914" spans="1:11" x14ac:dyDescent="0.3">
      <c r="A2914" t="s">
        <v>13985</v>
      </c>
      <c r="B2914" t="s">
        <v>12</v>
      </c>
      <c r="C2914" t="s">
        <v>13986</v>
      </c>
      <c r="D2914" t="s">
        <v>13987</v>
      </c>
      <c r="E2914" t="s">
        <v>13988</v>
      </c>
      <c r="F2914" t="s">
        <v>77</v>
      </c>
      <c r="G2914" s="1">
        <v>44000</v>
      </c>
      <c r="H2914">
        <v>2020</v>
      </c>
      <c r="I2914">
        <v>86</v>
      </c>
      <c r="J2914" t="s">
        <v>13989</v>
      </c>
      <c r="K2914" t="s">
        <v>79</v>
      </c>
    </row>
    <row r="2915" spans="1:11" x14ac:dyDescent="0.3">
      <c r="A2915" t="s">
        <v>13990</v>
      </c>
      <c r="B2915" t="s">
        <v>12</v>
      </c>
      <c r="C2915" t="s">
        <v>13991</v>
      </c>
      <c r="D2915" t="s">
        <v>186</v>
      </c>
      <c r="E2915" t="s">
        <v>13992</v>
      </c>
      <c r="F2915" t="s">
        <v>43</v>
      </c>
      <c r="G2915" s="1">
        <v>44001</v>
      </c>
      <c r="H2915">
        <v>2020</v>
      </c>
      <c r="I2915">
        <v>90</v>
      </c>
      <c r="J2915" t="s">
        <v>13993</v>
      </c>
      <c r="K2915" t="s">
        <v>18</v>
      </c>
    </row>
    <row r="2916" spans="1:11" x14ac:dyDescent="0.3">
      <c r="A2916" t="s">
        <v>13994</v>
      </c>
      <c r="B2916" t="s">
        <v>12</v>
      </c>
      <c r="C2916" t="s">
        <v>13995</v>
      </c>
      <c r="D2916" t="s">
        <v>13996</v>
      </c>
      <c r="E2916" t="s">
        <v>13997</v>
      </c>
      <c r="F2916" t="s">
        <v>30</v>
      </c>
      <c r="G2916" s="1">
        <v>44017</v>
      </c>
      <c r="H2916">
        <v>2019</v>
      </c>
      <c r="I2916">
        <v>97</v>
      </c>
      <c r="J2916" t="s">
        <v>13998</v>
      </c>
      <c r="K2916" t="s">
        <v>18</v>
      </c>
    </row>
    <row r="2917" spans="1:11" x14ac:dyDescent="0.3">
      <c r="A2917" t="s">
        <v>13999</v>
      </c>
      <c r="B2917" t="s">
        <v>12</v>
      </c>
      <c r="C2917" t="s">
        <v>14000</v>
      </c>
      <c r="D2917" t="s">
        <v>14001</v>
      </c>
      <c r="E2917" t="s">
        <v>14002</v>
      </c>
      <c r="F2917" t="s">
        <v>406</v>
      </c>
      <c r="G2917" s="1">
        <v>43235</v>
      </c>
      <c r="H2917">
        <v>2013</v>
      </c>
      <c r="I2917">
        <v>90</v>
      </c>
      <c r="J2917" t="s">
        <v>14003</v>
      </c>
      <c r="K2917" t="s">
        <v>3981</v>
      </c>
    </row>
    <row r="2918" spans="1:11" x14ac:dyDescent="0.3">
      <c r="A2918" t="s">
        <v>14004</v>
      </c>
      <c r="B2918" t="s">
        <v>12</v>
      </c>
      <c r="C2918" t="s">
        <v>14005</v>
      </c>
      <c r="D2918" t="s">
        <v>14006</v>
      </c>
      <c r="E2918" t="s">
        <v>14007</v>
      </c>
      <c r="F2918" t="s">
        <v>30</v>
      </c>
      <c r="G2918" s="1">
        <v>43480</v>
      </c>
      <c r="H2918">
        <v>2018</v>
      </c>
      <c r="I2918">
        <v>88</v>
      </c>
      <c r="J2918" t="s">
        <v>14008</v>
      </c>
      <c r="K2918" t="s">
        <v>744</v>
      </c>
    </row>
    <row r="2919" spans="1:11" x14ac:dyDescent="0.3">
      <c r="A2919" t="s">
        <v>14009</v>
      </c>
      <c r="B2919" t="s">
        <v>12</v>
      </c>
      <c r="C2919" t="s">
        <v>14010</v>
      </c>
      <c r="D2919" t="s">
        <v>14011</v>
      </c>
      <c r="E2919" t="s">
        <v>14012</v>
      </c>
      <c r="F2919" t="s">
        <v>555</v>
      </c>
      <c r="G2919" s="1">
        <v>43419</v>
      </c>
      <c r="H2919">
        <v>2015</v>
      </c>
      <c r="I2919">
        <v>76</v>
      </c>
      <c r="J2919" t="s">
        <v>14013</v>
      </c>
      <c r="K2919" t="s">
        <v>79</v>
      </c>
    </row>
    <row r="2920" spans="1:11" x14ac:dyDescent="0.3">
      <c r="A2920" t="s">
        <v>14014</v>
      </c>
      <c r="B2920" t="s">
        <v>12</v>
      </c>
      <c r="C2920" t="s">
        <v>14015</v>
      </c>
      <c r="D2920" t="s">
        <v>14016</v>
      </c>
      <c r="E2920" t="s">
        <v>14017</v>
      </c>
      <c r="F2920" t="s">
        <v>30</v>
      </c>
      <c r="G2920" s="1">
        <v>43709</v>
      </c>
      <c r="H2920">
        <v>2006</v>
      </c>
      <c r="I2920">
        <v>86</v>
      </c>
      <c r="J2920" t="s">
        <v>14018</v>
      </c>
      <c r="K2920" t="s">
        <v>437</v>
      </c>
    </row>
    <row r="2921" spans="1:11" x14ac:dyDescent="0.3">
      <c r="A2921" t="s">
        <v>14019</v>
      </c>
      <c r="B2921" t="s">
        <v>12</v>
      </c>
      <c r="C2921" t="s">
        <v>14020</v>
      </c>
      <c r="D2921" t="s">
        <v>14021</v>
      </c>
      <c r="E2921" t="s">
        <v>14022</v>
      </c>
      <c r="F2921" t="s">
        <v>30</v>
      </c>
      <c r="G2921" s="1">
        <v>42948</v>
      </c>
      <c r="H2921">
        <v>2016</v>
      </c>
      <c r="I2921">
        <v>84</v>
      </c>
      <c r="J2921" t="s">
        <v>14023</v>
      </c>
      <c r="K2921" t="s">
        <v>103</v>
      </c>
    </row>
    <row r="2922" spans="1:11" x14ac:dyDescent="0.3">
      <c r="A2922" t="s">
        <v>14024</v>
      </c>
      <c r="B2922" t="s">
        <v>12</v>
      </c>
      <c r="C2922" t="s">
        <v>14025</v>
      </c>
      <c r="D2922" t="s">
        <v>14026</v>
      </c>
      <c r="E2922" t="s">
        <v>14027</v>
      </c>
      <c r="F2922" t="s">
        <v>816</v>
      </c>
      <c r="G2922" s="1">
        <v>42791</v>
      </c>
      <c r="H2922">
        <v>2015</v>
      </c>
      <c r="I2922">
        <v>99</v>
      </c>
      <c r="J2922" t="s">
        <v>14028</v>
      </c>
      <c r="K2922" t="s">
        <v>32</v>
      </c>
    </row>
    <row r="2923" spans="1:11" x14ac:dyDescent="0.3">
      <c r="A2923" t="s">
        <v>14029</v>
      </c>
      <c r="B2923" t="s">
        <v>12</v>
      </c>
      <c r="C2923" t="s">
        <v>14030</v>
      </c>
      <c r="D2923" t="s">
        <v>14031</v>
      </c>
      <c r="E2923" t="s">
        <v>14032</v>
      </c>
      <c r="F2923" t="s">
        <v>30</v>
      </c>
      <c r="G2923" s="1">
        <v>44140</v>
      </c>
      <c r="H2923">
        <v>2020</v>
      </c>
      <c r="I2923">
        <v>96</v>
      </c>
      <c r="J2923" t="s">
        <v>14033</v>
      </c>
      <c r="K2923" t="s">
        <v>437</v>
      </c>
    </row>
    <row r="2924" spans="1:11" x14ac:dyDescent="0.3">
      <c r="A2924" t="s">
        <v>14034</v>
      </c>
      <c r="B2924" t="s">
        <v>12</v>
      </c>
      <c r="C2924" t="s">
        <v>14035</v>
      </c>
      <c r="D2924" t="s">
        <v>14036</v>
      </c>
      <c r="E2924" t="s">
        <v>14037</v>
      </c>
      <c r="F2924" t="s">
        <v>128</v>
      </c>
      <c r="G2924" s="1">
        <v>43115</v>
      </c>
      <c r="H2924">
        <v>2016</v>
      </c>
      <c r="I2924">
        <v>111</v>
      </c>
      <c r="J2924" t="s">
        <v>14038</v>
      </c>
      <c r="K2924" t="s">
        <v>32</v>
      </c>
    </row>
    <row r="2925" spans="1:11" x14ac:dyDescent="0.3">
      <c r="A2925" t="s">
        <v>14039</v>
      </c>
      <c r="B2925" t="s">
        <v>12</v>
      </c>
      <c r="C2925" t="s">
        <v>14040</v>
      </c>
      <c r="D2925" t="s">
        <v>14041</v>
      </c>
      <c r="E2925" t="s">
        <v>14042</v>
      </c>
      <c r="F2925" t="s">
        <v>570</v>
      </c>
      <c r="G2925" s="1">
        <v>42952</v>
      </c>
      <c r="H2925">
        <v>2016</v>
      </c>
      <c r="I2925">
        <v>124</v>
      </c>
      <c r="J2925" t="s">
        <v>14043</v>
      </c>
      <c r="K2925" t="s">
        <v>32</v>
      </c>
    </row>
    <row r="2926" spans="1:11" x14ac:dyDescent="0.3">
      <c r="A2926" t="s">
        <v>14044</v>
      </c>
      <c r="B2926" t="s">
        <v>12</v>
      </c>
      <c r="C2926" t="s">
        <v>14045</v>
      </c>
      <c r="D2926" t="s">
        <v>14041</v>
      </c>
      <c r="E2926" t="s">
        <v>14046</v>
      </c>
      <c r="F2926" t="s">
        <v>570</v>
      </c>
      <c r="G2926" s="1">
        <v>43431</v>
      </c>
      <c r="H2926">
        <v>2018</v>
      </c>
      <c r="I2926">
        <v>139</v>
      </c>
      <c r="J2926" t="s">
        <v>14047</v>
      </c>
      <c r="K2926" t="s">
        <v>32</v>
      </c>
    </row>
    <row r="2927" spans="1:11" x14ac:dyDescent="0.3">
      <c r="A2927" t="s">
        <v>14048</v>
      </c>
      <c r="B2927" t="s">
        <v>12</v>
      </c>
      <c r="C2927" t="s">
        <v>14049</v>
      </c>
      <c r="D2927" t="s">
        <v>14050</v>
      </c>
      <c r="E2927" t="s">
        <v>14051</v>
      </c>
      <c r="F2927" t="s">
        <v>30</v>
      </c>
      <c r="G2927" s="1">
        <v>42782</v>
      </c>
      <c r="H2927">
        <v>2016</v>
      </c>
      <c r="I2927">
        <v>91</v>
      </c>
      <c r="J2927" t="s">
        <v>14052</v>
      </c>
      <c r="K2927" t="s">
        <v>103</v>
      </c>
    </row>
    <row r="2928" spans="1:11" x14ac:dyDescent="0.3">
      <c r="A2928" t="s">
        <v>14053</v>
      </c>
      <c r="B2928" t="s">
        <v>12</v>
      </c>
      <c r="C2928" t="s">
        <v>14054</v>
      </c>
      <c r="D2928" t="s">
        <v>14055</v>
      </c>
      <c r="E2928" t="s">
        <v>14056</v>
      </c>
      <c r="F2928" t="s">
        <v>261</v>
      </c>
      <c r="G2928" s="1">
        <v>43328</v>
      </c>
      <c r="H2928">
        <v>1984</v>
      </c>
      <c r="I2928">
        <v>86</v>
      </c>
      <c r="J2928" t="s">
        <v>14057</v>
      </c>
      <c r="K2928" t="s">
        <v>32</v>
      </c>
    </row>
    <row r="2929" spans="1:11" x14ac:dyDescent="0.3">
      <c r="A2929" t="s">
        <v>14058</v>
      </c>
      <c r="B2929" t="s">
        <v>12</v>
      </c>
      <c r="C2929" t="s">
        <v>14059</v>
      </c>
      <c r="D2929" t="s">
        <v>14060</v>
      </c>
      <c r="E2929" t="s">
        <v>14061</v>
      </c>
      <c r="F2929" t="s">
        <v>30</v>
      </c>
      <c r="G2929" s="1">
        <v>43629</v>
      </c>
      <c r="H2929">
        <v>2019</v>
      </c>
      <c r="I2929">
        <v>61</v>
      </c>
      <c r="J2929" t="s">
        <v>14062</v>
      </c>
      <c r="K2929" t="s">
        <v>79</v>
      </c>
    </row>
    <row r="2930" spans="1:11" x14ac:dyDescent="0.3">
      <c r="A2930" t="s">
        <v>14063</v>
      </c>
      <c r="B2930" t="s">
        <v>12</v>
      </c>
      <c r="C2930" t="s">
        <v>14064</v>
      </c>
      <c r="D2930" t="s">
        <v>14065</v>
      </c>
      <c r="E2930" t="s">
        <v>14066</v>
      </c>
      <c r="F2930" t="s">
        <v>171</v>
      </c>
      <c r="G2930" s="1">
        <v>43196</v>
      </c>
      <c r="H2930">
        <v>2017</v>
      </c>
      <c r="I2930">
        <v>95</v>
      </c>
      <c r="J2930" t="s">
        <v>14067</v>
      </c>
      <c r="K2930" t="s">
        <v>18</v>
      </c>
    </row>
    <row r="2931" spans="1:11" x14ac:dyDescent="0.3">
      <c r="A2931" t="s">
        <v>14068</v>
      </c>
      <c r="B2931" t="s">
        <v>12</v>
      </c>
      <c r="C2931" t="s">
        <v>14069</v>
      </c>
      <c r="D2931" t="s">
        <v>11207</v>
      </c>
      <c r="E2931" t="s">
        <v>14070</v>
      </c>
      <c r="F2931" t="s">
        <v>759</v>
      </c>
      <c r="G2931" s="1">
        <v>44008</v>
      </c>
      <c r="H2931">
        <v>2016</v>
      </c>
      <c r="I2931">
        <v>107</v>
      </c>
      <c r="J2931" t="s">
        <v>14071</v>
      </c>
      <c r="K2931" t="s">
        <v>18</v>
      </c>
    </row>
    <row r="2932" spans="1:11" x14ac:dyDescent="0.3">
      <c r="A2932" t="s">
        <v>14072</v>
      </c>
      <c r="B2932" t="s">
        <v>12</v>
      </c>
      <c r="C2932" t="s">
        <v>14073</v>
      </c>
      <c r="D2932" t="s">
        <v>14074</v>
      </c>
      <c r="E2932" t="s">
        <v>14075</v>
      </c>
      <c r="F2932" t="s">
        <v>30</v>
      </c>
      <c r="G2932" s="1">
        <v>43891</v>
      </c>
      <c r="H2932">
        <v>2016</v>
      </c>
      <c r="I2932">
        <v>87</v>
      </c>
      <c r="J2932" t="s">
        <v>14076</v>
      </c>
      <c r="K2932" t="s">
        <v>103</v>
      </c>
    </row>
    <row r="2933" spans="1:11" x14ac:dyDescent="0.3">
      <c r="A2933" t="s">
        <v>14077</v>
      </c>
      <c r="B2933" t="s">
        <v>12</v>
      </c>
      <c r="C2933" t="s">
        <v>14078</v>
      </c>
      <c r="D2933" t="s">
        <v>6078</v>
      </c>
      <c r="E2933" t="s">
        <v>14079</v>
      </c>
      <c r="F2933" t="s">
        <v>43</v>
      </c>
      <c r="G2933" s="1">
        <v>43949</v>
      </c>
      <c r="H2933">
        <v>2005</v>
      </c>
      <c r="I2933">
        <v>104</v>
      </c>
      <c r="J2933" t="s">
        <v>14080</v>
      </c>
      <c r="K2933" t="s">
        <v>32</v>
      </c>
    </row>
    <row r="2934" spans="1:11" x14ac:dyDescent="0.3">
      <c r="A2934" t="s">
        <v>14081</v>
      </c>
      <c r="B2934" t="s">
        <v>12</v>
      </c>
      <c r="C2934" t="s">
        <v>14082</v>
      </c>
      <c r="D2934" t="s">
        <v>14083</v>
      </c>
      <c r="E2934" t="s">
        <v>14084</v>
      </c>
      <c r="F2934" t="s">
        <v>61</v>
      </c>
      <c r="G2934" s="1">
        <v>43313</v>
      </c>
      <c r="H2934">
        <v>2017</v>
      </c>
      <c r="I2934">
        <v>122</v>
      </c>
      <c r="J2934" t="s">
        <v>14085</v>
      </c>
      <c r="K2934" t="s">
        <v>103</v>
      </c>
    </row>
    <row r="2935" spans="1:11" x14ac:dyDescent="0.3">
      <c r="A2935" t="s">
        <v>14086</v>
      </c>
      <c r="B2935" t="s">
        <v>12</v>
      </c>
      <c r="C2935" t="s">
        <v>14087</v>
      </c>
      <c r="D2935" t="s">
        <v>14088</v>
      </c>
      <c r="E2935" t="s">
        <v>14089</v>
      </c>
      <c r="F2935" t="s">
        <v>30</v>
      </c>
      <c r="G2935" s="1">
        <v>42712</v>
      </c>
      <c r="H2935">
        <v>2016</v>
      </c>
      <c r="I2935">
        <v>97</v>
      </c>
      <c r="J2935" t="s">
        <v>14090</v>
      </c>
      <c r="K2935" t="s">
        <v>103</v>
      </c>
    </row>
    <row r="2936" spans="1:11" x14ac:dyDescent="0.3">
      <c r="A2936" t="s">
        <v>14091</v>
      </c>
      <c r="B2936" t="s">
        <v>12</v>
      </c>
      <c r="C2936" t="s">
        <v>14092</v>
      </c>
      <c r="D2936" t="s">
        <v>14093</v>
      </c>
      <c r="E2936" t="s">
        <v>14094</v>
      </c>
      <c r="F2936" t="s">
        <v>555</v>
      </c>
      <c r="G2936" s="1">
        <v>43023</v>
      </c>
      <c r="H2936">
        <v>2017</v>
      </c>
      <c r="I2936">
        <v>96</v>
      </c>
      <c r="J2936" t="s">
        <v>14095</v>
      </c>
      <c r="K2936" t="s">
        <v>18</v>
      </c>
    </row>
    <row r="2937" spans="1:11" x14ac:dyDescent="0.3">
      <c r="A2937" t="s">
        <v>14096</v>
      </c>
      <c r="B2937" t="s">
        <v>12</v>
      </c>
      <c r="C2937" t="s">
        <v>14097</v>
      </c>
      <c r="D2937" t="s">
        <v>14098</v>
      </c>
      <c r="E2937" t="s">
        <v>14098</v>
      </c>
      <c r="F2937" t="s">
        <v>61</v>
      </c>
      <c r="G2937" s="1">
        <v>43773</v>
      </c>
      <c r="H2937">
        <v>2019</v>
      </c>
      <c r="I2937">
        <v>103</v>
      </c>
      <c r="J2937" t="s">
        <v>14099</v>
      </c>
      <c r="K2937" t="s">
        <v>18</v>
      </c>
    </row>
    <row r="2938" spans="1:11" x14ac:dyDescent="0.3">
      <c r="A2938" t="s">
        <v>14100</v>
      </c>
      <c r="B2938" t="s">
        <v>12</v>
      </c>
      <c r="C2938" t="s">
        <v>14101</v>
      </c>
      <c r="D2938" t="s">
        <v>14102</v>
      </c>
      <c r="E2938" t="s">
        <v>14103</v>
      </c>
      <c r="F2938" t="s">
        <v>61</v>
      </c>
      <c r="G2938" s="1">
        <v>42809</v>
      </c>
      <c r="H2938">
        <v>2014</v>
      </c>
      <c r="I2938">
        <v>88</v>
      </c>
      <c r="J2938" t="s">
        <v>14104</v>
      </c>
      <c r="K2938" t="s">
        <v>18</v>
      </c>
    </row>
    <row r="2939" spans="1:11" x14ac:dyDescent="0.3">
      <c r="A2939" t="s">
        <v>14105</v>
      </c>
      <c r="B2939" t="s">
        <v>12</v>
      </c>
      <c r="C2939" t="s">
        <v>14106</v>
      </c>
      <c r="D2939" t="s">
        <v>14107</v>
      </c>
      <c r="E2939" t="s">
        <v>14108</v>
      </c>
      <c r="F2939" t="s">
        <v>317</v>
      </c>
      <c r="G2939" s="1">
        <v>43718</v>
      </c>
      <c r="H2939">
        <v>2019</v>
      </c>
      <c r="I2939">
        <v>93</v>
      </c>
      <c r="J2939" t="s">
        <v>14109</v>
      </c>
      <c r="K2939" t="s">
        <v>79</v>
      </c>
    </row>
    <row r="2940" spans="1:11" x14ac:dyDescent="0.3">
      <c r="A2940" t="s">
        <v>14110</v>
      </c>
      <c r="B2940" t="s">
        <v>12</v>
      </c>
      <c r="C2940" t="s">
        <v>14111</v>
      </c>
      <c r="D2940" t="s">
        <v>14112</v>
      </c>
      <c r="E2940" t="s">
        <v>14113</v>
      </c>
      <c r="F2940" t="s">
        <v>155</v>
      </c>
      <c r="G2940" s="1">
        <v>43983</v>
      </c>
      <c r="H2940">
        <v>2018</v>
      </c>
      <c r="I2940">
        <v>90</v>
      </c>
      <c r="J2940" t="s">
        <v>14114</v>
      </c>
      <c r="K2940" t="s">
        <v>25</v>
      </c>
    </row>
    <row r="2941" spans="1:11" x14ac:dyDescent="0.3">
      <c r="A2941" t="s">
        <v>14115</v>
      </c>
      <c r="B2941" t="s">
        <v>12</v>
      </c>
      <c r="C2941" t="s">
        <v>14116</v>
      </c>
      <c r="D2941" t="s">
        <v>14117</v>
      </c>
      <c r="E2941" t="s">
        <v>14118</v>
      </c>
      <c r="F2941" t="s">
        <v>30</v>
      </c>
      <c r="G2941" s="1">
        <v>43522</v>
      </c>
      <c r="H2941">
        <v>2011</v>
      </c>
      <c r="I2941">
        <v>90</v>
      </c>
      <c r="J2941" t="s">
        <v>14119</v>
      </c>
      <c r="K2941" t="s">
        <v>103</v>
      </c>
    </row>
    <row r="2942" spans="1:11" x14ac:dyDescent="0.3">
      <c r="A2942" t="s">
        <v>14120</v>
      </c>
      <c r="B2942" t="s">
        <v>12</v>
      </c>
      <c r="C2942" t="s">
        <v>14121</v>
      </c>
      <c r="D2942" t="s">
        <v>14122</v>
      </c>
      <c r="E2942" t="s">
        <v>14123</v>
      </c>
      <c r="F2942" t="s">
        <v>171</v>
      </c>
      <c r="G2942" s="1">
        <v>42839</v>
      </c>
      <c r="H2942">
        <v>2016</v>
      </c>
      <c r="I2942">
        <v>92</v>
      </c>
      <c r="J2942" t="s">
        <v>14124</v>
      </c>
      <c r="K2942" t="s">
        <v>103</v>
      </c>
    </row>
    <row r="2943" spans="1:11" x14ac:dyDescent="0.3">
      <c r="A2943" t="s">
        <v>14125</v>
      </c>
      <c r="B2943" t="s">
        <v>12</v>
      </c>
      <c r="C2943" t="s">
        <v>14126</v>
      </c>
      <c r="D2943" t="s">
        <v>14127</v>
      </c>
      <c r="E2943" t="s">
        <v>14128</v>
      </c>
      <c r="F2943" t="s">
        <v>30</v>
      </c>
      <c r="G2943" s="1">
        <v>43007</v>
      </c>
      <c r="H2943">
        <v>2017</v>
      </c>
      <c r="I2943">
        <v>103</v>
      </c>
      <c r="J2943" t="s">
        <v>14129</v>
      </c>
      <c r="K2943" t="s">
        <v>18</v>
      </c>
    </row>
    <row r="2944" spans="1:11" x14ac:dyDescent="0.3">
      <c r="A2944" t="s">
        <v>14130</v>
      </c>
      <c r="B2944" t="s">
        <v>39</v>
      </c>
      <c r="C2944" t="s">
        <v>14131</v>
      </c>
      <c r="D2944" t="s">
        <v>14132</v>
      </c>
      <c r="E2944" t="s">
        <v>14133</v>
      </c>
      <c r="F2944" t="s">
        <v>418</v>
      </c>
      <c r="G2944" s="1">
        <v>42826</v>
      </c>
      <c r="H2944">
        <v>2006</v>
      </c>
      <c r="I2944">
        <v>1</v>
      </c>
      <c r="J2944" t="s">
        <v>14134</v>
      </c>
      <c r="K2944" t="s">
        <v>972</v>
      </c>
    </row>
    <row r="2945" spans="1:11" x14ac:dyDescent="0.3">
      <c r="A2945" t="s">
        <v>14135</v>
      </c>
      <c r="B2945" t="s">
        <v>12</v>
      </c>
      <c r="C2945" t="s">
        <v>14136</v>
      </c>
      <c r="D2945" t="s">
        <v>2808</v>
      </c>
      <c r="E2945" t="s">
        <v>14137</v>
      </c>
      <c r="F2945" t="s">
        <v>219</v>
      </c>
      <c r="G2945" s="1">
        <v>44123</v>
      </c>
      <c r="H2945">
        <v>1991</v>
      </c>
      <c r="I2945">
        <v>94</v>
      </c>
      <c r="J2945" t="s">
        <v>14138</v>
      </c>
      <c r="K2945" t="s">
        <v>643</v>
      </c>
    </row>
    <row r="2946" spans="1:11" x14ac:dyDescent="0.3">
      <c r="A2946" t="s">
        <v>14139</v>
      </c>
      <c r="B2946" t="s">
        <v>12</v>
      </c>
      <c r="C2946" t="s">
        <v>14140</v>
      </c>
      <c r="D2946" t="s">
        <v>8245</v>
      </c>
      <c r="E2946" t="s">
        <v>14141</v>
      </c>
      <c r="F2946" t="s">
        <v>317</v>
      </c>
      <c r="G2946" s="1">
        <v>43413</v>
      </c>
      <c r="H2946">
        <v>2018</v>
      </c>
      <c r="I2946">
        <v>122</v>
      </c>
      <c r="J2946" t="s">
        <v>14142</v>
      </c>
      <c r="K2946" t="s">
        <v>32</v>
      </c>
    </row>
    <row r="2947" spans="1:11" x14ac:dyDescent="0.3">
      <c r="A2947" t="s">
        <v>14143</v>
      </c>
      <c r="B2947" t="s">
        <v>12</v>
      </c>
      <c r="C2947" t="s">
        <v>14144</v>
      </c>
      <c r="D2947" t="s">
        <v>14145</v>
      </c>
      <c r="E2947" t="s">
        <v>14146</v>
      </c>
      <c r="F2947" t="s">
        <v>317</v>
      </c>
      <c r="G2947" s="1">
        <v>43511</v>
      </c>
      <c r="H2947">
        <v>2018</v>
      </c>
      <c r="I2947">
        <v>102</v>
      </c>
      <c r="J2947" t="s">
        <v>14147</v>
      </c>
      <c r="K2947" t="s">
        <v>32</v>
      </c>
    </row>
    <row r="2948" spans="1:11" x14ac:dyDescent="0.3">
      <c r="A2948" t="s">
        <v>14148</v>
      </c>
      <c r="B2948" t="s">
        <v>12</v>
      </c>
      <c r="C2948" t="s">
        <v>14149</v>
      </c>
      <c r="D2948" t="s">
        <v>11883</v>
      </c>
      <c r="E2948" t="s">
        <v>14150</v>
      </c>
      <c r="F2948" t="s">
        <v>30</v>
      </c>
      <c r="G2948" s="1">
        <v>43252</v>
      </c>
      <c r="H2948">
        <v>2018</v>
      </c>
      <c r="I2948">
        <v>110</v>
      </c>
      <c r="J2948" t="s">
        <v>14151</v>
      </c>
      <c r="K2948" t="s">
        <v>18</v>
      </c>
    </row>
    <row r="2949" spans="1:11" x14ac:dyDescent="0.3">
      <c r="A2949" t="s">
        <v>14152</v>
      </c>
      <c r="B2949" t="s">
        <v>12</v>
      </c>
      <c r="C2949" t="s">
        <v>14153</v>
      </c>
      <c r="D2949" t="s">
        <v>14154</v>
      </c>
      <c r="E2949" t="s">
        <v>14155</v>
      </c>
      <c r="F2949" t="s">
        <v>570</v>
      </c>
      <c r="G2949" s="1">
        <v>44127</v>
      </c>
      <c r="H2949">
        <v>2020</v>
      </c>
      <c r="I2949">
        <v>100</v>
      </c>
      <c r="J2949" t="s">
        <v>14156</v>
      </c>
      <c r="K2949" t="s">
        <v>437</v>
      </c>
    </row>
    <row r="2950" spans="1:11" x14ac:dyDescent="0.3">
      <c r="A2950" t="s">
        <v>14157</v>
      </c>
      <c r="B2950" t="s">
        <v>12</v>
      </c>
      <c r="C2950" t="s">
        <v>14158</v>
      </c>
      <c r="D2950" t="s">
        <v>14159</v>
      </c>
      <c r="E2950" t="s">
        <v>14160</v>
      </c>
      <c r="F2950" t="s">
        <v>43</v>
      </c>
      <c r="G2950" s="1">
        <v>43986</v>
      </c>
      <c r="H2950">
        <v>2017</v>
      </c>
      <c r="I2950">
        <v>105</v>
      </c>
      <c r="J2950" t="s">
        <v>14161</v>
      </c>
      <c r="K2950" t="s">
        <v>103</v>
      </c>
    </row>
    <row r="2951" spans="1:11" x14ac:dyDescent="0.3">
      <c r="A2951" t="s">
        <v>14162</v>
      </c>
      <c r="B2951" t="s">
        <v>12</v>
      </c>
      <c r="C2951" t="s">
        <v>14163</v>
      </c>
      <c r="D2951" t="s">
        <v>14164</v>
      </c>
      <c r="E2951" t="s">
        <v>14165</v>
      </c>
      <c r="F2951" t="s">
        <v>77</v>
      </c>
      <c r="G2951" s="1">
        <v>43547</v>
      </c>
      <c r="H2951">
        <v>2017</v>
      </c>
      <c r="I2951">
        <v>100</v>
      </c>
      <c r="J2951" t="s">
        <v>14166</v>
      </c>
      <c r="K2951" t="s">
        <v>32</v>
      </c>
    </row>
    <row r="2952" spans="1:11" x14ac:dyDescent="0.3">
      <c r="A2952" t="s">
        <v>14167</v>
      </c>
      <c r="B2952" t="s">
        <v>12</v>
      </c>
      <c r="C2952" t="s">
        <v>14168</v>
      </c>
      <c r="D2952" t="s">
        <v>10294</v>
      </c>
      <c r="E2952" t="s">
        <v>14169</v>
      </c>
      <c r="F2952" t="s">
        <v>61</v>
      </c>
      <c r="G2952" s="1">
        <v>43405</v>
      </c>
      <c r="H2952">
        <v>2008</v>
      </c>
      <c r="I2952">
        <v>118</v>
      </c>
      <c r="J2952" t="s">
        <v>14170</v>
      </c>
      <c r="K2952" t="s">
        <v>103</v>
      </c>
    </row>
    <row r="2953" spans="1:11" x14ac:dyDescent="0.3">
      <c r="A2953" t="s">
        <v>14171</v>
      </c>
      <c r="B2953" t="s">
        <v>12</v>
      </c>
      <c r="C2953" t="s">
        <v>14172</v>
      </c>
      <c r="D2953" t="s">
        <v>14173</v>
      </c>
      <c r="E2953" t="s">
        <v>14174</v>
      </c>
      <c r="F2953" t="s">
        <v>317</v>
      </c>
      <c r="G2953" s="1">
        <v>43616</v>
      </c>
      <c r="H2953">
        <v>2006</v>
      </c>
      <c r="I2953">
        <v>105</v>
      </c>
      <c r="J2953" t="s">
        <v>14175</v>
      </c>
      <c r="K2953" t="s">
        <v>25</v>
      </c>
    </row>
    <row r="2954" spans="1:11" x14ac:dyDescent="0.3">
      <c r="A2954" t="s">
        <v>14176</v>
      </c>
      <c r="B2954" t="s">
        <v>12</v>
      </c>
      <c r="C2954" t="s">
        <v>14177</v>
      </c>
      <c r="D2954" t="s">
        <v>5523</v>
      </c>
      <c r="E2954" t="s">
        <v>14178</v>
      </c>
      <c r="F2954" t="s">
        <v>61</v>
      </c>
      <c r="G2954" s="1">
        <v>43313</v>
      </c>
      <c r="H2954">
        <v>2015</v>
      </c>
      <c r="I2954">
        <v>117</v>
      </c>
      <c r="J2954" t="s">
        <v>14179</v>
      </c>
      <c r="K2954" t="s">
        <v>103</v>
      </c>
    </row>
    <row r="2955" spans="1:11" x14ac:dyDescent="0.3">
      <c r="A2955" t="s">
        <v>14180</v>
      </c>
      <c r="B2955" t="s">
        <v>12</v>
      </c>
      <c r="C2955" t="s">
        <v>14181</v>
      </c>
      <c r="D2955" t="s">
        <v>14182</v>
      </c>
      <c r="E2955" t="s">
        <v>14183</v>
      </c>
      <c r="F2955" t="s">
        <v>30</v>
      </c>
      <c r="G2955" s="1">
        <v>43556</v>
      </c>
      <c r="H2955">
        <v>2007</v>
      </c>
      <c r="I2955">
        <v>126</v>
      </c>
      <c r="J2955" t="s">
        <v>14184</v>
      </c>
      <c r="K2955" t="s">
        <v>18</v>
      </c>
    </row>
    <row r="2956" spans="1:11" x14ac:dyDescent="0.3">
      <c r="A2956" t="s">
        <v>14185</v>
      </c>
      <c r="B2956" t="s">
        <v>12</v>
      </c>
      <c r="C2956" t="s">
        <v>14186</v>
      </c>
      <c r="D2956" t="s">
        <v>14187</v>
      </c>
      <c r="E2956" t="s">
        <v>14188</v>
      </c>
      <c r="F2956" t="s">
        <v>61</v>
      </c>
      <c r="G2956" s="1">
        <v>43405</v>
      </c>
      <c r="H2956">
        <v>2010</v>
      </c>
      <c r="I2956">
        <v>129</v>
      </c>
      <c r="J2956" t="s">
        <v>14189</v>
      </c>
      <c r="K2956" t="s">
        <v>32</v>
      </c>
    </row>
    <row r="2957" spans="1:11" x14ac:dyDescent="0.3">
      <c r="A2957" t="s">
        <v>14190</v>
      </c>
      <c r="B2957" t="s">
        <v>12</v>
      </c>
      <c r="C2957" t="s">
        <v>14191</v>
      </c>
      <c r="D2957" t="s">
        <v>14192</v>
      </c>
      <c r="E2957" t="s">
        <v>14193</v>
      </c>
      <c r="F2957" t="s">
        <v>61</v>
      </c>
      <c r="G2957" s="1">
        <v>43282</v>
      </c>
      <c r="H2957">
        <v>2017</v>
      </c>
      <c r="I2957">
        <v>89</v>
      </c>
      <c r="J2957" t="s">
        <v>14194</v>
      </c>
      <c r="K2957" t="s">
        <v>18</v>
      </c>
    </row>
    <row r="2958" spans="1:11" x14ac:dyDescent="0.3">
      <c r="A2958" t="s">
        <v>14195</v>
      </c>
      <c r="B2958" t="s">
        <v>39</v>
      </c>
      <c r="C2958" t="s">
        <v>14196</v>
      </c>
      <c r="D2958" t="s">
        <v>14197</v>
      </c>
      <c r="E2958" t="s">
        <v>14198</v>
      </c>
      <c r="F2958" t="s">
        <v>61</v>
      </c>
      <c r="G2958" s="1">
        <v>44183</v>
      </c>
      <c r="H2958">
        <v>2020</v>
      </c>
      <c r="I2958">
        <v>1</v>
      </c>
      <c r="J2958" t="s">
        <v>14199</v>
      </c>
      <c r="K2958" t="s">
        <v>45</v>
      </c>
    </row>
    <row r="2959" spans="1:11" x14ac:dyDescent="0.3">
      <c r="A2959" t="s">
        <v>14200</v>
      </c>
      <c r="B2959" t="s">
        <v>12</v>
      </c>
      <c r="C2959" t="s">
        <v>14201</v>
      </c>
      <c r="D2959" t="s">
        <v>14202</v>
      </c>
      <c r="E2959" t="s">
        <v>14203</v>
      </c>
      <c r="F2959" t="s">
        <v>219</v>
      </c>
      <c r="G2959" s="1">
        <v>43623</v>
      </c>
      <c r="H2959">
        <v>2019</v>
      </c>
      <c r="I2959">
        <v>71</v>
      </c>
      <c r="J2959" t="s">
        <v>14204</v>
      </c>
      <c r="K2959" t="s">
        <v>437</v>
      </c>
    </row>
    <row r="2960" spans="1:11" x14ac:dyDescent="0.3">
      <c r="A2960" t="s">
        <v>14205</v>
      </c>
      <c r="B2960" t="s">
        <v>12</v>
      </c>
      <c r="C2960" t="s">
        <v>14206</v>
      </c>
      <c r="D2960" t="s">
        <v>14207</v>
      </c>
      <c r="E2960" t="s">
        <v>14208</v>
      </c>
      <c r="F2960" t="s">
        <v>61</v>
      </c>
      <c r="G2960" s="1">
        <v>43333</v>
      </c>
      <c r="H2960">
        <v>2018</v>
      </c>
      <c r="I2960">
        <v>130</v>
      </c>
      <c r="J2960" t="s">
        <v>14209</v>
      </c>
      <c r="K2960" t="s">
        <v>18</v>
      </c>
    </row>
    <row r="2961" spans="1:11" x14ac:dyDescent="0.3">
      <c r="A2961" t="s">
        <v>14210</v>
      </c>
      <c r="B2961" t="s">
        <v>12</v>
      </c>
      <c r="C2961" t="s">
        <v>14211</v>
      </c>
      <c r="D2961" t="s">
        <v>2115</v>
      </c>
      <c r="E2961" t="s">
        <v>14212</v>
      </c>
      <c r="F2961" t="s">
        <v>30</v>
      </c>
      <c r="G2961" s="1">
        <v>43518</v>
      </c>
      <c r="H2961">
        <v>2019</v>
      </c>
      <c r="I2961">
        <v>89</v>
      </c>
      <c r="J2961" t="s">
        <v>14213</v>
      </c>
      <c r="K2961" t="s">
        <v>103</v>
      </c>
    </row>
    <row r="2962" spans="1:11" x14ac:dyDescent="0.3">
      <c r="A2962" t="s">
        <v>14214</v>
      </c>
      <c r="B2962" t="s">
        <v>12</v>
      </c>
      <c r="C2962" t="s">
        <v>14215</v>
      </c>
      <c r="D2962" t="s">
        <v>14216</v>
      </c>
      <c r="E2962" t="s">
        <v>14217</v>
      </c>
      <c r="F2962" t="s">
        <v>759</v>
      </c>
      <c r="G2962" s="1">
        <v>44133</v>
      </c>
      <c r="H2962">
        <v>2013</v>
      </c>
      <c r="I2962">
        <v>106</v>
      </c>
      <c r="J2962" t="s">
        <v>14218</v>
      </c>
      <c r="K2962" t="s">
        <v>25</v>
      </c>
    </row>
    <row r="2963" spans="1:11" x14ac:dyDescent="0.3">
      <c r="A2963" t="s">
        <v>14219</v>
      </c>
      <c r="B2963" t="s">
        <v>12</v>
      </c>
      <c r="C2963" t="s">
        <v>14220</v>
      </c>
      <c r="D2963" t="s">
        <v>14221</v>
      </c>
      <c r="E2963" t="s">
        <v>14222</v>
      </c>
      <c r="F2963" t="s">
        <v>61</v>
      </c>
      <c r="G2963" s="1">
        <v>43921</v>
      </c>
      <c r="H2963">
        <v>2019</v>
      </c>
      <c r="I2963">
        <v>107</v>
      </c>
      <c r="J2963" t="s">
        <v>14223</v>
      </c>
      <c r="K2963" t="s">
        <v>18</v>
      </c>
    </row>
    <row r="2964" spans="1:11" x14ac:dyDescent="0.3">
      <c r="A2964" t="s">
        <v>14224</v>
      </c>
      <c r="B2964" t="s">
        <v>12</v>
      </c>
      <c r="C2964" t="s">
        <v>14225</v>
      </c>
      <c r="D2964" t="s">
        <v>14226</v>
      </c>
      <c r="E2964" t="s">
        <v>14227</v>
      </c>
      <c r="F2964" t="s">
        <v>61</v>
      </c>
      <c r="G2964" s="1">
        <v>43191</v>
      </c>
      <c r="H2964">
        <v>2005</v>
      </c>
      <c r="I2964">
        <v>134</v>
      </c>
      <c r="J2964" t="s">
        <v>14228</v>
      </c>
      <c r="K2964" t="s">
        <v>18</v>
      </c>
    </row>
    <row r="2965" spans="1:11" x14ac:dyDescent="0.3">
      <c r="A2965" t="s">
        <v>14229</v>
      </c>
      <c r="B2965" t="s">
        <v>12</v>
      </c>
      <c r="C2965" t="s">
        <v>14230</v>
      </c>
      <c r="D2965" t="s">
        <v>14231</v>
      </c>
      <c r="E2965" t="s">
        <v>14232</v>
      </c>
      <c r="F2965" t="s">
        <v>61</v>
      </c>
      <c r="G2965" s="1">
        <v>43472</v>
      </c>
      <c r="H2965">
        <v>2018</v>
      </c>
      <c r="I2965">
        <v>82</v>
      </c>
      <c r="J2965" t="s">
        <v>14233</v>
      </c>
      <c r="K2965" t="s">
        <v>103</v>
      </c>
    </row>
    <row r="2966" spans="1:11" x14ac:dyDescent="0.3">
      <c r="A2966" t="s">
        <v>14234</v>
      </c>
      <c r="B2966" t="s">
        <v>12</v>
      </c>
      <c r="C2966" t="s">
        <v>14235</v>
      </c>
      <c r="D2966" t="s">
        <v>14236</v>
      </c>
      <c r="E2966" t="s">
        <v>14237</v>
      </c>
      <c r="F2966" t="s">
        <v>77</v>
      </c>
      <c r="G2966" s="1">
        <v>43307</v>
      </c>
      <c r="H2966">
        <v>2007</v>
      </c>
      <c r="I2966">
        <v>82</v>
      </c>
      <c r="J2966" t="s">
        <v>14238</v>
      </c>
      <c r="K2966" t="s">
        <v>32</v>
      </c>
    </row>
    <row r="2967" spans="1:11" x14ac:dyDescent="0.3">
      <c r="A2967" t="s">
        <v>14239</v>
      </c>
      <c r="B2967" t="s">
        <v>12</v>
      </c>
      <c r="C2967" t="s">
        <v>14240</v>
      </c>
      <c r="D2967" t="s">
        <v>11057</v>
      </c>
      <c r="E2967" t="s">
        <v>14241</v>
      </c>
      <c r="F2967" t="s">
        <v>30</v>
      </c>
      <c r="G2967" s="1">
        <v>43770</v>
      </c>
      <c r="H2967">
        <v>2002</v>
      </c>
      <c r="I2967">
        <v>98</v>
      </c>
      <c r="J2967" t="s">
        <v>14242</v>
      </c>
      <c r="K2967" t="s">
        <v>32</v>
      </c>
    </row>
    <row r="2968" spans="1:11" x14ac:dyDescent="0.3">
      <c r="A2968" t="s">
        <v>14243</v>
      </c>
      <c r="B2968" t="s">
        <v>12</v>
      </c>
      <c r="C2968" t="s">
        <v>14244</v>
      </c>
      <c r="D2968" t="s">
        <v>14245</v>
      </c>
      <c r="E2968" t="s">
        <v>14246</v>
      </c>
      <c r="F2968" t="s">
        <v>30</v>
      </c>
      <c r="G2968" s="1">
        <v>43132</v>
      </c>
      <c r="H2968">
        <v>2016</v>
      </c>
      <c r="I2968">
        <v>96</v>
      </c>
      <c r="J2968" t="s">
        <v>14247</v>
      </c>
      <c r="K2968" t="s">
        <v>18</v>
      </c>
    </row>
    <row r="2969" spans="1:11" x14ac:dyDescent="0.3">
      <c r="A2969" t="s">
        <v>14248</v>
      </c>
      <c r="B2969" t="s">
        <v>12</v>
      </c>
      <c r="C2969" t="s">
        <v>14249</v>
      </c>
      <c r="D2969" t="s">
        <v>14250</v>
      </c>
      <c r="E2969" t="s">
        <v>14251</v>
      </c>
      <c r="F2969" t="s">
        <v>261</v>
      </c>
      <c r="G2969" s="1">
        <v>43328</v>
      </c>
      <c r="H2969">
        <v>1988</v>
      </c>
      <c r="I2969">
        <v>108</v>
      </c>
      <c r="J2969" t="s">
        <v>14252</v>
      </c>
      <c r="K2969" t="s">
        <v>18</v>
      </c>
    </row>
    <row r="2970" spans="1:11" x14ac:dyDescent="0.3">
      <c r="A2970" t="s">
        <v>14253</v>
      </c>
      <c r="B2970" t="s">
        <v>12</v>
      </c>
      <c r="C2970" t="s">
        <v>14254</v>
      </c>
      <c r="D2970" t="s">
        <v>14255</v>
      </c>
      <c r="E2970" t="s">
        <v>14256</v>
      </c>
      <c r="F2970" t="s">
        <v>354</v>
      </c>
      <c r="G2970" s="1">
        <v>44112</v>
      </c>
      <c r="H2970">
        <v>2004</v>
      </c>
      <c r="I2970">
        <v>106</v>
      </c>
      <c r="J2970" t="s">
        <v>14257</v>
      </c>
      <c r="K2970" t="s">
        <v>18</v>
      </c>
    </row>
    <row r="2971" spans="1:11" x14ac:dyDescent="0.3">
      <c r="A2971" t="s">
        <v>14258</v>
      </c>
      <c r="B2971" t="s">
        <v>12</v>
      </c>
      <c r="C2971" t="s">
        <v>14259</v>
      </c>
      <c r="D2971" t="s">
        <v>13759</v>
      </c>
      <c r="E2971" t="s">
        <v>14260</v>
      </c>
      <c r="F2971" t="s">
        <v>171</v>
      </c>
      <c r="G2971" s="1">
        <v>42491</v>
      </c>
      <c r="H2971">
        <v>2015</v>
      </c>
      <c r="I2971">
        <v>163</v>
      </c>
      <c r="J2971" t="s">
        <v>14261</v>
      </c>
      <c r="K2971" t="s">
        <v>18</v>
      </c>
    </row>
    <row r="2972" spans="1:11" x14ac:dyDescent="0.3">
      <c r="A2972" t="s">
        <v>14262</v>
      </c>
      <c r="B2972" t="s">
        <v>12</v>
      </c>
      <c r="C2972" t="s">
        <v>14263</v>
      </c>
      <c r="D2972" t="s">
        <v>8250</v>
      </c>
      <c r="E2972" t="s">
        <v>14264</v>
      </c>
      <c r="F2972" t="s">
        <v>16</v>
      </c>
      <c r="G2972" s="1">
        <v>43831</v>
      </c>
      <c r="H2972">
        <v>2006</v>
      </c>
      <c r="I2972">
        <v>119</v>
      </c>
      <c r="J2972" t="s">
        <v>14265</v>
      </c>
      <c r="K2972" t="s">
        <v>18</v>
      </c>
    </row>
    <row r="2973" spans="1:11" x14ac:dyDescent="0.3">
      <c r="A2973" t="s">
        <v>14266</v>
      </c>
      <c r="B2973" t="s">
        <v>12</v>
      </c>
      <c r="C2973" t="s">
        <v>14267</v>
      </c>
      <c r="D2973" t="s">
        <v>14268</v>
      </c>
      <c r="E2973" t="s">
        <v>14269</v>
      </c>
      <c r="F2973" t="s">
        <v>61</v>
      </c>
      <c r="G2973" s="1">
        <v>43480</v>
      </c>
      <c r="H2973">
        <v>2017</v>
      </c>
      <c r="I2973">
        <v>125</v>
      </c>
      <c r="J2973" t="s">
        <v>14270</v>
      </c>
      <c r="K2973" t="s">
        <v>32</v>
      </c>
    </row>
    <row r="2974" spans="1:11" x14ac:dyDescent="0.3">
      <c r="A2974" t="s">
        <v>14271</v>
      </c>
      <c r="B2974" t="s">
        <v>12</v>
      </c>
      <c r="C2974" t="s">
        <v>14272</v>
      </c>
      <c r="D2974" t="s">
        <v>14273</v>
      </c>
      <c r="E2974" t="s">
        <v>14274</v>
      </c>
      <c r="F2974" t="s">
        <v>128</v>
      </c>
      <c r="G2974" s="1">
        <v>42811</v>
      </c>
      <c r="H2974">
        <v>2016</v>
      </c>
      <c r="I2974">
        <v>137</v>
      </c>
      <c r="J2974" t="s">
        <v>14275</v>
      </c>
      <c r="K2974" t="s">
        <v>18</v>
      </c>
    </row>
    <row r="2975" spans="1:11" x14ac:dyDescent="0.3">
      <c r="A2975" t="s">
        <v>14276</v>
      </c>
      <c r="B2975" t="s">
        <v>12</v>
      </c>
      <c r="C2975" t="s">
        <v>14277</v>
      </c>
      <c r="D2975" t="s">
        <v>11807</v>
      </c>
      <c r="E2975" t="s">
        <v>14278</v>
      </c>
      <c r="F2975" t="s">
        <v>30</v>
      </c>
      <c r="G2975" s="1">
        <v>43678</v>
      </c>
      <c r="H2975">
        <v>2002</v>
      </c>
      <c r="I2975">
        <v>112</v>
      </c>
      <c r="J2975" t="s">
        <v>14279</v>
      </c>
      <c r="K2975" t="s">
        <v>744</v>
      </c>
    </row>
    <row r="2976" spans="1:11" x14ac:dyDescent="0.3">
      <c r="A2976" t="s">
        <v>14280</v>
      </c>
      <c r="B2976" t="s">
        <v>12</v>
      </c>
      <c r="C2976" t="s">
        <v>14281</v>
      </c>
      <c r="D2976" t="s">
        <v>9759</v>
      </c>
      <c r="E2976" t="s">
        <v>14282</v>
      </c>
      <c r="F2976" t="s">
        <v>61</v>
      </c>
      <c r="G2976" s="1">
        <v>43875</v>
      </c>
      <c r="H2976">
        <v>2019</v>
      </c>
      <c r="I2976">
        <v>171</v>
      </c>
      <c r="J2976" t="s">
        <v>14283</v>
      </c>
      <c r="K2976" t="s">
        <v>18</v>
      </c>
    </row>
    <row r="2977" spans="1:11" x14ac:dyDescent="0.3">
      <c r="A2977" t="s">
        <v>14284</v>
      </c>
      <c r="B2977" t="s">
        <v>12</v>
      </c>
      <c r="C2977" t="s">
        <v>14285</v>
      </c>
      <c r="D2977" t="s">
        <v>14286</v>
      </c>
      <c r="E2977" t="s">
        <v>14286</v>
      </c>
      <c r="F2977" t="s">
        <v>2810</v>
      </c>
      <c r="G2977" s="1">
        <v>44123</v>
      </c>
      <c r="H2977">
        <v>2017</v>
      </c>
      <c r="I2977">
        <v>69</v>
      </c>
      <c r="J2977" t="s">
        <v>14287</v>
      </c>
      <c r="K2977" t="s">
        <v>79</v>
      </c>
    </row>
    <row r="2978" spans="1:11" x14ac:dyDescent="0.3">
      <c r="A2978" t="s">
        <v>14288</v>
      </c>
      <c r="B2978" t="s">
        <v>12</v>
      </c>
      <c r="C2978" t="s">
        <v>14289</v>
      </c>
      <c r="D2978" t="s">
        <v>14290</v>
      </c>
      <c r="E2978" t="s">
        <v>14291</v>
      </c>
      <c r="F2978" t="s">
        <v>155</v>
      </c>
      <c r="G2978" s="1">
        <v>43525</v>
      </c>
      <c r="H2978">
        <v>2014</v>
      </c>
      <c r="I2978">
        <v>87</v>
      </c>
      <c r="J2978" t="s">
        <v>14292</v>
      </c>
      <c r="K2978" t="s">
        <v>437</v>
      </c>
    </row>
    <row r="2979" spans="1:11" x14ac:dyDescent="0.3">
      <c r="A2979" t="s">
        <v>14293</v>
      </c>
      <c r="B2979" t="s">
        <v>12</v>
      </c>
      <c r="C2979" t="s">
        <v>14294</v>
      </c>
      <c r="D2979" t="s">
        <v>14295</v>
      </c>
      <c r="E2979" t="s">
        <v>14296</v>
      </c>
      <c r="F2979" t="s">
        <v>61</v>
      </c>
      <c r="G2979" s="1">
        <v>43077</v>
      </c>
      <c r="H2979">
        <v>2000</v>
      </c>
      <c r="I2979">
        <v>137</v>
      </c>
      <c r="J2979" t="s">
        <v>14297</v>
      </c>
      <c r="K2979" t="s">
        <v>103</v>
      </c>
    </row>
    <row r="2980" spans="1:11" x14ac:dyDescent="0.3">
      <c r="A2980" t="s">
        <v>14298</v>
      </c>
      <c r="B2980" t="s">
        <v>12</v>
      </c>
      <c r="C2980" t="s">
        <v>14299</v>
      </c>
      <c r="D2980" t="s">
        <v>14300</v>
      </c>
      <c r="E2980" t="s">
        <v>14301</v>
      </c>
      <c r="F2980" t="s">
        <v>155</v>
      </c>
      <c r="G2980" s="1">
        <v>43575</v>
      </c>
      <c r="H2980">
        <v>2018</v>
      </c>
      <c r="I2980">
        <v>89</v>
      </c>
      <c r="J2980" t="s">
        <v>14302</v>
      </c>
      <c r="K2980" t="s">
        <v>18</v>
      </c>
    </row>
    <row r="2981" spans="1:11" x14ac:dyDescent="0.3">
      <c r="A2981" t="s">
        <v>14303</v>
      </c>
      <c r="B2981" t="s">
        <v>12</v>
      </c>
      <c r="C2981" t="s">
        <v>14304</v>
      </c>
      <c r="D2981" t="s">
        <v>14305</v>
      </c>
      <c r="E2981" t="s">
        <v>14306</v>
      </c>
      <c r="F2981" t="s">
        <v>219</v>
      </c>
      <c r="G2981" s="1">
        <v>43777</v>
      </c>
      <c r="H2981">
        <v>2019</v>
      </c>
      <c r="I2981">
        <v>94</v>
      </c>
      <c r="J2981" t="s">
        <v>14307</v>
      </c>
      <c r="K2981" t="s">
        <v>32</v>
      </c>
    </row>
    <row r="2982" spans="1:11" x14ac:dyDescent="0.3">
      <c r="A2982" t="s">
        <v>14308</v>
      </c>
      <c r="B2982" t="s">
        <v>12</v>
      </c>
      <c r="C2982" t="s">
        <v>14309</v>
      </c>
      <c r="D2982" t="s">
        <v>14310</v>
      </c>
      <c r="E2982" t="s">
        <v>14311</v>
      </c>
      <c r="F2982" t="s">
        <v>816</v>
      </c>
      <c r="G2982" s="1">
        <v>43372</v>
      </c>
      <c r="H2982">
        <v>2018</v>
      </c>
      <c r="I2982">
        <v>111</v>
      </c>
      <c r="J2982" t="s">
        <v>14312</v>
      </c>
      <c r="K2982" t="s">
        <v>18</v>
      </c>
    </row>
    <row r="2983" spans="1:11" x14ac:dyDescent="0.3">
      <c r="A2983" t="s">
        <v>14313</v>
      </c>
      <c r="B2983" t="s">
        <v>12</v>
      </c>
      <c r="C2983" t="s">
        <v>14314</v>
      </c>
      <c r="D2983" t="s">
        <v>14315</v>
      </c>
      <c r="E2983" t="s">
        <v>14316</v>
      </c>
      <c r="F2983" t="s">
        <v>30</v>
      </c>
      <c r="G2983" s="1">
        <v>43182</v>
      </c>
      <c r="H2983">
        <v>2018</v>
      </c>
      <c r="I2983">
        <v>74</v>
      </c>
      <c r="J2983" t="s">
        <v>14317</v>
      </c>
      <c r="K2983" t="s">
        <v>18</v>
      </c>
    </row>
    <row r="2984" spans="1:11" x14ac:dyDescent="0.3">
      <c r="A2984" t="s">
        <v>14318</v>
      </c>
      <c r="B2984" t="s">
        <v>12</v>
      </c>
      <c r="C2984" t="s">
        <v>14319</v>
      </c>
      <c r="D2984" t="s">
        <v>14320</v>
      </c>
      <c r="E2984" t="s">
        <v>14321</v>
      </c>
      <c r="F2984" t="s">
        <v>30</v>
      </c>
      <c r="G2984" s="1">
        <v>43831</v>
      </c>
      <c r="H2984">
        <v>2007</v>
      </c>
      <c r="I2984">
        <v>86</v>
      </c>
      <c r="J2984" t="s">
        <v>14322</v>
      </c>
      <c r="K2984" t="s">
        <v>25</v>
      </c>
    </row>
    <row r="2985" spans="1:11" x14ac:dyDescent="0.3">
      <c r="A2985" t="s">
        <v>14323</v>
      </c>
      <c r="B2985" t="s">
        <v>12</v>
      </c>
      <c r="C2985" t="s">
        <v>14324</v>
      </c>
      <c r="D2985" t="s">
        <v>14325</v>
      </c>
      <c r="E2985" t="s">
        <v>14326</v>
      </c>
      <c r="F2985" t="s">
        <v>30</v>
      </c>
      <c r="G2985" s="1">
        <v>43525</v>
      </c>
      <c r="H2985">
        <v>2018</v>
      </c>
      <c r="I2985">
        <v>93</v>
      </c>
      <c r="J2985" t="s">
        <v>14327</v>
      </c>
      <c r="K2985" t="s">
        <v>25</v>
      </c>
    </row>
    <row r="2986" spans="1:11" x14ac:dyDescent="0.3">
      <c r="A2986" t="s">
        <v>14328</v>
      </c>
      <c r="B2986" t="s">
        <v>12</v>
      </c>
      <c r="C2986" t="s">
        <v>14329</v>
      </c>
      <c r="D2986" t="s">
        <v>14330</v>
      </c>
      <c r="E2986" t="s">
        <v>14331</v>
      </c>
      <c r="F2986" t="s">
        <v>30</v>
      </c>
      <c r="G2986" s="1">
        <v>44122</v>
      </c>
      <c r="H2986">
        <v>2012</v>
      </c>
      <c r="I2986">
        <v>93</v>
      </c>
      <c r="J2986" t="s">
        <v>14332</v>
      </c>
      <c r="K2986" t="s">
        <v>437</v>
      </c>
    </row>
    <row r="2987" spans="1:11" x14ac:dyDescent="0.3">
      <c r="A2987" t="s">
        <v>14333</v>
      </c>
      <c r="B2987" t="s">
        <v>12</v>
      </c>
      <c r="C2987" t="s">
        <v>14334</v>
      </c>
      <c r="D2987" t="s">
        <v>10275</v>
      </c>
      <c r="E2987" t="s">
        <v>14335</v>
      </c>
      <c r="F2987" t="s">
        <v>61</v>
      </c>
      <c r="G2987" s="1">
        <v>43160</v>
      </c>
      <c r="H2987">
        <v>1997</v>
      </c>
      <c r="I2987">
        <v>187</v>
      </c>
      <c r="J2987" t="s">
        <v>14336</v>
      </c>
      <c r="K2987" t="s">
        <v>18</v>
      </c>
    </row>
    <row r="2988" spans="1:11" x14ac:dyDescent="0.3">
      <c r="A2988" t="s">
        <v>14337</v>
      </c>
      <c r="B2988" t="s">
        <v>12</v>
      </c>
      <c r="C2988" t="s">
        <v>14338</v>
      </c>
      <c r="D2988" t="s">
        <v>14339</v>
      </c>
      <c r="E2988" t="s">
        <v>14340</v>
      </c>
      <c r="F2988" t="s">
        <v>61</v>
      </c>
      <c r="G2988" s="1">
        <v>43282</v>
      </c>
      <c r="H2988">
        <v>2017</v>
      </c>
      <c r="I2988">
        <v>109</v>
      </c>
      <c r="J2988" t="s">
        <v>14341</v>
      </c>
      <c r="K2988" t="s">
        <v>18</v>
      </c>
    </row>
    <row r="2989" spans="1:11" x14ac:dyDescent="0.3">
      <c r="A2989" t="s">
        <v>14342</v>
      </c>
      <c r="B2989" t="s">
        <v>12</v>
      </c>
      <c r="C2989" t="s">
        <v>14343</v>
      </c>
      <c r="D2989" t="s">
        <v>14344</v>
      </c>
      <c r="E2989" t="s">
        <v>14345</v>
      </c>
      <c r="F2989" t="s">
        <v>534</v>
      </c>
      <c r="G2989" s="1">
        <v>43480</v>
      </c>
      <c r="H2989">
        <v>2018</v>
      </c>
      <c r="I2989">
        <v>116</v>
      </c>
      <c r="J2989" t="s">
        <v>14346</v>
      </c>
      <c r="K2989" t="s">
        <v>25</v>
      </c>
    </row>
    <row r="2990" spans="1:11" x14ac:dyDescent="0.3">
      <c r="A2990" t="s">
        <v>14347</v>
      </c>
      <c r="B2990" t="s">
        <v>12</v>
      </c>
      <c r="C2990" t="s">
        <v>14348</v>
      </c>
      <c r="D2990" t="s">
        <v>14349</v>
      </c>
      <c r="E2990" t="s">
        <v>14350</v>
      </c>
      <c r="F2990" t="s">
        <v>219</v>
      </c>
      <c r="G2990" s="1">
        <v>43518</v>
      </c>
      <c r="H2990">
        <v>2019</v>
      </c>
      <c r="I2990">
        <v>84</v>
      </c>
      <c r="J2990" t="s">
        <v>14351</v>
      </c>
      <c r="K2990" t="s">
        <v>18</v>
      </c>
    </row>
    <row r="2991" spans="1:11" x14ac:dyDescent="0.3">
      <c r="A2991" t="s">
        <v>14352</v>
      </c>
      <c r="B2991" t="s">
        <v>12</v>
      </c>
      <c r="C2991" t="s">
        <v>14353</v>
      </c>
      <c r="D2991" t="s">
        <v>14354</v>
      </c>
      <c r="E2991" t="s">
        <v>14355</v>
      </c>
      <c r="F2991" t="s">
        <v>128</v>
      </c>
      <c r="G2991" s="1">
        <v>43754</v>
      </c>
      <c r="H2991">
        <v>2019</v>
      </c>
      <c r="I2991">
        <v>63</v>
      </c>
      <c r="J2991" t="s">
        <v>14356</v>
      </c>
      <c r="K2991" t="s">
        <v>828</v>
      </c>
    </row>
    <row r="2992" spans="1:11" x14ac:dyDescent="0.3">
      <c r="A2992" t="s">
        <v>14357</v>
      </c>
      <c r="B2992" t="s">
        <v>12</v>
      </c>
      <c r="C2992" t="s">
        <v>14358</v>
      </c>
      <c r="D2992" t="s">
        <v>14359</v>
      </c>
      <c r="E2992" t="s">
        <v>14360</v>
      </c>
      <c r="F2992" t="s">
        <v>61</v>
      </c>
      <c r="G2992" s="1">
        <v>43306</v>
      </c>
      <c r="H2992">
        <v>2018</v>
      </c>
      <c r="I2992">
        <v>124</v>
      </c>
      <c r="J2992" t="s">
        <v>14361</v>
      </c>
      <c r="K2992" t="s">
        <v>18</v>
      </c>
    </row>
    <row r="2993" spans="1:11" x14ac:dyDescent="0.3">
      <c r="A2993" t="s">
        <v>14362</v>
      </c>
      <c r="B2993" t="s">
        <v>12</v>
      </c>
      <c r="C2993" t="s">
        <v>14363</v>
      </c>
      <c r="D2993" t="s">
        <v>14364</v>
      </c>
      <c r="E2993" t="s">
        <v>14365</v>
      </c>
      <c r="F2993" t="s">
        <v>317</v>
      </c>
      <c r="G2993" s="1">
        <v>43375</v>
      </c>
      <c r="H2993">
        <v>1989</v>
      </c>
      <c r="I2993">
        <v>72</v>
      </c>
      <c r="J2993" t="s">
        <v>14366</v>
      </c>
      <c r="K2993" t="s">
        <v>103</v>
      </c>
    </row>
    <row r="2994" spans="1:11" x14ac:dyDescent="0.3">
      <c r="A2994" t="s">
        <v>14367</v>
      </c>
      <c r="B2994" t="s">
        <v>12</v>
      </c>
      <c r="C2994" t="s">
        <v>14368</v>
      </c>
      <c r="D2994" t="s">
        <v>1459</v>
      </c>
      <c r="E2994" t="s">
        <v>14369</v>
      </c>
      <c r="F2994" t="s">
        <v>1461</v>
      </c>
      <c r="G2994" s="1">
        <v>43539</v>
      </c>
      <c r="H2994">
        <v>2018</v>
      </c>
      <c r="I2994">
        <v>115</v>
      </c>
      <c r="J2994" t="s">
        <v>14370</v>
      </c>
      <c r="K2994" t="s">
        <v>32</v>
      </c>
    </row>
    <row r="2995" spans="1:11" x14ac:dyDescent="0.3">
      <c r="A2995" t="s">
        <v>14371</v>
      </c>
      <c r="B2995" t="s">
        <v>12</v>
      </c>
      <c r="C2995" t="s">
        <v>14372</v>
      </c>
      <c r="D2995" t="s">
        <v>14373</v>
      </c>
      <c r="E2995" t="s">
        <v>14374</v>
      </c>
      <c r="F2995" t="s">
        <v>30</v>
      </c>
      <c r="G2995" s="1">
        <v>44197</v>
      </c>
      <c r="H2995">
        <v>1992</v>
      </c>
      <c r="I2995">
        <v>84</v>
      </c>
      <c r="J2995" t="s">
        <v>14375</v>
      </c>
      <c r="K2995" t="s">
        <v>32</v>
      </c>
    </row>
    <row r="2996" spans="1:11" x14ac:dyDescent="0.3">
      <c r="A2996" t="s">
        <v>14376</v>
      </c>
      <c r="B2996" t="s">
        <v>12</v>
      </c>
      <c r="C2996" t="s">
        <v>14377</v>
      </c>
      <c r="D2996" t="s">
        <v>10195</v>
      </c>
      <c r="E2996" t="s">
        <v>14378</v>
      </c>
      <c r="F2996" t="s">
        <v>61</v>
      </c>
      <c r="G2996" s="1">
        <v>43030</v>
      </c>
      <c r="H2996">
        <v>2011</v>
      </c>
      <c r="I2996">
        <v>140</v>
      </c>
      <c r="J2996" t="s">
        <v>14379</v>
      </c>
      <c r="K2996" t="s">
        <v>18</v>
      </c>
    </row>
    <row r="2997" spans="1:11" x14ac:dyDescent="0.3">
      <c r="A2997" t="s">
        <v>14380</v>
      </c>
      <c r="B2997" t="s">
        <v>12</v>
      </c>
      <c r="C2997" t="s">
        <v>14381</v>
      </c>
      <c r="D2997" t="s">
        <v>6098</v>
      </c>
      <c r="E2997" t="s">
        <v>6099</v>
      </c>
      <c r="F2997" t="s">
        <v>16</v>
      </c>
      <c r="G2997" s="1">
        <v>43483</v>
      </c>
      <c r="H2997">
        <v>2019</v>
      </c>
      <c r="I2997">
        <v>90</v>
      </c>
      <c r="J2997" t="s">
        <v>14382</v>
      </c>
      <c r="K2997" t="s">
        <v>79</v>
      </c>
    </row>
    <row r="2998" spans="1:11" x14ac:dyDescent="0.3">
      <c r="A2998" t="s">
        <v>14383</v>
      </c>
      <c r="B2998" t="s">
        <v>12</v>
      </c>
      <c r="C2998" t="s">
        <v>14384</v>
      </c>
      <c r="D2998" t="s">
        <v>14385</v>
      </c>
      <c r="E2998" t="s">
        <v>14386</v>
      </c>
      <c r="F2998" t="s">
        <v>317</v>
      </c>
      <c r="G2998" s="1">
        <v>43601</v>
      </c>
      <c r="H2998">
        <v>2019</v>
      </c>
      <c r="I2998">
        <v>94</v>
      </c>
      <c r="J2998" t="s">
        <v>14387</v>
      </c>
      <c r="K2998" t="s">
        <v>103</v>
      </c>
    </row>
    <row r="2999" spans="1:11" x14ac:dyDescent="0.3">
      <c r="A2999" t="s">
        <v>14388</v>
      </c>
      <c r="B2999" t="s">
        <v>12</v>
      </c>
      <c r="C2999" t="s">
        <v>14389</v>
      </c>
      <c r="D2999" t="s">
        <v>14390</v>
      </c>
      <c r="E2999" t="s">
        <v>14391</v>
      </c>
      <c r="F2999" t="s">
        <v>30</v>
      </c>
      <c r="G2999" s="1">
        <v>43831</v>
      </c>
      <c r="H2999">
        <v>1992</v>
      </c>
      <c r="I2999">
        <v>117</v>
      </c>
      <c r="J2999" t="s">
        <v>14392</v>
      </c>
      <c r="K2999" t="s">
        <v>32</v>
      </c>
    </row>
    <row r="3000" spans="1:11" x14ac:dyDescent="0.3">
      <c r="A3000" t="s">
        <v>14393</v>
      </c>
      <c r="B3000" t="s">
        <v>12</v>
      </c>
      <c r="C3000" t="s">
        <v>14394</v>
      </c>
      <c r="D3000" t="s">
        <v>7158</v>
      </c>
      <c r="E3000" t="s">
        <v>14395</v>
      </c>
      <c r="F3000" t="s">
        <v>43</v>
      </c>
      <c r="G3000" s="1">
        <v>42804</v>
      </c>
      <c r="H3000">
        <v>2014</v>
      </c>
      <c r="I3000">
        <v>105</v>
      </c>
      <c r="J3000" t="s">
        <v>14396</v>
      </c>
      <c r="K3000" t="s">
        <v>103</v>
      </c>
    </row>
    <row r="3001" spans="1:11" x14ac:dyDescent="0.3">
      <c r="A3001" t="s">
        <v>14397</v>
      </c>
      <c r="B3001" t="s">
        <v>12</v>
      </c>
      <c r="C3001" t="s">
        <v>14398</v>
      </c>
      <c r="D3001" t="s">
        <v>8070</v>
      </c>
      <c r="E3001" t="s">
        <v>14399</v>
      </c>
      <c r="F3001" t="s">
        <v>30</v>
      </c>
      <c r="G3001" s="1">
        <v>43025</v>
      </c>
      <c r="H3001">
        <v>2017</v>
      </c>
      <c r="I3001">
        <v>66</v>
      </c>
      <c r="J3001" t="s">
        <v>14400</v>
      </c>
      <c r="K3001" t="s">
        <v>828</v>
      </c>
    </row>
    <row r="3002" spans="1:11" x14ac:dyDescent="0.3">
      <c r="A3002" t="s">
        <v>14401</v>
      </c>
      <c r="B3002" t="s">
        <v>39</v>
      </c>
      <c r="C3002" t="s">
        <v>14402</v>
      </c>
      <c r="D3002" t="s">
        <v>1953</v>
      </c>
      <c r="E3002" t="s">
        <v>14403</v>
      </c>
      <c r="F3002" t="s">
        <v>30</v>
      </c>
      <c r="G3002" s="1">
        <v>43970</v>
      </c>
      <c r="H3002">
        <v>2020</v>
      </c>
      <c r="I3002">
        <v>1</v>
      </c>
      <c r="J3002" t="s">
        <v>14404</v>
      </c>
      <c r="K3002" t="s">
        <v>828</v>
      </c>
    </row>
    <row r="3003" spans="1:11" x14ac:dyDescent="0.3">
      <c r="A3003" t="s">
        <v>14405</v>
      </c>
      <c r="B3003" t="s">
        <v>12</v>
      </c>
      <c r="C3003" t="s">
        <v>14406</v>
      </c>
      <c r="D3003" t="s">
        <v>4963</v>
      </c>
      <c r="E3003" t="s">
        <v>14407</v>
      </c>
      <c r="F3003" t="s">
        <v>30</v>
      </c>
      <c r="G3003" s="1">
        <v>44136</v>
      </c>
      <c r="H3003">
        <v>2009</v>
      </c>
      <c r="I3003">
        <v>91</v>
      </c>
      <c r="J3003" t="s">
        <v>14408</v>
      </c>
      <c r="K3003" t="s">
        <v>32</v>
      </c>
    </row>
    <row r="3004" spans="1:11" x14ac:dyDescent="0.3">
      <c r="A3004" t="s">
        <v>14409</v>
      </c>
      <c r="B3004" t="s">
        <v>12</v>
      </c>
      <c r="C3004" t="s">
        <v>14410</v>
      </c>
      <c r="D3004" t="s">
        <v>14411</v>
      </c>
      <c r="E3004" t="s">
        <v>14412</v>
      </c>
      <c r="F3004" t="s">
        <v>61</v>
      </c>
      <c r="G3004" s="1">
        <v>43282</v>
      </c>
      <c r="H3004">
        <v>2016</v>
      </c>
      <c r="I3004">
        <v>104</v>
      </c>
      <c r="J3004" t="s">
        <v>14413</v>
      </c>
      <c r="K3004" t="s">
        <v>18</v>
      </c>
    </row>
    <row r="3005" spans="1:11" x14ac:dyDescent="0.3">
      <c r="A3005" t="s">
        <v>14414</v>
      </c>
      <c r="B3005" t="s">
        <v>12</v>
      </c>
      <c r="C3005" t="s">
        <v>14415</v>
      </c>
      <c r="D3005" t="s">
        <v>14416</v>
      </c>
      <c r="E3005" t="s">
        <v>14417</v>
      </c>
      <c r="F3005" t="s">
        <v>90</v>
      </c>
      <c r="G3005" s="1">
        <v>43798</v>
      </c>
      <c r="H3005">
        <v>2018</v>
      </c>
      <c r="I3005">
        <v>110</v>
      </c>
      <c r="J3005" t="s">
        <v>14418</v>
      </c>
      <c r="K3005" t="s">
        <v>103</v>
      </c>
    </row>
    <row r="3006" spans="1:11" x14ac:dyDescent="0.3">
      <c r="A3006" t="s">
        <v>14419</v>
      </c>
      <c r="B3006" t="s">
        <v>12</v>
      </c>
      <c r="C3006" t="s">
        <v>14420</v>
      </c>
      <c r="D3006" t="s">
        <v>14421</v>
      </c>
      <c r="E3006" t="s">
        <v>14422</v>
      </c>
      <c r="F3006" t="s">
        <v>61</v>
      </c>
      <c r="G3006" s="1">
        <v>43282</v>
      </c>
      <c r="H3006">
        <v>2009</v>
      </c>
      <c r="I3006">
        <v>114</v>
      </c>
      <c r="J3006" t="s">
        <v>14423</v>
      </c>
      <c r="K3006" t="s">
        <v>103</v>
      </c>
    </row>
    <row r="3007" spans="1:11" x14ac:dyDescent="0.3">
      <c r="A3007" t="s">
        <v>14424</v>
      </c>
      <c r="B3007" t="s">
        <v>12</v>
      </c>
      <c r="C3007" t="s">
        <v>14425</v>
      </c>
      <c r="D3007" t="s">
        <v>14426</v>
      </c>
      <c r="E3007" t="s">
        <v>14427</v>
      </c>
      <c r="F3007" t="s">
        <v>61</v>
      </c>
      <c r="G3007" s="1">
        <v>43374</v>
      </c>
      <c r="H3007">
        <v>2016</v>
      </c>
      <c r="I3007">
        <v>73</v>
      </c>
      <c r="J3007" t="s">
        <v>14428</v>
      </c>
      <c r="K3007" t="s">
        <v>103</v>
      </c>
    </row>
    <row r="3008" spans="1:11" x14ac:dyDescent="0.3">
      <c r="A3008" t="s">
        <v>14429</v>
      </c>
      <c r="B3008" t="s">
        <v>12</v>
      </c>
      <c r="C3008" t="s">
        <v>14430</v>
      </c>
      <c r="D3008" t="s">
        <v>14431</v>
      </c>
      <c r="E3008" t="s">
        <v>14431</v>
      </c>
      <c r="F3008" t="s">
        <v>390</v>
      </c>
      <c r="G3008" s="1">
        <v>43252</v>
      </c>
      <c r="H3008">
        <v>2015</v>
      </c>
      <c r="I3008">
        <v>85</v>
      </c>
      <c r="J3008" t="s">
        <v>14432</v>
      </c>
      <c r="K3008" t="s">
        <v>79</v>
      </c>
    </row>
    <row r="3009" spans="1:11" x14ac:dyDescent="0.3">
      <c r="A3009" t="s">
        <v>14433</v>
      </c>
      <c r="B3009" t="s">
        <v>12</v>
      </c>
      <c r="C3009" t="s">
        <v>14434</v>
      </c>
      <c r="D3009" t="s">
        <v>13944</v>
      </c>
      <c r="E3009" t="s">
        <v>14435</v>
      </c>
      <c r="F3009" t="s">
        <v>77</v>
      </c>
      <c r="G3009" s="1">
        <v>43344</v>
      </c>
      <c r="H3009">
        <v>2013</v>
      </c>
      <c r="I3009">
        <v>112</v>
      </c>
      <c r="J3009" t="s">
        <v>14436</v>
      </c>
      <c r="K3009" t="s">
        <v>103</v>
      </c>
    </row>
    <row r="3010" spans="1:11" x14ac:dyDescent="0.3">
      <c r="A3010" t="s">
        <v>14437</v>
      </c>
      <c r="B3010" t="s">
        <v>12</v>
      </c>
      <c r="C3010" t="s">
        <v>14438</v>
      </c>
      <c r="D3010" t="s">
        <v>14439</v>
      </c>
      <c r="E3010" t="s">
        <v>14440</v>
      </c>
      <c r="F3010" t="s">
        <v>30</v>
      </c>
      <c r="G3010" s="1">
        <v>42447</v>
      </c>
      <c r="H3010">
        <v>2016</v>
      </c>
      <c r="I3010">
        <v>90</v>
      </c>
      <c r="J3010" t="s">
        <v>14441</v>
      </c>
      <c r="K3010" t="s">
        <v>437</v>
      </c>
    </row>
    <row r="3011" spans="1:11" x14ac:dyDescent="0.3">
      <c r="A3011" t="s">
        <v>14442</v>
      </c>
      <c r="B3011" t="s">
        <v>12</v>
      </c>
      <c r="C3011" t="s">
        <v>14443</v>
      </c>
      <c r="D3011" t="s">
        <v>14444</v>
      </c>
      <c r="E3011" t="s">
        <v>14445</v>
      </c>
      <c r="F3011" t="s">
        <v>30</v>
      </c>
      <c r="G3011" s="1">
        <v>41991</v>
      </c>
      <c r="H3011">
        <v>1988</v>
      </c>
      <c r="I3011">
        <v>48</v>
      </c>
      <c r="J3011" t="s">
        <v>14446</v>
      </c>
      <c r="K3011" t="s">
        <v>627</v>
      </c>
    </row>
    <row r="3012" spans="1:11" x14ac:dyDescent="0.3">
      <c r="A3012" t="s">
        <v>14447</v>
      </c>
      <c r="B3012" t="s">
        <v>12</v>
      </c>
      <c r="C3012" t="s">
        <v>14448</v>
      </c>
      <c r="D3012" t="s">
        <v>14449</v>
      </c>
      <c r="E3012" t="s">
        <v>14450</v>
      </c>
      <c r="F3012" t="s">
        <v>61</v>
      </c>
      <c r="G3012" s="1">
        <v>44206</v>
      </c>
      <c r="H3012">
        <v>2010</v>
      </c>
      <c r="I3012">
        <v>109</v>
      </c>
      <c r="J3012" t="s">
        <v>14451</v>
      </c>
      <c r="K3012" t="s">
        <v>103</v>
      </c>
    </row>
    <row r="3013" spans="1:11" x14ac:dyDescent="0.3">
      <c r="A3013" t="s">
        <v>14452</v>
      </c>
      <c r="B3013" t="s">
        <v>12</v>
      </c>
      <c r="C3013" t="s">
        <v>14453</v>
      </c>
      <c r="D3013" t="s">
        <v>14454</v>
      </c>
      <c r="E3013" t="s">
        <v>14455</v>
      </c>
      <c r="F3013" t="s">
        <v>570</v>
      </c>
      <c r="G3013" s="1">
        <v>43616</v>
      </c>
      <c r="H3013">
        <v>2019</v>
      </c>
      <c r="I3013">
        <v>98</v>
      </c>
      <c r="J3013" t="s">
        <v>14456</v>
      </c>
      <c r="K3013" t="s">
        <v>103</v>
      </c>
    </row>
    <row r="3014" spans="1:11" x14ac:dyDescent="0.3">
      <c r="A3014" t="s">
        <v>14457</v>
      </c>
      <c r="B3014" t="s">
        <v>12</v>
      </c>
      <c r="C3014" t="s">
        <v>14458</v>
      </c>
      <c r="D3014" t="s">
        <v>1398</v>
      </c>
      <c r="E3014" t="s">
        <v>14459</v>
      </c>
      <c r="F3014" t="s">
        <v>43</v>
      </c>
      <c r="G3014" s="1">
        <v>44013</v>
      </c>
      <c r="H3014">
        <v>2014</v>
      </c>
      <c r="I3014">
        <v>134</v>
      </c>
      <c r="J3014" t="s">
        <v>14460</v>
      </c>
      <c r="K3014" t="s">
        <v>103</v>
      </c>
    </row>
    <row r="3015" spans="1:11" x14ac:dyDescent="0.3">
      <c r="A3015" t="s">
        <v>14461</v>
      </c>
      <c r="B3015" t="s">
        <v>12</v>
      </c>
      <c r="C3015" t="s">
        <v>14462</v>
      </c>
      <c r="D3015" t="s">
        <v>14463</v>
      </c>
      <c r="E3015" t="s">
        <v>14464</v>
      </c>
      <c r="F3015" t="s">
        <v>1461</v>
      </c>
      <c r="G3015" s="1">
        <v>42972</v>
      </c>
      <c r="H3015">
        <v>2016</v>
      </c>
      <c r="I3015">
        <v>95</v>
      </c>
      <c r="J3015" t="s">
        <v>14465</v>
      </c>
      <c r="K3015" t="s">
        <v>18</v>
      </c>
    </row>
    <row r="3016" spans="1:11" x14ac:dyDescent="0.3">
      <c r="A3016" t="s">
        <v>14466</v>
      </c>
      <c r="B3016" t="s">
        <v>12</v>
      </c>
      <c r="C3016" t="s">
        <v>14467</v>
      </c>
      <c r="D3016" t="s">
        <v>14468</v>
      </c>
      <c r="E3016" t="s">
        <v>14469</v>
      </c>
      <c r="F3016" t="s">
        <v>61</v>
      </c>
      <c r="G3016" s="1">
        <v>44017</v>
      </c>
      <c r="H3016">
        <v>2019</v>
      </c>
      <c r="I3016">
        <v>125</v>
      </c>
      <c r="J3016" t="s">
        <v>14470</v>
      </c>
      <c r="K3016" t="s">
        <v>18</v>
      </c>
    </row>
    <row r="3017" spans="1:11" x14ac:dyDescent="0.3">
      <c r="A3017" t="s">
        <v>14471</v>
      </c>
      <c r="B3017" t="s">
        <v>12</v>
      </c>
      <c r="C3017" t="s">
        <v>14472</v>
      </c>
      <c r="D3017" t="s">
        <v>14473</v>
      </c>
      <c r="E3017" t="s">
        <v>14474</v>
      </c>
      <c r="F3017" t="s">
        <v>1769</v>
      </c>
      <c r="G3017" s="1">
        <v>43280</v>
      </c>
      <c r="H3017">
        <v>2018</v>
      </c>
      <c r="I3017">
        <v>89</v>
      </c>
      <c r="J3017" t="s">
        <v>14475</v>
      </c>
      <c r="K3017" t="s">
        <v>103</v>
      </c>
    </row>
    <row r="3018" spans="1:11" x14ac:dyDescent="0.3">
      <c r="A3018" t="s">
        <v>14476</v>
      </c>
      <c r="B3018" t="s">
        <v>12</v>
      </c>
      <c r="C3018" t="s">
        <v>14477</v>
      </c>
      <c r="D3018" t="s">
        <v>14478</v>
      </c>
      <c r="E3018" t="s">
        <v>14479</v>
      </c>
      <c r="F3018" t="s">
        <v>317</v>
      </c>
      <c r="G3018" s="1">
        <v>43556</v>
      </c>
      <c r="H3018">
        <v>2006</v>
      </c>
      <c r="I3018">
        <v>89</v>
      </c>
      <c r="J3018" t="s">
        <v>14480</v>
      </c>
      <c r="K3018" t="s">
        <v>437</v>
      </c>
    </row>
    <row r="3019" spans="1:11" x14ac:dyDescent="0.3">
      <c r="A3019" t="s">
        <v>14481</v>
      </c>
      <c r="B3019" t="s">
        <v>12</v>
      </c>
      <c r="C3019" t="s">
        <v>14482</v>
      </c>
      <c r="D3019" t="s">
        <v>14483</v>
      </c>
      <c r="E3019" t="s">
        <v>14484</v>
      </c>
      <c r="F3019" t="s">
        <v>30</v>
      </c>
      <c r="G3019" s="1">
        <v>42794</v>
      </c>
      <c r="H3019">
        <v>2016</v>
      </c>
      <c r="I3019">
        <v>108</v>
      </c>
      <c r="J3019" t="s">
        <v>14485</v>
      </c>
      <c r="K3019" t="s">
        <v>18</v>
      </c>
    </row>
    <row r="3020" spans="1:11" x14ac:dyDescent="0.3">
      <c r="A3020" t="s">
        <v>14486</v>
      </c>
      <c r="B3020" t="s">
        <v>12</v>
      </c>
      <c r="C3020" t="s">
        <v>14487</v>
      </c>
      <c r="D3020" t="s">
        <v>7056</v>
      </c>
      <c r="E3020" t="s">
        <v>14488</v>
      </c>
      <c r="F3020" t="s">
        <v>261</v>
      </c>
      <c r="G3020" s="1">
        <v>44166</v>
      </c>
      <c r="H3020">
        <v>2018</v>
      </c>
      <c r="I3020">
        <v>102</v>
      </c>
      <c r="J3020" t="s">
        <v>14489</v>
      </c>
      <c r="K3020" t="s">
        <v>32</v>
      </c>
    </row>
    <row r="3021" spans="1:11" x14ac:dyDescent="0.3">
      <c r="A3021" t="s">
        <v>14490</v>
      </c>
      <c r="B3021" t="s">
        <v>12</v>
      </c>
      <c r="C3021" t="s">
        <v>14491</v>
      </c>
      <c r="D3021" t="s">
        <v>9240</v>
      </c>
      <c r="E3021" t="s">
        <v>14492</v>
      </c>
      <c r="F3021" t="s">
        <v>354</v>
      </c>
      <c r="G3021" s="1">
        <v>43321</v>
      </c>
      <c r="H3021">
        <v>2018</v>
      </c>
      <c r="I3021">
        <v>104</v>
      </c>
      <c r="J3021" t="s">
        <v>14493</v>
      </c>
      <c r="K3021" t="s">
        <v>18</v>
      </c>
    </row>
    <row r="3022" spans="1:11" x14ac:dyDescent="0.3">
      <c r="A3022" t="s">
        <v>14494</v>
      </c>
      <c r="B3022" t="s">
        <v>12</v>
      </c>
      <c r="C3022" t="s">
        <v>14495</v>
      </c>
      <c r="D3022" t="s">
        <v>14496</v>
      </c>
      <c r="E3022" t="s">
        <v>14497</v>
      </c>
      <c r="F3022" t="s">
        <v>155</v>
      </c>
      <c r="G3022" s="1">
        <v>43585</v>
      </c>
      <c r="H3022">
        <v>2017</v>
      </c>
      <c r="I3022">
        <v>72</v>
      </c>
      <c r="J3022" t="s">
        <v>14498</v>
      </c>
      <c r="K3022" t="s">
        <v>79</v>
      </c>
    </row>
    <row r="3023" spans="1:11" x14ac:dyDescent="0.3">
      <c r="A3023" t="s">
        <v>14499</v>
      </c>
      <c r="B3023" t="s">
        <v>12</v>
      </c>
      <c r="C3023" t="s">
        <v>14500</v>
      </c>
      <c r="D3023" t="s">
        <v>14501</v>
      </c>
      <c r="E3023" t="s">
        <v>14502</v>
      </c>
      <c r="F3023" t="s">
        <v>30</v>
      </c>
      <c r="G3023" s="1">
        <v>43466</v>
      </c>
      <c r="H3023">
        <v>2007</v>
      </c>
      <c r="I3023">
        <v>109</v>
      </c>
      <c r="J3023" t="s">
        <v>14503</v>
      </c>
      <c r="K3023" t="s">
        <v>744</v>
      </c>
    </row>
    <row r="3024" spans="1:11" x14ac:dyDescent="0.3">
      <c r="A3024" t="s">
        <v>14504</v>
      </c>
      <c r="B3024" t="s">
        <v>39</v>
      </c>
      <c r="C3024" t="s">
        <v>14505</v>
      </c>
      <c r="D3024" t="s">
        <v>14506</v>
      </c>
      <c r="E3024" t="s">
        <v>14507</v>
      </c>
      <c r="F3024" t="s">
        <v>128</v>
      </c>
      <c r="G3024" s="1">
        <v>43566</v>
      </c>
      <c r="H3024">
        <v>2019</v>
      </c>
      <c r="I3024">
        <v>1</v>
      </c>
      <c r="J3024" t="s">
        <v>14508</v>
      </c>
      <c r="K3024" t="s">
        <v>45</v>
      </c>
    </row>
    <row r="3025" spans="1:11" x14ac:dyDescent="0.3">
      <c r="A3025" t="s">
        <v>14509</v>
      </c>
      <c r="B3025" t="s">
        <v>12</v>
      </c>
      <c r="C3025" t="s">
        <v>14510</v>
      </c>
      <c r="D3025" t="s">
        <v>4594</v>
      </c>
      <c r="E3025" t="s">
        <v>14511</v>
      </c>
      <c r="F3025" t="s">
        <v>219</v>
      </c>
      <c r="G3025" s="1">
        <v>43497</v>
      </c>
      <c r="H3025">
        <v>2016</v>
      </c>
      <c r="I3025">
        <v>105</v>
      </c>
      <c r="J3025" t="s">
        <v>14512</v>
      </c>
      <c r="K3025" t="s">
        <v>18</v>
      </c>
    </row>
    <row r="3026" spans="1:11" x14ac:dyDescent="0.3">
      <c r="A3026" t="s">
        <v>14513</v>
      </c>
      <c r="B3026" t="s">
        <v>12</v>
      </c>
      <c r="C3026" t="s">
        <v>14514</v>
      </c>
      <c r="D3026" t="s">
        <v>14515</v>
      </c>
      <c r="E3026" t="s">
        <v>14516</v>
      </c>
      <c r="F3026" t="s">
        <v>30</v>
      </c>
      <c r="G3026" s="1">
        <v>43886</v>
      </c>
      <c r="H3026">
        <v>2020</v>
      </c>
      <c r="I3026">
        <v>50</v>
      </c>
      <c r="J3026" t="s">
        <v>14517</v>
      </c>
      <c r="K3026" t="s">
        <v>828</v>
      </c>
    </row>
    <row r="3027" spans="1:11" x14ac:dyDescent="0.3">
      <c r="A3027" t="s">
        <v>14518</v>
      </c>
      <c r="B3027" t="s">
        <v>12</v>
      </c>
      <c r="C3027" t="s">
        <v>14519</v>
      </c>
      <c r="D3027" t="s">
        <v>14520</v>
      </c>
      <c r="E3027" t="s">
        <v>14521</v>
      </c>
      <c r="F3027" t="s">
        <v>30</v>
      </c>
      <c r="G3027" s="1">
        <v>42803</v>
      </c>
      <c r="H3027">
        <v>2016</v>
      </c>
      <c r="I3027">
        <v>92</v>
      </c>
      <c r="J3027" t="s">
        <v>14522</v>
      </c>
      <c r="K3027" t="s">
        <v>79</v>
      </c>
    </row>
    <row r="3028" spans="1:11" x14ac:dyDescent="0.3">
      <c r="A3028" t="s">
        <v>14523</v>
      </c>
      <c r="B3028" t="s">
        <v>12</v>
      </c>
      <c r="C3028" t="s">
        <v>14524</v>
      </c>
      <c r="D3028" t="s">
        <v>5963</v>
      </c>
      <c r="E3028" t="s">
        <v>14525</v>
      </c>
      <c r="F3028" t="s">
        <v>30</v>
      </c>
      <c r="G3028" s="1">
        <v>43330</v>
      </c>
      <c r="H3028">
        <v>2018</v>
      </c>
      <c r="I3028">
        <v>95</v>
      </c>
      <c r="J3028" t="s">
        <v>14526</v>
      </c>
      <c r="K3028" t="s">
        <v>437</v>
      </c>
    </row>
    <row r="3029" spans="1:11" x14ac:dyDescent="0.3">
      <c r="A3029" t="s">
        <v>14527</v>
      </c>
      <c r="B3029" t="s">
        <v>12</v>
      </c>
      <c r="C3029" t="s">
        <v>14528</v>
      </c>
      <c r="D3029" t="s">
        <v>14529</v>
      </c>
      <c r="E3029" t="s">
        <v>14530</v>
      </c>
      <c r="F3029" t="s">
        <v>390</v>
      </c>
      <c r="G3029" s="1">
        <v>44085</v>
      </c>
      <c r="H3029">
        <v>2020</v>
      </c>
      <c r="I3029">
        <v>93</v>
      </c>
      <c r="J3029" t="s">
        <v>14531</v>
      </c>
      <c r="K3029" t="s">
        <v>437</v>
      </c>
    </row>
    <row r="3030" spans="1:11" x14ac:dyDescent="0.3">
      <c r="A3030" t="s">
        <v>14532</v>
      </c>
      <c r="B3030" t="s">
        <v>12</v>
      </c>
      <c r="C3030" t="s">
        <v>14533</v>
      </c>
      <c r="D3030" t="s">
        <v>14534</v>
      </c>
      <c r="E3030" t="s">
        <v>14535</v>
      </c>
      <c r="F3030" t="s">
        <v>61</v>
      </c>
      <c r="G3030" s="1">
        <v>43560</v>
      </c>
      <c r="H3030">
        <v>2019</v>
      </c>
      <c r="I3030">
        <v>170</v>
      </c>
      <c r="J3030" t="s">
        <v>14536</v>
      </c>
      <c r="K3030" t="s">
        <v>32</v>
      </c>
    </row>
    <row r="3031" spans="1:11" x14ac:dyDescent="0.3">
      <c r="A3031" t="s">
        <v>14537</v>
      </c>
      <c r="B3031" t="s">
        <v>12</v>
      </c>
      <c r="C3031" t="s">
        <v>14538</v>
      </c>
      <c r="D3031" t="s">
        <v>14539</v>
      </c>
      <c r="E3031" t="s">
        <v>14540</v>
      </c>
      <c r="F3031" t="s">
        <v>390</v>
      </c>
      <c r="G3031" s="1">
        <v>43040</v>
      </c>
      <c r="H3031">
        <v>2016</v>
      </c>
      <c r="I3031">
        <v>82</v>
      </c>
      <c r="J3031" t="s">
        <v>14541</v>
      </c>
      <c r="K3031" t="s">
        <v>437</v>
      </c>
    </row>
    <row r="3032" spans="1:11" x14ac:dyDescent="0.3">
      <c r="A3032" t="s">
        <v>14542</v>
      </c>
      <c r="B3032" t="s">
        <v>12</v>
      </c>
      <c r="C3032" t="s">
        <v>14543</v>
      </c>
      <c r="D3032" t="s">
        <v>14544</v>
      </c>
      <c r="E3032" t="s">
        <v>14545</v>
      </c>
      <c r="F3032" t="s">
        <v>61</v>
      </c>
      <c r="G3032" s="1">
        <v>43374</v>
      </c>
      <c r="H3032">
        <v>2015</v>
      </c>
      <c r="I3032">
        <v>129</v>
      </c>
      <c r="J3032" t="s">
        <v>14546</v>
      </c>
      <c r="K3032" t="s">
        <v>32</v>
      </c>
    </row>
    <row r="3033" spans="1:11" x14ac:dyDescent="0.3">
      <c r="A3033" t="s">
        <v>14547</v>
      </c>
      <c r="B3033" t="s">
        <v>12</v>
      </c>
      <c r="C3033" t="s">
        <v>14548</v>
      </c>
      <c r="D3033" t="s">
        <v>14549</v>
      </c>
      <c r="E3033" t="s">
        <v>14550</v>
      </c>
      <c r="F3033" t="s">
        <v>219</v>
      </c>
      <c r="G3033" s="1">
        <v>43009</v>
      </c>
      <c r="H3033">
        <v>2015</v>
      </c>
      <c r="I3033">
        <v>85</v>
      </c>
      <c r="J3033" t="s">
        <v>14551</v>
      </c>
      <c r="K3033" t="s">
        <v>32</v>
      </c>
    </row>
    <row r="3034" spans="1:11" x14ac:dyDescent="0.3">
      <c r="A3034" t="s">
        <v>14552</v>
      </c>
      <c r="B3034" t="s">
        <v>12</v>
      </c>
      <c r="C3034" t="s">
        <v>14553</v>
      </c>
      <c r="D3034" t="s">
        <v>9945</v>
      </c>
      <c r="E3034" t="s">
        <v>14554</v>
      </c>
      <c r="F3034" t="s">
        <v>30</v>
      </c>
      <c r="G3034" s="1">
        <v>43647</v>
      </c>
      <c r="H3034">
        <v>1993</v>
      </c>
      <c r="I3034">
        <v>126</v>
      </c>
      <c r="J3034" t="s">
        <v>14555</v>
      </c>
      <c r="K3034" t="s">
        <v>643</v>
      </c>
    </row>
    <row r="3035" spans="1:11" x14ac:dyDescent="0.3">
      <c r="A3035" t="s">
        <v>14556</v>
      </c>
      <c r="B3035" t="s">
        <v>12</v>
      </c>
      <c r="C3035" t="s">
        <v>14557</v>
      </c>
      <c r="D3035" t="s">
        <v>4159</v>
      </c>
      <c r="E3035" t="s">
        <v>14558</v>
      </c>
      <c r="F3035" t="s">
        <v>61</v>
      </c>
      <c r="G3035" s="1">
        <v>43191</v>
      </c>
      <c r="H3035">
        <v>2000</v>
      </c>
      <c r="I3035">
        <v>159</v>
      </c>
      <c r="J3035" t="s">
        <v>14559</v>
      </c>
      <c r="K3035" t="s">
        <v>103</v>
      </c>
    </row>
    <row r="3036" spans="1:11" x14ac:dyDescent="0.3">
      <c r="A3036" t="s">
        <v>14560</v>
      </c>
      <c r="B3036" t="s">
        <v>12</v>
      </c>
      <c r="C3036" t="s">
        <v>14561</v>
      </c>
      <c r="D3036" t="s">
        <v>14562</v>
      </c>
      <c r="E3036" t="s">
        <v>14563</v>
      </c>
      <c r="F3036" t="s">
        <v>61</v>
      </c>
      <c r="G3036" s="1">
        <v>44116</v>
      </c>
      <c r="H3036">
        <v>2006</v>
      </c>
      <c r="I3036">
        <v>150</v>
      </c>
      <c r="J3036" t="s">
        <v>14564</v>
      </c>
      <c r="K3036" t="s">
        <v>103</v>
      </c>
    </row>
    <row r="3037" spans="1:11" x14ac:dyDescent="0.3">
      <c r="A3037" t="s">
        <v>14565</v>
      </c>
      <c r="B3037" t="s">
        <v>12</v>
      </c>
      <c r="C3037" t="s">
        <v>14566</v>
      </c>
      <c r="D3037" t="s">
        <v>14567</v>
      </c>
      <c r="E3037" t="s">
        <v>14568</v>
      </c>
      <c r="F3037" t="s">
        <v>61</v>
      </c>
      <c r="G3037" s="1">
        <v>43115</v>
      </c>
      <c r="H3037">
        <v>2015</v>
      </c>
      <c r="I3037">
        <v>118</v>
      </c>
      <c r="J3037" t="s">
        <v>14569</v>
      </c>
      <c r="K3037" t="s">
        <v>426</v>
      </c>
    </row>
    <row r="3038" spans="1:11" x14ac:dyDescent="0.3">
      <c r="A3038" t="s">
        <v>14570</v>
      </c>
      <c r="B3038" t="s">
        <v>12</v>
      </c>
      <c r="C3038" t="s">
        <v>14571</v>
      </c>
      <c r="D3038" t="s">
        <v>14572</v>
      </c>
      <c r="E3038" t="s">
        <v>14573</v>
      </c>
      <c r="F3038" t="s">
        <v>77</v>
      </c>
      <c r="G3038" s="1">
        <v>43348</v>
      </c>
      <c r="H3038">
        <v>2009</v>
      </c>
      <c r="I3038">
        <v>125</v>
      </c>
      <c r="J3038" t="s">
        <v>14574</v>
      </c>
      <c r="K3038" t="s">
        <v>25</v>
      </c>
    </row>
    <row r="3039" spans="1:11" x14ac:dyDescent="0.3">
      <c r="A3039" t="s">
        <v>14575</v>
      </c>
      <c r="B3039" t="s">
        <v>12</v>
      </c>
      <c r="C3039" t="s">
        <v>14576</v>
      </c>
      <c r="D3039" t="s">
        <v>88</v>
      </c>
      <c r="E3039" t="s">
        <v>14577</v>
      </c>
      <c r="F3039" t="s">
        <v>90</v>
      </c>
      <c r="G3039" s="1">
        <v>43709</v>
      </c>
      <c r="H3039">
        <v>2012</v>
      </c>
      <c r="I3039">
        <v>112</v>
      </c>
      <c r="J3039" t="s">
        <v>14578</v>
      </c>
      <c r="K3039" t="s">
        <v>103</v>
      </c>
    </row>
    <row r="3040" spans="1:11" x14ac:dyDescent="0.3">
      <c r="A3040" t="s">
        <v>14579</v>
      </c>
      <c r="B3040" t="s">
        <v>12</v>
      </c>
      <c r="C3040" t="s">
        <v>14580</v>
      </c>
      <c r="D3040" t="s">
        <v>14581</v>
      </c>
      <c r="E3040" t="s">
        <v>14582</v>
      </c>
      <c r="F3040" t="s">
        <v>61</v>
      </c>
      <c r="G3040" s="1">
        <v>44084</v>
      </c>
      <c r="H3040">
        <v>2016</v>
      </c>
      <c r="I3040">
        <v>138</v>
      </c>
      <c r="J3040" t="s">
        <v>14583</v>
      </c>
      <c r="K3040" t="s">
        <v>103</v>
      </c>
    </row>
    <row r="3041" spans="1:11" x14ac:dyDescent="0.3">
      <c r="A3041" t="s">
        <v>14584</v>
      </c>
      <c r="B3041" t="s">
        <v>12</v>
      </c>
      <c r="C3041" t="s">
        <v>14585</v>
      </c>
      <c r="D3041" t="s">
        <v>14586</v>
      </c>
      <c r="E3041" t="s">
        <v>14587</v>
      </c>
      <c r="F3041" t="s">
        <v>61</v>
      </c>
      <c r="G3041" s="1">
        <v>43830</v>
      </c>
      <c r="H3041">
        <v>2017</v>
      </c>
      <c r="I3041">
        <v>96</v>
      </c>
      <c r="J3041" t="s">
        <v>14588</v>
      </c>
      <c r="K3041" t="s">
        <v>18</v>
      </c>
    </row>
    <row r="3042" spans="1:11" x14ac:dyDescent="0.3">
      <c r="A3042" t="s">
        <v>14589</v>
      </c>
      <c r="B3042" t="s">
        <v>12</v>
      </c>
      <c r="C3042" t="s">
        <v>14590</v>
      </c>
      <c r="D3042" t="s">
        <v>14591</v>
      </c>
      <c r="E3042" t="s">
        <v>14592</v>
      </c>
      <c r="F3042" t="s">
        <v>1769</v>
      </c>
      <c r="G3042" s="1">
        <v>43202</v>
      </c>
      <c r="H3042">
        <v>2017</v>
      </c>
      <c r="I3042">
        <v>108</v>
      </c>
      <c r="J3042" t="s">
        <v>14593</v>
      </c>
      <c r="K3042" t="s">
        <v>18</v>
      </c>
    </row>
    <row r="3043" spans="1:11" x14ac:dyDescent="0.3">
      <c r="A3043" t="s">
        <v>14594</v>
      </c>
      <c r="B3043" t="s">
        <v>12</v>
      </c>
      <c r="C3043" t="s">
        <v>14595</v>
      </c>
      <c r="D3043" t="s">
        <v>14596</v>
      </c>
      <c r="E3043" t="s">
        <v>14597</v>
      </c>
      <c r="F3043" t="s">
        <v>155</v>
      </c>
      <c r="G3043" s="1">
        <v>44203</v>
      </c>
      <c r="H3043">
        <v>2020</v>
      </c>
      <c r="I3043">
        <v>128</v>
      </c>
      <c r="J3043" t="s">
        <v>14598</v>
      </c>
      <c r="K3043" t="s">
        <v>18</v>
      </c>
    </row>
    <row r="3044" spans="1:11" x14ac:dyDescent="0.3">
      <c r="A3044" t="s">
        <v>14599</v>
      </c>
      <c r="B3044" t="s">
        <v>12</v>
      </c>
      <c r="C3044" t="s">
        <v>14600</v>
      </c>
      <c r="D3044" t="s">
        <v>14601</v>
      </c>
      <c r="E3044" t="s">
        <v>14602</v>
      </c>
      <c r="F3044" t="s">
        <v>30</v>
      </c>
      <c r="G3044" s="1">
        <v>44136</v>
      </c>
      <c r="H3044">
        <v>2018</v>
      </c>
      <c r="I3044">
        <v>81</v>
      </c>
      <c r="J3044" t="s">
        <v>14603</v>
      </c>
      <c r="K3044" t="s">
        <v>18</v>
      </c>
    </row>
    <row r="3045" spans="1:11" x14ac:dyDescent="0.3">
      <c r="A3045" t="s">
        <v>14604</v>
      </c>
      <c r="B3045" t="s">
        <v>12</v>
      </c>
      <c r="C3045" t="s">
        <v>14605</v>
      </c>
      <c r="D3045" t="s">
        <v>14606</v>
      </c>
      <c r="E3045" t="s">
        <v>14607</v>
      </c>
      <c r="F3045" t="s">
        <v>30</v>
      </c>
      <c r="G3045" s="1">
        <v>43645</v>
      </c>
      <c r="H3045">
        <v>2018</v>
      </c>
      <c r="I3045">
        <v>81</v>
      </c>
      <c r="J3045" t="s">
        <v>14608</v>
      </c>
      <c r="K3045" t="s">
        <v>8510</v>
      </c>
    </row>
    <row r="3046" spans="1:11" x14ac:dyDescent="0.3">
      <c r="A3046" t="s">
        <v>14609</v>
      </c>
      <c r="B3046" t="s">
        <v>12</v>
      </c>
      <c r="C3046" t="s">
        <v>14610</v>
      </c>
      <c r="D3046" t="s">
        <v>14611</v>
      </c>
      <c r="E3046" t="s">
        <v>14612</v>
      </c>
      <c r="F3046" t="s">
        <v>61</v>
      </c>
      <c r="G3046" s="1">
        <v>43631</v>
      </c>
      <c r="H3046">
        <v>2018</v>
      </c>
      <c r="I3046">
        <v>90</v>
      </c>
      <c r="J3046" t="s">
        <v>14613</v>
      </c>
      <c r="K3046" t="s">
        <v>18</v>
      </c>
    </row>
    <row r="3047" spans="1:11" x14ac:dyDescent="0.3">
      <c r="A3047" t="s">
        <v>14614</v>
      </c>
      <c r="B3047" t="s">
        <v>12</v>
      </c>
      <c r="C3047" t="s">
        <v>14615</v>
      </c>
      <c r="D3047" t="s">
        <v>14616</v>
      </c>
      <c r="E3047" t="s">
        <v>14617</v>
      </c>
      <c r="F3047" t="s">
        <v>61</v>
      </c>
      <c r="G3047" s="1">
        <v>43419</v>
      </c>
      <c r="H3047">
        <v>2017</v>
      </c>
      <c r="I3047">
        <v>92</v>
      </c>
      <c r="J3047" t="s">
        <v>14618</v>
      </c>
      <c r="K3047" t="s">
        <v>18</v>
      </c>
    </row>
    <row r="3048" spans="1:11" x14ac:dyDescent="0.3">
      <c r="A3048" t="s">
        <v>14619</v>
      </c>
      <c r="B3048" t="s">
        <v>39</v>
      </c>
      <c r="C3048" t="s">
        <v>14620</v>
      </c>
      <c r="D3048" t="s">
        <v>14621</v>
      </c>
      <c r="E3048" t="s">
        <v>14622</v>
      </c>
      <c r="F3048" t="s">
        <v>555</v>
      </c>
      <c r="G3048" s="1">
        <v>43441</v>
      </c>
      <c r="H3048">
        <v>2018</v>
      </c>
      <c r="I3048">
        <v>1</v>
      </c>
      <c r="J3048" t="s">
        <v>14623</v>
      </c>
      <c r="K3048" t="s">
        <v>45</v>
      </c>
    </row>
    <row r="3049" spans="1:11" x14ac:dyDescent="0.3">
      <c r="A3049" t="s">
        <v>14624</v>
      </c>
      <c r="B3049" t="s">
        <v>12</v>
      </c>
      <c r="C3049" t="s">
        <v>14625</v>
      </c>
      <c r="D3049" t="s">
        <v>11778</v>
      </c>
      <c r="E3049" t="s">
        <v>14626</v>
      </c>
      <c r="F3049" t="s">
        <v>30</v>
      </c>
      <c r="G3049" s="1">
        <v>44075</v>
      </c>
      <c r="H3049">
        <v>2008</v>
      </c>
      <c r="I3049">
        <v>112</v>
      </c>
      <c r="J3049" t="s">
        <v>14627</v>
      </c>
      <c r="K3049" t="s">
        <v>32</v>
      </c>
    </row>
    <row r="3050" spans="1:11" x14ac:dyDescent="0.3">
      <c r="A3050" t="s">
        <v>14628</v>
      </c>
      <c r="B3050" t="s">
        <v>12</v>
      </c>
      <c r="C3050" t="s">
        <v>14629</v>
      </c>
      <c r="D3050" t="s">
        <v>14630</v>
      </c>
      <c r="E3050" t="s">
        <v>14631</v>
      </c>
      <c r="F3050" t="s">
        <v>61</v>
      </c>
      <c r="G3050" s="1">
        <v>42755</v>
      </c>
      <c r="H3050">
        <v>2016</v>
      </c>
      <c r="I3050">
        <v>130</v>
      </c>
      <c r="J3050" t="s">
        <v>14632</v>
      </c>
      <c r="K3050" t="s">
        <v>18</v>
      </c>
    </row>
    <row r="3051" spans="1:11" x14ac:dyDescent="0.3">
      <c r="A3051" t="s">
        <v>14633</v>
      </c>
      <c r="B3051" t="s">
        <v>12</v>
      </c>
      <c r="C3051" t="s">
        <v>14634</v>
      </c>
      <c r="D3051" t="s">
        <v>14635</v>
      </c>
      <c r="E3051" t="s">
        <v>14636</v>
      </c>
      <c r="F3051" t="s">
        <v>534</v>
      </c>
      <c r="G3051" s="1">
        <v>43556</v>
      </c>
      <c r="H3051">
        <v>2018</v>
      </c>
      <c r="I3051">
        <v>124</v>
      </c>
      <c r="J3051" t="s">
        <v>14637</v>
      </c>
      <c r="K3051" t="s">
        <v>18</v>
      </c>
    </row>
    <row r="3052" spans="1:11" x14ac:dyDescent="0.3">
      <c r="A3052" t="s">
        <v>14638</v>
      </c>
      <c r="B3052" t="s">
        <v>12</v>
      </c>
      <c r="C3052" t="s">
        <v>14639</v>
      </c>
      <c r="D3052" t="s">
        <v>2986</v>
      </c>
      <c r="E3052" t="s">
        <v>14640</v>
      </c>
      <c r="F3052" t="s">
        <v>61</v>
      </c>
      <c r="G3052" s="1">
        <v>43160</v>
      </c>
      <c r="H3052">
        <v>2002</v>
      </c>
      <c r="I3052">
        <v>127</v>
      </c>
      <c r="J3052" t="s">
        <v>14641</v>
      </c>
      <c r="K3052" t="s">
        <v>18</v>
      </c>
    </row>
    <row r="3053" spans="1:11" x14ac:dyDescent="0.3">
      <c r="A3053" t="s">
        <v>14642</v>
      </c>
      <c r="B3053" t="s">
        <v>12</v>
      </c>
      <c r="C3053" t="s">
        <v>14643</v>
      </c>
      <c r="D3053" t="s">
        <v>14644</v>
      </c>
      <c r="E3053" t="s">
        <v>14645</v>
      </c>
      <c r="F3053" t="s">
        <v>61</v>
      </c>
      <c r="G3053" s="1">
        <v>43374</v>
      </c>
      <c r="H3053">
        <v>2014</v>
      </c>
      <c r="I3053">
        <v>102</v>
      </c>
      <c r="J3053" t="s">
        <v>14646</v>
      </c>
      <c r="K3053" t="s">
        <v>25</v>
      </c>
    </row>
    <row r="3054" spans="1:11" x14ac:dyDescent="0.3">
      <c r="A3054" t="s">
        <v>14647</v>
      </c>
      <c r="B3054" t="s">
        <v>12</v>
      </c>
      <c r="C3054" t="s">
        <v>14648</v>
      </c>
      <c r="D3054" t="s">
        <v>14649</v>
      </c>
      <c r="E3054" t="s">
        <v>14650</v>
      </c>
      <c r="F3054" t="s">
        <v>354</v>
      </c>
      <c r="G3054" s="1">
        <v>43174</v>
      </c>
      <c r="H3054">
        <v>1998</v>
      </c>
      <c r="I3054">
        <v>81</v>
      </c>
      <c r="J3054" t="s">
        <v>14651</v>
      </c>
      <c r="K3054" t="s">
        <v>18</v>
      </c>
    </row>
    <row r="3055" spans="1:11" x14ac:dyDescent="0.3">
      <c r="A3055" t="s">
        <v>14652</v>
      </c>
      <c r="B3055" t="s">
        <v>12</v>
      </c>
      <c r="C3055" t="s">
        <v>14653</v>
      </c>
      <c r="D3055" t="s">
        <v>383</v>
      </c>
      <c r="E3055" t="s">
        <v>14654</v>
      </c>
      <c r="F3055" t="s">
        <v>61</v>
      </c>
      <c r="G3055" s="1">
        <v>43349</v>
      </c>
      <c r="H3055">
        <v>2014</v>
      </c>
      <c r="I3055">
        <v>146</v>
      </c>
      <c r="J3055" t="s">
        <v>14655</v>
      </c>
      <c r="K3055" t="s">
        <v>103</v>
      </c>
    </row>
    <row r="3056" spans="1:11" x14ac:dyDescent="0.3">
      <c r="A3056" t="s">
        <v>14656</v>
      </c>
      <c r="B3056" t="s">
        <v>12</v>
      </c>
      <c r="C3056" t="s">
        <v>14657</v>
      </c>
      <c r="D3056" t="s">
        <v>14658</v>
      </c>
      <c r="E3056" t="s">
        <v>14659</v>
      </c>
      <c r="F3056" t="s">
        <v>219</v>
      </c>
      <c r="G3056" s="1">
        <v>43659</v>
      </c>
      <c r="H3056">
        <v>2018</v>
      </c>
      <c r="I3056">
        <v>133</v>
      </c>
      <c r="J3056" t="s">
        <v>14660</v>
      </c>
      <c r="K3056" t="s">
        <v>18</v>
      </c>
    </row>
    <row r="3057" spans="1:11" x14ac:dyDescent="0.3">
      <c r="A3057" t="s">
        <v>14661</v>
      </c>
      <c r="B3057" t="s">
        <v>12</v>
      </c>
      <c r="C3057" t="s">
        <v>14662</v>
      </c>
      <c r="D3057" t="s">
        <v>14663</v>
      </c>
      <c r="E3057" t="s">
        <v>14664</v>
      </c>
      <c r="F3057" t="s">
        <v>171</v>
      </c>
      <c r="G3057" s="1">
        <v>43488</v>
      </c>
      <c r="H3057">
        <v>2009</v>
      </c>
      <c r="I3057">
        <v>91</v>
      </c>
      <c r="J3057" t="s">
        <v>14665</v>
      </c>
      <c r="K3057" t="s">
        <v>437</v>
      </c>
    </row>
    <row r="3058" spans="1:11" x14ac:dyDescent="0.3">
      <c r="A3058" t="s">
        <v>14666</v>
      </c>
      <c r="B3058" t="s">
        <v>39</v>
      </c>
      <c r="C3058" t="s">
        <v>14667</v>
      </c>
      <c r="D3058" t="s">
        <v>7071</v>
      </c>
      <c r="E3058" t="s">
        <v>5119</v>
      </c>
      <c r="F3058" t="s">
        <v>317</v>
      </c>
      <c r="G3058" s="1">
        <v>42116</v>
      </c>
      <c r="H3058">
        <v>2006</v>
      </c>
      <c r="I3058">
        <v>1</v>
      </c>
      <c r="J3058" t="s">
        <v>14668</v>
      </c>
      <c r="K3058" t="s">
        <v>3916</v>
      </c>
    </row>
    <row r="3059" spans="1:11" x14ac:dyDescent="0.3">
      <c r="A3059" t="s">
        <v>14669</v>
      </c>
      <c r="B3059" t="s">
        <v>12</v>
      </c>
      <c r="C3059" t="s">
        <v>14670</v>
      </c>
      <c r="D3059" t="s">
        <v>2635</v>
      </c>
      <c r="E3059" t="s">
        <v>14671</v>
      </c>
      <c r="F3059" t="s">
        <v>30</v>
      </c>
      <c r="G3059" s="1">
        <v>43983</v>
      </c>
      <c r="H3059">
        <v>2010</v>
      </c>
      <c r="I3059">
        <v>81</v>
      </c>
      <c r="J3059" t="s">
        <v>14672</v>
      </c>
      <c r="K3059" t="s">
        <v>32</v>
      </c>
    </row>
    <row r="3060" spans="1:11" x14ac:dyDescent="0.3">
      <c r="A3060" t="s">
        <v>14673</v>
      </c>
      <c r="B3060" t="s">
        <v>12</v>
      </c>
      <c r="C3060" t="s">
        <v>14674</v>
      </c>
      <c r="D3060" t="s">
        <v>1732</v>
      </c>
      <c r="E3060" t="s">
        <v>14675</v>
      </c>
      <c r="F3060" t="s">
        <v>219</v>
      </c>
      <c r="G3060" s="1">
        <v>43101</v>
      </c>
      <c r="H3060">
        <v>2016</v>
      </c>
      <c r="I3060">
        <v>108</v>
      </c>
      <c r="J3060" t="s">
        <v>14676</v>
      </c>
      <c r="K3060" t="s">
        <v>18</v>
      </c>
    </row>
    <row r="3061" spans="1:11" x14ac:dyDescent="0.3">
      <c r="A3061" t="s">
        <v>14677</v>
      </c>
      <c r="B3061" t="s">
        <v>12</v>
      </c>
      <c r="C3061" t="s">
        <v>14678</v>
      </c>
      <c r="D3061" t="s">
        <v>13830</v>
      </c>
      <c r="E3061" t="s">
        <v>14679</v>
      </c>
      <c r="F3061" t="s">
        <v>30</v>
      </c>
      <c r="G3061" s="1">
        <v>44136</v>
      </c>
      <c r="H3061">
        <v>1986</v>
      </c>
      <c r="I3061">
        <v>120</v>
      </c>
      <c r="J3061" t="s">
        <v>14680</v>
      </c>
      <c r="K3061" t="s">
        <v>32</v>
      </c>
    </row>
    <row r="3062" spans="1:11" x14ac:dyDescent="0.3">
      <c r="A3062" t="s">
        <v>14681</v>
      </c>
      <c r="B3062" t="s">
        <v>12</v>
      </c>
      <c r="C3062" t="s">
        <v>14682</v>
      </c>
      <c r="D3062" t="s">
        <v>1305</v>
      </c>
      <c r="E3062" t="s">
        <v>14683</v>
      </c>
      <c r="F3062" t="s">
        <v>61</v>
      </c>
      <c r="G3062" s="1">
        <v>44017</v>
      </c>
      <c r="H3062">
        <v>2012</v>
      </c>
      <c r="I3062">
        <v>162</v>
      </c>
      <c r="J3062" t="s">
        <v>14684</v>
      </c>
      <c r="K3062" t="s">
        <v>32</v>
      </c>
    </row>
    <row r="3063" spans="1:11" x14ac:dyDescent="0.3">
      <c r="A3063" t="s">
        <v>14685</v>
      </c>
      <c r="B3063" t="s">
        <v>12</v>
      </c>
      <c r="C3063" t="s">
        <v>14686</v>
      </c>
      <c r="D3063" t="s">
        <v>14687</v>
      </c>
      <c r="E3063" t="s">
        <v>14688</v>
      </c>
      <c r="F3063" t="s">
        <v>30</v>
      </c>
      <c r="G3063" s="1">
        <v>44199</v>
      </c>
      <c r="H3063">
        <v>2012</v>
      </c>
      <c r="I3063">
        <v>106</v>
      </c>
      <c r="J3063" t="s">
        <v>14689</v>
      </c>
      <c r="K3063" t="s">
        <v>103</v>
      </c>
    </row>
    <row r="3064" spans="1:11" x14ac:dyDescent="0.3">
      <c r="A3064" t="s">
        <v>14690</v>
      </c>
      <c r="B3064" t="s">
        <v>12</v>
      </c>
      <c r="C3064" t="s">
        <v>14691</v>
      </c>
      <c r="D3064" t="s">
        <v>14692</v>
      </c>
      <c r="E3064" t="s">
        <v>14693</v>
      </c>
      <c r="F3064" t="s">
        <v>30</v>
      </c>
      <c r="G3064" s="1">
        <v>43070</v>
      </c>
      <c r="H3064">
        <v>1980</v>
      </c>
      <c r="I3064">
        <v>149</v>
      </c>
      <c r="J3064" t="s">
        <v>14694</v>
      </c>
      <c r="K3064" t="s">
        <v>18</v>
      </c>
    </row>
    <row r="3065" spans="1:11" x14ac:dyDescent="0.3">
      <c r="A3065" t="s">
        <v>14695</v>
      </c>
      <c r="B3065" t="s">
        <v>12</v>
      </c>
      <c r="C3065" t="s">
        <v>14696</v>
      </c>
      <c r="D3065" t="s">
        <v>14697</v>
      </c>
      <c r="E3065" t="s">
        <v>14698</v>
      </c>
      <c r="F3065" t="s">
        <v>317</v>
      </c>
      <c r="G3065" s="1">
        <v>44104</v>
      </c>
      <c r="H3065">
        <v>2018</v>
      </c>
      <c r="I3065">
        <v>28</v>
      </c>
      <c r="J3065" t="s">
        <v>14699</v>
      </c>
      <c r="K3065" t="s">
        <v>18</v>
      </c>
    </row>
    <row r="3066" spans="1:11" x14ac:dyDescent="0.3">
      <c r="A3066" t="s">
        <v>14700</v>
      </c>
      <c r="B3066" t="s">
        <v>12</v>
      </c>
      <c r="C3066" t="s">
        <v>14701</v>
      </c>
      <c r="D3066" t="s">
        <v>14702</v>
      </c>
      <c r="E3066" t="s">
        <v>14703</v>
      </c>
      <c r="F3066" t="s">
        <v>171</v>
      </c>
      <c r="G3066" s="1">
        <v>43221</v>
      </c>
      <c r="H3066">
        <v>2008</v>
      </c>
      <c r="I3066">
        <v>25</v>
      </c>
      <c r="J3066" t="s">
        <v>14704</v>
      </c>
      <c r="K3066" t="s">
        <v>627</v>
      </c>
    </row>
    <row r="3067" spans="1:11" x14ac:dyDescent="0.3">
      <c r="A3067" t="s">
        <v>14705</v>
      </c>
      <c r="B3067" t="s">
        <v>12</v>
      </c>
      <c r="C3067" t="s">
        <v>14706</v>
      </c>
      <c r="D3067" t="s">
        <v>14707</v>
      </c>
      <c r="E3067" t="s">
        <v>14708</v>
      </c>
      <c r="F3067" t="s">
        <v>219</v>
      </c>
      <c r="G3067" s="1">
        <v>43658</v>
      </c>
      <c r="H3067">
        <v>2019</v>
      </c>
      <c r="I3067">
        <v>87</v>
      </c>
      <c r="J3067" t="s">
        <v>14709</v>
      </c>
      <c r="K3067" t="s">
        <v>32</v>
      </c>
    </row>
    <row r="3068" spans="1:11" x14ac:dyDescent="0.3">
      <c r="A3068" t="s">
        <v>14710</v>
      </c>
      <c r="B3068" t="s">
        <v>12</v>
      </c>
      <c r="C3068" t="s">
        <v>14711</v>
      </c>
      <c r="D3068" t="s">
        <v>14712</v>
      </c>
      <c r="E3068" t="s">
        <v>14713</v>
      </c>
      <c r="F3068" t="s">
        <v>418</v>
      </c>
      <c r="G3068" s="1">
        <v>43466</v>
      </c>
      <c r="H3068">
        <v>2017</v>
      </c>
      <c r="I3068">
        <v>97</v>
      </c>
      <c r="J3068" t="s">
        <v>14714</v>
      </c>
      <c r="K3068" t="s">
        <v>860</v>
      </c>
    </row>
    <row r="3069" spans="1:11" x14ac:dyDescent="0.3">
      <c r="A3069" t="s">
        <v>14715</v>
      </c>
      <c r="B3069" t="s">
        <v>12</v>
      </c>
      <c r="C3069" t="s">
        <v>14716</v>
      </c>
      <c r="D3069" t="s">
        <v>14717</v>
      </c>
      <c r="E3069" t="s">
        <v>14718</v>
      </c>
      <c r="F3069" t="s">
        <v>418</v>
      </c>
      <c r="G3069" s="1">
        <v>43831</v>
      </c>
      <c r="H3069">
        <v>2018</v>
      </c>
      <c r="I3069">
        <v>98</v>
      </c>
      <c r="J3069" t="s">
        <v>14719</v>
      </c>
      <c r="K3069" t="s">
        <v>860</v>
      </c>
    </row>
    <row r="3070" spans="1:11" x14ac:dyDescent="0.3">
      <c r="A3070" t="s">
        <v>14720</v>
      </c>
      <c r="B3070" t="s">
        <v>12</v>
      </c>
      <c r="C3070" t="s">
        <v>14721</v>
      </c>
      <c r="D3070" t="s">
        <v>14722</v>
      </c>
      <c r="E3070" t="s">
        <v>14723</v>
      </c>
      <c r="F3070" t="s">
        <v>418</v>
      </c>
      <c r="G3070" s="1">
        <v>43888</v>
      </c>
      <c r="H3070">
        <v>2019</v>
      </c>
      <c r="I3070">
        <v>98</v>
      </c>
      <c r="J3070" t="s">
        <v>14724</v>
      </c>
      <c r="K3070" t="s">
        <v>860</v>
      </c>
    </row>
    <row r="3071" spans="1:11" x14ac:dyDescent="0.3">
      <c r="A3071" t="s">
        <v>14725</v>
      </c>
      <c r="B3071" t="s">
        <v>12</v>
      </c>
      <c r="C3071" t="s">
        <v>14726</v>
      </c>
      <c r="D3071" t="s">
        <v>14727</v>
      </c>
      <c r="E3071" t="s">
        <v>14728</v>
      </c>
      <c r="F3071" t="s">
        <v>30</v>
      </c>
      <c r="G3071" s="1">
        <v>43870</v>
      </c>
      <c r="H3071">
        <v>2019</v>
      </c>
      <c r="I3071">
        <v>88</v>
      </c>
      <c r="J3071" t="s">
        <v>14729</v>
      </c>
      <c r="K3071" t="s">
        <v>25</v>
      </c>
    </row>
    <row r="3072" spans="1:11" x14ac:dyDescent="0.3">
      <c r="A3072" t="s">
        <v>14730</v>
      </c>
      <c r="B3072" t="s">
        <v>12</v>
      </c>
      <c r="C3072" t="s">
        <v>14731</v>
      </c>
      <c r="D3072" t="s">
        <v>14732</v>
      </c>
      <c r="E3072" t="s">
        <v>14733</v>
      </c>
      <c r="F3072" t="s">
        <v>61</v>
      </c>
      <c r="G3072" s="1">
        <v>43374</v>
      </c>
      <c r="H3072">
        <v>2013</v>
      </c>
      <c r="I3072">
        <v>122</v>
      </c>
      <c r="J3072" t="s">
        <v>14734</v>
      </c>
      <c r="K3072" t="s">
        <v>103</v>
      </c>
    </row>
    <row r="3073" spans="1:11" x14ac:dyDescent="0.3">
      <c r="A3073" t="s">
        <v>14735</v>
      </c>
      <c r="B3073" t="s">
        <v>12</v>
      </c>
      <c r="C3073" t="s">
        <v>14736</v>
      </c>
      <c r="D3073" t="s">
        <v>14737</v>
      </c>
      <c r="E3073" t="s">
        <v>14738</v>
      </c>
      <c r="F3073" t="s">
        <v>213</v>
      </c>
      <c r="G3073" s="1">
        <v>43891</v>
      </c>
      <c r="H3073">
        <v>2017</v>
      </c>
      <c r="I3073">
        <v>88</v>
      </c>
      <c r="J3073" t="s">
        <v>14739</v>
      </c>
      <c r="K3073" t="s">
        <v>18</v>
      </c>
    </row>
    <row r="3074" spans="1:11" x14ac:dyDescent="0.3">
      <c r="A3074" t="s">
        <v>14740</v>
      </c>
      <c r="B3074" t="s">
        <v>12</v>
      </c>
      <c r="C3074" t="s">
        <v>14741</v>
      </c>
      <c r="D3074" t="s">
        <v>14742</v>
      </c>
      <c r="E3074" t="s">
        <v>14743</v>
      </c>
      <c r="F3074" t="s">
        <v>8847</v>
      </c>
      <c r="G3074" s="1">
        <v>43468</v>
      </c>
      <c r="H3074">
        <v>2018</v>
      </c>
      <c r="I3074">
        <v>96</v>
      </c>
      <c r="J3074" t="s">
        <v>14744</v>
      </c>
      <c r="K3074" t="s">
        <v>79</v>
      </c>
    </row>
    <row r="3075" spans="1:11" x14ac:dyDescent="0.3">
      <c r="A3075" t="s">
        <v>14745</v>
      </c>
      <c r="B3075" t="s">
        <v>12</v>
      </c>
      <c r="C3075" t="s">
        <v>14746</v>
      </c>
      <c r="D3075" t="s">
        <v>7711</v>
      </c>
      <c r="E3075" t="s">
        <v>14747</v>
      </c>
      <c r="F3075" t="s">
        <v>30</v>
      </c>
      <c r="G3075" s="1">
        <v>43793</v>
      </c>
      <c r="H3075">
        <v>1980</v>
      </c>
      <c r="I3075">
        <v>114</v>
      </c>
      <c r="J3075" t="s">
        <v>14748</v>
      </c>
      <c r="K3075" t="s">
        <v>32</v>
      </c>
    </row>
    <row r="3076" spans="1:11" x14ac:dyDescent="0.3">
      <c r="A3076" t="s">
        <v>14749</v>
      </c>
      <c r="B3076" t="s">
        <v>12</v>
      </c>
      <c r="C3076" t="s">
        <v>14750</v>
      </c>
      <c r="D3076" t="s">
        <v>14751</v>
      </c>
      <c r="E3076" t="s">
        <v>14752</v>
      </c>
      <c r="F3076" t="s">
        <v>230</v>
      </c>
      <c r="G3076" s="1">
        <v>43206</v>
      </c>
      <c r="H3076">
        <v>2016</v>
      </c>
      <c r="I3076">
        <v>77</v>
      </c>
      <c r="J3076" t="s">
        <v>14753</v>
      </c>
      <c r="K3076" t="s">
        <v>18</v>
      </c>
    </row>
    <row r="3077" spans="1:11" x14ac:dyDescent="0.3">
      <c r="A3077" t="s">
        <v>14754</v>
      </c>
      <c r="B3077" t="s">
        <v>12</v>
      </c>
      <c r="C3077" t="s">
        <v>14755</v>
      </c>
      <c r="D3077" t="s">
        <v>14756</v>
      </c>
      <c r="E3077" t="s">
        <v>14757</v>
      </c>
      <c r="F3077" t="s">
        <v>30</v>
      </c>
      <c r="G3077" s="1">
        <v>43709</v>
      </c>
      <c r="H3077">
        <v>2006</v>
      </c>
      <c r="I3077">
        <v>98</v>
      </c>
      <c r="J3077" t="s">
        <v>14758</v>
      </c>
      <c r="K3077" t="s">
        <v>32</v>
      </c>
    </row>
    <row r="3078" spans="1:11" x14ac:dyDescent="0.3">
      <c r="A3078" t="s">
        <v>14759</v>
      </c>
      <c r="B3078" t="s">
        <v>12</v>
      </c>
      <c r="C3078" t="s">
        <v>14760</v>
      </c>
      <c r="D3078" t="s">
        <v>2085</v>
      </c>
      <c r="E3078" t="s">
        <v>14761</v>
      </c>
      <c r="F3078" t="s">
        <v>140</v>
      </c>
      <c r="G3078" s="1">
        <v>43831</v>
      </c>
      <c r="H3078">
        <v>2017</v>
      </c>
      <c r="I3078">
        <v>102</v>
      </c>
      <c r="J3078" t="s">
        <v>14762</v>
      </c>
      <c r="K3078" t="s">
        <v>18</v>
      </c>
    </row>
    <row r="3079" spans="1:11" x14ac:dyDescent="0.3">
      <c r="A3079" t="s">
        <v>14763</v>
      </c>
      <c r="B3079" t="s">
        <v>12</v>
      </c>
      <c r="C3079" t="s">
        <v>14764</v>
      </c>
      <c r="D3079" t="s">
        <v>14765</v>
      </c>
      <c r="E3079" t="s">
        <v>14766</v>
      </c>
      <c r="F3079" t="s">
        <v>61</v>
      </c>
      <c r="G3079" s="1">
        <v>44084</v>
      </c>
      <c r="H3079">
        <v>2016</v>
      </c>
      <c r="I3079">
        <v>138</v>
      </c>
      <c r="J3079" t="s">
        <v>14767</v>
      </c>
      <c r="K3079" t="s">
        <v>103</v>
      </c>
    </row>
    <row r="3080" spans="1:11" x14ac:dyDescent="0.3">
      <c r="A3080" t="s">
        <v>14768</v>
      </c>
      <c r="B3080" t="s">
        <v>12</v>
      </c>
      <c r="C3080" t="s">
        <v>14769</v>
      </c>
      <c r="D3080" t="s">
        <v>14770</v>
      </c>
      <c r="E3080" t="s">
        <v>14771</v>
      </c>
      <c r="F3080" t="s">
        <v>317</v>
      </c>
      <c r="G3080" s="1">
        <v>43515</v>
      </c>
      <c r="H3080">
        <v>2018</v>
      </c>
      <c r="I3080">
        <v>90</v>
      </c>
      <c r="J3080" t="s">
        <v>14772</v>
      </c>
      <c r="K3080" t="s">
        <v>18</v>
      </c>
    </row>
    <row r="3081" spans="1:11" x14ac:dyDescent="0.3">
      <c r="A3081" t="s">
        <v>14773</v>
      </c>
      <c r="B3081" t="s">
        <v>12</v>
      </c>
      <c r="C3081" t="s">
        <v>14774</v>
      </c>
      <c r="D3081" t="s">
        <v>14775</v>
      </c>
      <c r="E3081" t="s">
        <v>14776</v>
      </c>
      <c r="F3081" t="s">
        <v>61</v>
      </c>
      <c r="G3081" s="1">
        <v>43066</v>
      </c>
      <c r="H3081">
        <v>2017</v>
      </c>
      <c r="I3081">
        <v>128</v>
      </c>
      <c r="J3081" t="s">
        <v>14777</v>
      </c>
      <c r="K3081" t="s">
        <v>103</v>
      </c>
    </row>
    <row r="3082" spans="1:11" x14ac:dyDescent="0.3">
      <c r="A3082" t="s">
        <v>14778</v>
      </c>
      <c r="B3082" t="s">
        <v>12</v>
      </c>
      <c r="C3082" t="s">
        <v>14779</v>
      </c>
      <c r="D3082" t="s">
        <v>14780</v>
      </c>
      <c r="E3082" t="s">
        <v>14781</v>
      </c>
      <c r="F3082" t="s">
        <v>2268</v>
      </c>
      <c r="G3082" s="1">
        <v>43814</v>
      </c>
      <c r="H3082">
        <v>2017</v>
      </c>
      <c r="I3082">
        <v>104</v>
      </c>
      <c r="J3082" t="s">
        <v>14782</v>
      </c>
      <c r="K3082" t="s">
        <v>103</v>
      </c>
    </row>
    <row r="3083" spans="1:11" x14ac:dyDescent="0.3">
      <c r="A3083" t="s">
        <v>14783</v>
      </c>
      <c r="B3083" t="s">
        <v>12</v>
      </c>
      <c r="C3083" t="s">
        <v>14784</v>
      </c>
      <c r="D3083" t="s">
        <v>14785</v>
      </c>
      <c r="E3083" t="s">
        <v>14786</v>
      </c>
      <c r="F3083" t="s">
        <v>30</v>
      </c>
      <c r="G3083" s="1">
        <v>43084</v>
      </c>
      <c r="H3083">
        <v>2017</v>
      </c>
      <c r="I3083">
        <v>86</v>
      </c>
      <c r="J3083" t="s">
        <v>14787</v>
      </c>
      <c r="K3083" t="s">
        <v>103</v>
      </c>
    </row>
    <row r="3084" spans="1:11" x14ac:dyDescent="0.3">
      <c r="A3084" t="s">
        <v>14788</v>
      </c>
      <c r="B3084" t="s">
        <v>12</v>
      </c>
      <c r="C3084" t="s">
        <v>14789</v>
      </c>
      <c r="D3084" t="s">
        <v>14790</v>
      </c>
      <c r="E3084" t="s">
        <v>14791</v>
      </c>
      <c r="F3084" t="s">
        <v>61</v>
      </c>
      <c r="G3084" s="1">
        <v>43435</v>
      </c>
      <c r="H3084">
        <v>2017</v>
      </c>
      <c r="I3084">
        <v>124</v>
      </c>
      <c r="J3084" t="s">
        <v>14792</v>
      </c>
      <c r="K3084" t="s">
        <v>18</v>
      </c>
    </row>
    <row r="3085" spans="1:11" x14ac:dyDescent="0.3">
      <c r="A3085" t="s">
        <v>14793</v>
      </c>
      <c r="B3085" t="s">
        <v>12</v>
      </c>
      <c r="C3085" t="s">
        <v>14794</v>
      </c>
      <c r="D3085" t="s">
        <v>14795</v>
      </c>
      <c r="E3085" t="s">
        <v>14796</v>
      </c>
      <c r="F3085" t="s">
        <v>30</v>
      </c>
      <c r="G3085" s="1">
        <v>42370</v>
      </c>
      <c r="H3085">
        <v>2014</v>
      </c>
      <c r="I3085">
        <v>55</v>
      </c>
      <c r="J3085" t="s">
        <v>14797</v>
      </c>
      <c r="K3085" t="s">
        <v>627</v>
      </c>
    </row>
    <row r="3086" spans="1:11" x14ac:dyDescent="0.3">
      <c r="A3086" t="s">
        <v>14798</v>
      </c>
      <c r="B3086" t="s">
        <v>12</v>
      </c>
      <c r="C3086" t="s">
        <v>14799</v>
      </c>
      <c r="D3086" t="s">
        <v>14800</v>
      </c>
      <c r="E3086" t="s">
        <v>14801</v>
      </c>
      <c r="F3086" t="s">
        <v>30</v>
      </c>
      <c r="G3086" s="1">
        <v>42370</v>
      </c>
      <c r="H3086">
        <v>2013</v>
      </c>
      <c r="I3086">
        <v>24</v>
      </c>
      <c r="J3086" t="s">
        <v>14802</v>
      </c>
      <c r="K3086" t="s">
        <v>437</v>
      </c>
    </row>
    <row r="3087" spans="1:11" x14ac:dyDescent="0.3">
      <c r="A3087" t="s">
        <v>14803</v>
      </c>
      <c r="B3087" t="s">
        <v>12</v>
      </c>
      <c r="C3087" t="s">
        <v>14804</v>
      </c>
      <c r="D3087" t="s">
        <v>14805</v>
      </c>
      <c r="E3087" t="s">
        <v>14806</v>
      </c>
      <c r="F3087" t="s">
        <v>61</v>
      </c>
      <c r="G3087" s="1">
        <v>43070</v>
      </c>
      <c r="H3087">
        <v>2013</v>
      </c>
      <c r="I3087">
        <v>106</v>
      </c>
      <c r="J3087" t="s">
        <v>14807</v>
      </c>
      <c r="K3087" t="s">
        <v>18</v>
      </c>
    </row>
    <row r="3088" spans="1:11" x14ac:dyDescent="0.3">
      <c r="A3088" t="s">
        <v>14808</v>
      </c>
      <c r="B3088" t="s">
        <v>12</v>
      </c>
      <c r="C3088" t="s">
        <v>14809</v>
      </c>
      <c r="D3088" t="s">
        <v>14810</v>
      </c>
      <c r="E3088" t="s">
        <v>14811</v>
      </c>
      <c r="F3088" t="s">
        <v>61</v>
      </c>
      <c r="G3088" s="1">
        <v>43794</v>
      </c>
      <c r="H3088">
        <v>2019</v>
      </c>
      <c r="I3088">
        <v>117</v>
      </c>
      <c r="J3088" t="s">
        <v>14812</v>
      </c>
      <c r="K3088" t="s">
        <v>32</v>
      </c>
    </row>
    <row r="3089" spans="1:11" x14ac:dyDescent="0.3">
      <c r="A3089" t="s">
        <v>14813</v>
      </c>
      <c r="B3089" t="s">
        <v>12</v>
      </c>
      <c r="C3089" t="s">
        <v>14814</v>
      </c>
      <c r="D3089" t="s">
        <v>8722</v>
      </c>
      <c r="E3089" t="s">
        <v>14815</v>
      </c>
      <c r="F3089" t="s">
        <v>61</v>
      </c>
      <c r="G3089" s="1">
        <v>44007</v>
      </c>
      <c r="H3089">
        <v>2015</v>
      </c>
      <c r="I3089">
        <v>164</v>
      </c>
      <c r="J3089" t="s">
        <v>14816</v>
      </c>
      <c r="K3089" t="s">
        <v>32</v>
      </c>
    </row>
    <row r="3090" spans="1:11" x14ac:dyDescent="0.3">
      <c r="A3090" t="s">
        <v>14817</v>
      </c>
      <c r="B3090" t="s">
        <v>12</v>
      </c>
      <c r="C3090" t="s">
        <v>14818</v>
      </c>
      <c r="D3090" t="s">
        <v>1020</v>
      </c>
      <c r="E3090" t="s">
        <v>14819</v>
      </c>
      <c r="F3090" t="s">
        <v>61</v>
      </c>
      <c r="G3090" s="1">
        <v>43146</v>
      </c>
      <c r="H3090">
        <v>2013</v>
      </c>
      <c r="I3090">
        <v>127</v>
      </c>
      <c r="J3090" t="s">
        <v>14820</v>
      </c>
      <c r="K3090" t="s">
        <v>426</v>
      </c>
    </row>
    <row r="3091" spans="1:11" x14ac:dyDescent="0.3">
      <c r="A3091" t="s">
        <v>14821</v>
      </c>
      <c r="B3091" t="s">
        <v>12</v>
      </c>
      <c r="C3091" t="s">
        <v>14822</v>
      </c>
      <c r="D3091" t="s">
        <v>14823</v>
      </c>
      <c r="E3091" t="s">
        <v>14824</v>
      </c>
      <c r="F3091" t="s">
        <v>30</v>
      </c>
      <c r="G3091" s="1">
        <v>42475</v>
      </c>
      <c r="H3091">
        <v>2015</v>
      </c>
      <c r="I3091">
        <v>86</v>
      </c>
      <c r="J3091" t="s">
        <v>14825</v>
      </c>
      <c r="K3091" t="s">
        <v>79</v>
      </c>
    </row>
    <row r="3092" spans="1:11" x14ac:dyDescent="0.3">
      <c r="A3092" t="s">
        <v>14826</v>
      </c>
      <c r="B3092" t="s">
        <v>12</v>
      </c>
      <c r="C3092" t="s">
        <v>14827</v>
      </c>
      <c r="D3092" t="s">
        <v>14828</v>
      </c>
      <c r="E3092" t="s">
        <v>14829</v>
      </c>
      <c r="F3092" t="s">
        <v>30</v>
      </c>
      <c r="G3092" s="1">
        <v>43921</v>
      </c>
      <c r="H3092">
        <v>2018</v>
      </c>
      <c r="I3092">
        <v>84</v>
      </c>
      <c r="J3092" t="s">
        <v>14830</v>
      </c>
      <c r="K3092" t="s">
        <v>744</v>
      </c>
    </row>
    <row r="3093" spans="1:11" x14ac:dyDescent="0.3">
      <c r="A3093" t="s">
        <v>14831</v>
      </c>
      <c r="B3093" t="s">
        <v>12</v>
      </c>
      <c r="C3093" t="s">
        <v>14832</v>
      </c>
      <c r="D3093" t="s">
        <v>14833</v>
      </c>
      <c r="E3093" t="s">
        <v>14834</v>
      </c>
      <c r="F3093" t="s">
        <v>213</v>
      </c>
      <c r="G3093" s="1">
        <v>43881</v>
      </c>
      <c r="H3093">
        <v>2012</v>
      </c>
      <c r="I3093">
        <v>95</v>
      </c>
      <c r="J3093" t="s">
        <v>14835</v>
      </c>
      <c r="K3093" t="s">
        <v>103</v>
      </c>
    </row>
    <row r="3094" spans="1:11" x14ac:dyDescent="0.3">
      <c r="A3094" t="s">
        <v>14836</v>
      </c>
      <c r="B3094" t="s">
        <v>12</v>
      </c>
      <c r="C3094" t="s">
        <v>14837</v>
      </c>
      <c r="D3094" t="s">
        <v>4544</v>
      </c>
      <c r="E3094" t="s">
        <v>14838</v>
      </c>
      <c r="F3094" t="s">
        <v>30</v>
      </c>
      <c r="G3094" s="1">
        <v>43800</v>
      </c>
      <c r="H3094">
        <v>1996</v>
      </c>
      <c r="I3094">
        <v>131</v>
      </c>
      <c r="J3094" t="s">
        <v>14839</v>
      </c>
      <c r="K3094" t="s">
        <v>18</v>
      </c>
    </row>
    <row r="3095" spans="1:11" x14ac:dyDescent="0.3">
      <c r="A3095" t="s">
        <v>14840</v>
      </c>
      <c r="B3095" t="s">
        <v>12</v>
      </c>
      <c r="C3095" t="s">
        <v>14841</v>
      </c>
      <c r="D3095" t="s">
        <v>1696</v>
      </c>
      <c r="E3095" t="s">
        <v>14842</v>
      </c>
      <c r="F3095" t="s">
        <v>61</v>
      </c>
      <c r="G3095" s="1">
        <v>42887</v>
      </c>
      <c r="H3095">
        <v>1969</v>
      </c>
      <c r="I3095">
        <v>152</v>
      </c>
      <c r="J3095" t="s">
        <v>14843</v>
      </c>
      <c r="K3095" t="s">
        <v>18</v>
      </c>
    </row>
    <row r="3096" spans="1:11" x14ac:dyDescent="0.3">
      <c r="A3096" t="s">
        <v>14844</v>
      </c>
      <c r="B3096" t="s">
        <v>12</v>
      </c>
      <c r="C3096" t="s">
        <v>14845</v>
      </c>
      <c r="D3096" t="s">
        <v>4072</v>
      </c>
      <c r="E3096" t="s">
        <v>14846</v>
      </c>
      <c r="F3096" t="s">
        <v>261</v>
      </c>
      <c r="G3096" s="1">
        <v>43343</v>
      </c>
      <c r="H3096">
        <v>1984</v>
      </c>
      <c r="I3096">
        <v>93</v>
      </c>
      <c r="J3096" t="s">
        <v>14847</v>
      </c>
      <c r="K3096" t="s">
        <v>103</v>
      </c>
    </row>
    <row r="3097" spans="1:11" x14ac:dyDescent="0.3">
      <c r="A3097" t="s">
        <v>14848</v>
      </c>
      <c r="B3097" t="s">
        <v>12</v>
      </c>
      <c r="C3097" t="s">
        <v>14849</v>
      </c>
      <c r="D3097" t="s">
        <v>2840</v>
      </c>
      <c r="E3097" t="s">
        <v>14850</v>
      </c>
      <c r="F3097" t="s">
        <v>30</v>
      </c>
      <c r="G3097" s="1">
        <v>43451</v>
      </c>
      <c r="H3097">
        <v>2018</v>
      </c>
      <c r="I3097">
        <v>29</v>
      </c>
      <c r="J3097" t="s">
        <v>14851</v>
      </c>
      <c r="K3097" t="s">
        <v>437</v>
      </c>
    </row>
    <row r="3098" spans="1:11" x14ac:dyDescent="0.3">
      <c r="A3098" t="s">
        <v>14852</v>
      </c>
      <c r="B3098" t="s">
        <v>12</v>
      </c>
      <c r="C3098" t="s">
        <v>14853</v>
      </c>
      <c r="D3098" t="s">
        <v>14854</v>
      </c>
      <c r="E3098" t="s">
        <v>14855</v>
      </c>
      <c r="F3098" t="s">
        <v>30</v>
      </c>
      <c r="G3098" s="1">
        <v>43136</v>
      </c>
      <c r="H3098">
        <v>2017</v>
      </c>
      <c r="I3098">
        <v>97</v>
      </c>
      <c r="J3098" t="s">
        <v>14856</v>
      </c>
      <c r="K3098" t="s">
        <v>18</v>
      </c>
    </row>
    <row r="3099" spans="1:11" x14ac:dyDescent="0.3">
      <c r="A3099" t="s">
        <v>14857</v>
      </c>
      <c r="B3099" t="s">
        <v>12</v>
      </c>
      <c r="C3099" t="s">
        <v>14858</v>
      </c>
      <c r="D3099" t="s">
        <v>14859</v>
      </c>
      <c r="E3099" t="s">
        <v>14860</v>
      </c>
      <c r="F3099" t="s">
        <v>30</v>
      </c>
      <c r="G3099" s="1">
        <v>43378</v>
      </c>
      <c r="H3099">
        <v>2018</v>
      </c>
      <c r="I3099">
        <v>124</v>
      </c>
      <c r="J3099" t="s">
        <v>14861</v>
      </c>
      <c r="K3099" t="s">
        <v>103</v>
      </c>
    </row>
    <row r="3100" spans="1:11" x14ac:dyDescent="0.3">
      <c r="A3100" t="s">
        <v>14862</v>
      </c>
      <c r="B3100" t="s">
        <v>12</v>
      </c>
      <c r="C3100" t="s">
        <v>14863</v>
      </c>
      <c r="D3100" t="s">
        <v>1696</v>
      </c>
      <c r="E3100" t="s">
        <v>14864</v>
      </c>
      <c r="F3100" t="s">
        <v>61</v>
      </c>
      <c r="G3100" s="1">
        <v>42917</v>
      </c>
      <c r="H3100">
        <v>1962</v>
      </c>
      <c r="I3100">
        <v>163</v>
      </c>
      <c r="J3100" t="s">
        <v>14865</v>
      </c>
      <c r="K3100" t="s">
        <v>103</v>
      </c>
    </row>
    <row r="3101" spans="1:11" x14ac:dyDescent="0.3">
      <c r="A3101" t="s">
        <v>14866</v>
      </c>
      <c r="B3101" t="s">
        <v>12</v>
      </c>
      <c r="C3101" t="s">
        <v>14867</v>
      </c>
      <c r="D3101" t="s">
        <v>14606</v>
      </c>
      <c r="E3101" t="s">
        <v>14868</v>
      </c>
      <c r="F3101" t="s">
        <v>30</v>
      </c>
      <c r="G3101" s="1">
        <v>43683</v>
      </c>
      <c r="H3101">
        <v>2018</v>
      </c>
      <c r="I3101">
        <v>84</v>
      </c>
      <c r="J3101" t="s">
        <v>14869</v>
      </c>
      <c r="K3101" t="s">
        <v>103</v>
      </c>
    </row>
    <row r="3102" spans="1:11" x14ac:dyDescent="0.3">
      <c r="A3102" t="s">
        <v>14870</v>
      </c>
      <c r="B3102" t="s">
        <v>12</v>
      </c>
      <c r="C3102" t="s">
        <v>14871</v>
      </c>
      <c r="D3102" t="s">
        <v>14872</v>
      </c>
      <c r="E3102" t="s">
        <v>14873</v>
      </c>
      <c r="F3102" t="s">
        <v>61</v>
      </c>
      <c r="G3102" s="1">
        <v>44037</v>
      </c>
      <c r="H3102">
        <v>2016</v>
      </c>
      <c r="I3102">
        <v>103</v>
      </c>
      <c r="J3102" t="s">
        <v>14874</v>
      </c>
      <c r="K3102" t="s">
        <v>18</v>
      </c>
    </row>
    <row r="3103" spans="1:11" x14ac:dyDescent="0.3">
      <c r="A3103" t="s">
        <v>14875</v>
      </c>
      <c r="B3103" t="s">
        <v>12</v>
      </c>
      <c r="C3103" t="s">
        <v>14876</v>
      </c>
      <c r="D3103" t="s">
        <v>14877</v>
      </c>
      <c r="E3103" t="s">
        <v>14878</v>
      </c>
      <c r="F3103" t="s">
        <v>61</v>
      </c>
      <c r="G3103" s="1">
        <v>43989</v>
      </c>
      <c r="H3103">
        <v>2018</v>
      </c>
      <c r="I3103">
        <v>92</v>
      </c>
      <c r="J3103" t="s">
        <v>14879</v>
      </c>
      <c r="K3103" t="s">
        <v>18</v>
      </c>
    </row>
    <row r="3104" spans="1:11" x14ac:dyDescent="0.3">
      <c r="A3104" t="s">
        <v>14880</v>
      </c>
      <c r="B3104" t="s">
        <v>12</v>
      </c>
      <c r="C3104" t="s">
        <v>14881</v>
      </c>
      <c r="D3104" t="s">
        <v>14882</v>
      </c>
      <c r="E3104" t="s">
        <v>14883</v>
      </c>
      <c r="F3104" t="s">
        <v>30</v>
      </c>
      <c r="G3104" s="1">
        <v>44057</v>
      </c>
      <c r="H3104">
        <v>2020</v>
      </c>
      <c r="I3104">
        <v>113</v>
      </c>
      <c r="J3104" t="s">
        <v>14884</v>
      </c>
      <c r="K3104" t="s">
        <v>32</v>
      </c>
    </row>
    <row r="3105" spans="1:11" x14ac:dyDescent="0.3">
      <c r="A3105" t="s">
        <v>14885</v>
      </c>
      <c r="B3105" t="s">
        <v>12</v>
      </c>
      <c r="C3105" t="s">
        <v>14886</v>
      </c>
      <c r="D3105" t="s">
        <v>14887</v>
      </c>
      <c r="E3105" t="s">
        <v>14888</v>
      </c>
      <c r="F3105" t="s">
        <v>30</v>
      </c>
      <c r="G3105" s="1">
        <v>44147</v>
      </c>
      <c r="H3105">
        <v>2008</v>
      </c>
      <c r="I3105">
        <v>88</v>
      </c>
      <c r="J3105" t="s">
        <v>14889</v>
      </c>
      <c r="K3105" t="s">
        <v>25</v>
      </c>
    </row>
    <row r="3106" spans="1:11" x14ac:dyDescent="0.3">
      <c r="A3106" t="s">
        <v>14890</v>
      </c>
      <c r="B3106" t="s">
        <v>12</v>
      </c>
      <c r="C3106" t="s">
        <v>14891</v>
      </c>
      <c r="D3106" t="s">
        <v>5138</v>
      </c>
      <c r="E3106" t="s">
        <v>14892</v>
      </c>
      <c r="F3106" t="s">
        <v>155</v>
      </c>
      <c r="G3106" s="1">
        <v>43617</v>
      </c>
      <c r="H3106">
        <v>2019</v>
      </c>
      <c r="I3106">
        <v>83</v>
      </c>
      <c r="J3106" t="s">
        <v>14893</v>
      </c>
      <c r="K3106" t="s">
        <v>79</v>
      </c>
    </row>
    <row r="3107" spans="1:11" x14ac:dyDescent="0.3">
      <c r="A3107" t="s">
        <v>14894</v>
      </c>
      <c r="B3107" t="s">
        <v>12</v>
      </c>
      <c r="C3107" t="s">
        <v>14895</v>
      </c>
      <c r="D3107" t="s">
        <v>14896</v>
      </c>
      <c r="E3107" t="s">
        <v>14897</v>
      </c>
      <c r="F3107" t="s">
        <v>155</v>
      </c>
      <c r="G3107" s="1">
        <v>44137</v>
      </c>
      <c r="H3107">
        <v>2018</v>
      </c>
      <c r="I3107">
        <v>100</v>
      </c>
      <c r="J3107" t="s">
        <v>14898</v>
      </c>
      <c r="K3107" t="s">
        <v>319</v>
      </c>
    </row>
    <row r="3108" spans="1:11" x14ac:dyDescent="0.3">
      <c r="A3108" t="s">
        <v>14899</v>
      </c>
      <c r="B3108" t="s">
        <v>12</v>
      </c>
      <c r="C3108" t="s">
        <v>14900</v>
      </c>
      <c r="D3108" t="s">
        <v>12899</v>
      </c>
      <c r="E3108" t="s">
        <v>14901</v>
      </c>
      <c r="F3108" t="s">
        <v>61</v>
      </c>
      <c r="G3108" s="1">
        <v>43952</v>
      </c>
      <c r="H3108">
        <v>2020</v>
      </c>
      <c r="I3108">
        <v>143</v>
      </c>
      <c r="J3108" t="s">
        <v>14902</v>
      </c>
      <c r="K3108" t="s">
        <v>25</v>
      </c>
    </row>
    <row r="3109" spans="1:11" x14ac:dyDescent="0.3">
      <c r="A3109" t="s">
        <v>14903</v>
      </c>
      <c r="B3109" t="s">
        <v>12</v>
      </c>
      <c r="C3109" t="s">
        <v>14904</v>
      </c>
      <c r="D3109" t="s">
        <v>14905</v>
      </c>
      <c r="E3109" t="s">
        <v>14906</v>
      </c>
      <c r="F3109" t="s">
        <v>128</v>
      </c>
      <c r="G3109" s="1">
        <v>43215</v>
      </c>
      <c r="H3109">
        <v>2018</v>
      </c>
      <c r="I3109">
        <v>102</v>
      </c>
      <c r="J3109" t="s">
        <v>14907</v>
      </c>
      <c r="K3109" t="s">
        <v>32</v>
      </c>
    </row>
    <row r="3110" spans="1:11" x14ac:dyDescent="0.3">
      <c r="A3110" t="s">
        <v>14908</v>
      </c>
      <c r="B3110" t="s">
        <v>12</v>
      </c>
      <c r="C3110" t="s">
        <v>14909</v>
      </c>
      <c r="D3110" t="s">
        <v>14910</v>
      </c>
      <c r="E3110" t="s">
        <v>14911</v>
      </c>
      <c r="F3110" t="s">
        <v>30</v>
      </c>
      <c r="G3110" s="1">
        <v>43937</v>
      </c>
      <c r="H3110">
        <v>2015</v>
      </c>
      <c r="I3110">
        <v>82</v>
      </c>
      <c r="J3110" t="s">
        <v>14912</v>
      </c>
      <c r="K3110" t="s">
        <v>103</v>
      </c>
    </row>
    <row r="3111" spans="1:11" x14ac:dyDescent="0.3">
      <c r="A3111" t="s">
        <v>14913</v>
      </c>
      <c r="B3111" t="s">
        <v>12</v>
      </c>
      <c r="C3111" t="s">
        <v>14914</v>
      </c>
      <c r="D3111" t="s">
        <v>1319</v>
      </c>
      <c r="E3111" t="s">
        <v>14915</v>
      </c>
      <c r="F3111" t="s">
        <v>61</v>
      </c>
      <c r="G3111" s="1">
        <v>43160</v>
      </c>
      <c r="H3111">
        <v>2000</v>
      </c>
      <c r="I3111">
        <v>165</v>
      </c>
      <c r="J3111" t="s">
        <v>14916</v>
      </c>
      <c r="K3111" t="s">
        <v>32</v>
      </c>
    </row>
    <row r="3112" spans="1:11" x14ac:dyDescent="0.3">
      <c r="A3112" t="s">
        <v>14917</v>
      </c>
      <c r="B3112" t="s">
        <v>12</v>
      </c>
      <c r="C3112" t="s">
        <v>14918</v>
      </c>
      <c r="D3112" t="s">
        <v>14919</v>
      </c>
      <c r="E3112" t="s">
        <v>14920</v>
      </c>
      <c r="F3112" t="s">
        <v>1461</v>
      </c>
      <c r="G3112" s="1">
        <v>43381</v>
      </c>
      <c r="H3112">
        <v>2018</v>
      </c>
      <c r="I3112">
        <v>119</v>
      </c>
      <c r="J3112" t="s">
        <v>14921</v>
      </c>
      <c r="K3112" t="s">
        <v>32</v>
      </c>
    </row>
    <row r="3113" spans="1:11" x14ac:dyDescent="0.3">
      <c r="A3113" t="s">
        <v>14922</v>
      </c>
      <c r="B3113" t="s">
        <v>12</v>
      </c>
      <c r="C3113" t="s">
        <v>14923</v>
      </c>
      <c r="D3113" t="s">
        <v>5593</v>
      </c>
      <c r="E3113" t="s">
        <v>14924</v>
      </c>
      <c r="F3113" t="s">
        <v>30</v>
      </c>
      <c r="G3113" s="1">
        <v>43466</v>
      </c>
      <c r="H3113">
        <v>1994</v>
      </c>
      <c r="I3113">
        <v>154</v>
      </c>
      <c r="J3113" t="s">
        <v>14925</v>
      </c>
      <c r="K3113" t="s">
        <v>643</v>
      </c>
    </row>
    <row r="3114" spans="1:11" x14ac:dyDescent="0.3">
      <c r="A3114" t="s">
        <v>14926</v>
      </c>
      <c r="B3114" t="s">
        <v>12</v>
      </c>
      <c r="C3114" t="s">
        <v>14927</v>
      </c>
      <c r="D3114" t="s">
        <v>14928</v>
      </c>
      <c r="E3114" t="s">
        <v>14929</v>
      </c>
      <c r="F3114" t="s">
        <v>155</v>
      </c>
      <c r="G3114" s="1">
        <v>43040</v>
      </c>
      <c r="H3114">
        <v>2014</v>
      </c>
      <c r="I3114">
        <v>158</v>
      </c>
      <c r="J3114" t="s">
        <v>14930</v>
      </c>
      <c r="K3114" t="s">
        <v>18</v>
      </c>
    </row>
    <row r="3115" spans="1:11" x14ac:dyDescent="0.3">
      <c r="A3115" t="s">
        <v>14931</v>
      </c>
      <c r="B3115" t="s">
        <v>12</v>
      </c>
      <c r="C3115" t="s">
        <v>14932</v>
      </c>
      <c r="D3115" t="s">
        <v>12612</v>
      </c>
      <c r="E3115" t="s">
        <v>14933</v>
      </c>
      <c r="F3115" t="s">
        <v>155</v>
      </c>
      <c r="G3115" s="1">
        <v>42672</v>
      </c>
      <c r="H3115">
        <v>2016</v>
      </c>
      <c r="I3115">
        <v>92</v>
      </c>
      <c r="J3115" t="s">
        <v>14934</v>
      </c>
      <c r="K3115" t="s">
        <v>437</v>
      </c>
    </row>
    <row r="3116" spans="1:11" x14ac:dyDescent="0.3">
      <c r="A3116" t="s">
        <v>14935</v>
      </c>
      <c r="B3116" t="s">
        <v>12</v>
      </c>
      <c r="C3116" t="s">
        <v>14936</v>
      </c>
      <c r="D3116" t="s">
        <v>12612</v>
      </c>
      <c r="E3116" t="s">
        <v>14937</v>
      </c>
      <c r="F3116" t="s">
        <v>155</v>
      </c>
      <c r="G3116" s="1">
        <v>43036</v>
      </c>
      <c r="H3116">
        <v>2017</v>
      </c>
      <c r="I3116">
        <v>93</v>
      </c>
      <c r="J3116" t="s">
        <v>14938</v>
      </c>
      <c r="K3116" t="s">
        <v>437</v>
      </c>
    </row>
    <row r="3117" spans="1:11" x14ac:dyDescent="0.3">
      <c r="A3117" t="s">
        <v>14939</v>
      </c>
      <c r="B3117" t="s">
        <v>12</v>
      </c>
      <c r="C3117" t="s">
        <v>14940</v>
      </c>
      <c r="D3117" t="s">
        <v>12612</v>
      </c>
      <c r="E3117" t="s">
        <v>14941</v>
      </c>
      <c r="F3117" t="s">
        <v>155</v>
      </c>
      <c r="G3117" s="1">
        <v>43225</v>
      </c>
      <c r="H3117">
        <v>2018</v>
      </c>
      <c r="I3117">
        <v>87</v>
      </c>
      <c r="J3117" t="s">
        <v>14942</v>
      </c>
      <c r="K3117" t="s">
        <v>437</v>
      </c>
    </row>
    <row r="3118" spans="1:11" x14ac:dyDescent="0.3">
      <c r="A3118" t="s">
        <v>14943</v>
      </c>
      <c r="B3118" t="s">
        <v>12</v>
      </c>
      <c r="C3118" t="s">
        <v>14944</v>
      </c>
      <c r="D3118" t="s">
        <v>12612</v>
      </c>
      <c r="E3118" t="s">
        <v>14945</v>
      </c>
      <c r="F3118" t="s">
        <v>30</v>
      </c>
      <c r="G3118" s="1">
        <v>43424</v>
      </c>
      <c r="H3118">
        <v>2018</v>
      </c>
      <c r="I3118">
        <v>91</v>
      </c>
      <c r="J3118" t="s">
        <v>14946</v>
      </c>
      <c r="K3118" t="s">
        <v>437</v>
      </c>
    </row>
    <row r="3119" spans="1:11" x14ac:dyDescent="0.3">
      <c r="A3119" t="s">
        <v>14947</v>
      </c>
      <c r="B3119" t="s">
        <v>12</v>
      </c>
      <c r="C3119" t="s">
        <v>14948</v>
      </c>
      <c r="D3119" t="s">
        <v>14949</v>
      </c>
      <c r="E3119" t="s">
        <v>14950</v>
      </c>
      <c r="F3119" t="s">
        <v>61</v>
      </c>
      <c r="G3119" s="1">
        <v>43466</v>
      </c>
      <c r="H3119">
        <v>2017</v>
      </c>
      <c r="I3119">
        <v>120</v>
      </c>
      <c r="J3119" t="s">
        <v>14951</v>
      </c>
      <c r="K3119" t="s">
        <v>426</v>
      </c>
    </row>
    <row r="3120" spans="1:11" x14ac:dyDescent="0.3">
      <c r="A3120" t="s">
        <v>14952</v>
      </c>
      <c r="B3120" t="s">
        <v>12</v>
      </c>
      <c r="C3120" t="s">
        <v>14953</v>
      </c>
      <c r="D3120" t="s">
        <v>14954</v>
      </c>
      <c r="E3120" t="s">
        <v>14955</v>
      </c>
      <c r="F3120" t="s">
        <v>317</v>
      </c>
      <c r="G3120" s="1">
        <v>43096</v>
      </c>
      <c r="H3120">
        <v>2012</v>
      </c>
      <c r="I3120">
        <v>89</v>
      </c>
      <c r="J3120" t="s">
        <v>14956</v>
      </c>
      <c r="K3120" t="s">
        <v>32</v>
      </c>
    </row>
    <row r="3121" spans="1:11" x14ac:dyDescent="0.3">
      <c r="A3121" t="s">
        <v>14957</v>
      </c>
      <c r="B3121" t="s">
        <v>12</v>
      </c>
      <c r="C3121" t="s">
        <v>14958</v>
      </c>
      <c r="D3121" t="s">
        <v>14959</v>
      </c>
      <c r="E3121" t="s">
        <v>14960</v>
      </c>
      <c r="F3121" t="s">
        <v>30</v>
      </c>
      <c r="G3121" s="1">
        <v>42906</v>
      </c>
      <c r="H3121">
        <v>2017</v>
      </c>
      <c r="I3121">
        <v>24</v>
      </c>
      <c r="J3121" t="s">
        <v>14961</v>
      </c>
      <c r="K3121" t="s">
        <v>437</v>
      </c>
    </row>
    <row r="3122" spans="1:11" x14ac:dyDescent="0.3">
      <c r="A3122" t="s">
        <v>14962</v>
      </c>
      <c r="B3122" t="s">
        <v>12</v>
      </c>
      <c r="C3122" t="s">
        <v>14963</v>
      </c>
      <c r="D3122" t="s">
        <v>14964</v>
      </c>
      <c r="E3122" t="s">
        <v>14965</v>
      </c>
      <c r="F3122" t="s">
        <v>30</v>
      </c>
      <c r="G3122" s="1">
        <v>44075</v>
      </c>
      <c r="H3122">
        <v>2011</v>
      </c>
      <c r="I3122">
        <v>92</v>
      </c>
      <c r="J3122" t="s">
        <v>14966</v>
      </c>
      <c r="K3122" t="s">
        <v>437</v>
      </c>
    </row>
    <row r="3123" spans="1:11" x14ac:dyDescent="0.3">
      <c r="A3123" t="s">
        <v>14967</v>
      </c>
      <c r="B3123" t="s">
        <v>12</v>
      </c>
      <c r="C3123" t="s">
        <v>14968</v>
      </c>
      <c r="D3123" t="s">
        <v>14969</v>
      </c>
      <c r="E3123" t="s">
        <v>14970</v>
      </c>
      <c r="F3123" t="s">
        <v>61</v>
      </c>
      <c r="G3123" s="1">
        <v>42856</v>
      </c>
      <c r="H3123">
        <v>2011</v>
      </c>
      <c r="I3123">
        <v>149</v>
      </c>
      <c r="J3123" t="s">
        <v>14971</v>
      </c>
      <c r="K3123" t="s">
        <v>103</v>
      </c>
    </row>
    <row r="3124" spans="1:11" x14ac:dyDescent="0.3">
      <c r="A3124" t="s">
        <v>14972</v>
      </c>
      <c r="B3124" t="s">
        <v>12</v>
      </c>
      <c r="C3124" t="s">
        <v>14973</v>
      </c>
      <c r="D3124" t="s">
        <v>14969</v>
      </c>
      <c r="E3124" t="s">
        <v>14974</v>
      </c>
      <c r="F3124" t="s">
        <v>61</v>
      </c>
      <c r="G3124" s="1">
        <v>44017</v>
      </c>
      <c r="H3124">
        <v>2015</v>
      </c>
      <c r="I3124">
        <v>136</v>
      </c>
      <c r="J3124" t="s">
        <v>14975</v>
      </c>
      <c r="K3124" t="s">
        <v>103</v>
      </c>
    </row>
    <row r="3125" spans="1:11" x14ac:dyDescent="0.3">
      <c r="A3125" t="s">
        <v>14976</v>
      </c>
      <c r="B3125" t="s">
        <v>12</v>
      </c>
      <c r="C3125" t="s">
        <v>14977</v>
      </c>
      <c r="D3125" t="s">
        <v>14978</v>
      </c>
      <c r="E3125" t="s">
        <v>14979</v>
      </c>
      <c r="F3125" t="s">
        <v>61</v>
      </c>
      <c r="G3125" s="1">
        <v>43511</v>
      </c>
      <c r="H3125">
        <v>2006</v>
      </c>
      <c r="I3125">
        <v>120</v>
      </c>
      <c r="J3125" t="s">
        <v>14980</v>
      </c>
      <c r="K3125" t="s">
        <v>103</v>
      </c>
    </row>
    <row r="3126" spans="1:11" x14ac:dyDescent="0.3">
      <c r="A3126" t="s">
        <v>14981</v>
      </c>
      <c r="B3126" t="s">
        <v>12</v>
      </c>
      <c r="C3126" t="s">
        <v>14982</v>
      </c>
      <c r="D3126" t="s">
        <v>1005</v>
      </c>
      <c r="E3126" t="s">
        <v>14983</v>
      </c>
      <c r="F3126" t="s">
        <v>61</v>
      </c>
      <c r="G3126" s="1">
        <v>43115</v>
      </c>
      <c r="H3126">
        <v>1986</v>
      </c>
      <c r="I3126">
        <v>153</v>
      </c>
      <c r="J3126" t="s">
        <v>14984</v>
      </c>
      <c r="K3126" t="s">
        <v>18</v>
      </c>
    </row>
    <row r="3127" spans="1:11" x14ac:dyDescent="0.3">
      <c r="A3127" t="s">
        <v>14985</v>
      </c>
      <c r="B3127" t="s">
        <v>12</v>
      </c>
      <c r="C3127" t="s">
        <v>14986</v>
      </c>
      <c r="D3127" t="s">
        <v>14987</v>
      </c>
      <c r="E3127" t="s">
        <v>14988</v>
      </c>
      <c r="F3127" t="s">
        <v>61</v>
      </c>
      <c r="G3127" s="1">
        <v>43340</v>
      </c>
      <c r="H3127">
        <v>2017</v>
      </c>
      <c r="I3127">
        <v>120</v>
      </c>
      <c r="J3127" t="s">
        <v>14989</v>
      </c>
      <c r="K3127" t="s">
        <v>103</v>
      </c>
    </row>
    <row r="3128" spans="1:11" x14ac:dyDescent="0.3">
      <c r="A3128" t="s">
        <v>14990</v>
      </c>
      <c r="B3128" t="s">
        <v>12</v>
      </c>
      <c r="C3128" t="s">
        <v>14991</v>
      </c>
      <c r="D3128" t="s">
        <v>1035</v>
      </c>
      <c r="E3128" t="s">
        <v>14992</v>
      </c>
      <c r="F3128" t="s">
        <v>61</v>
      </c>
      <c r="G3128" s="1">
        <v>42887</v>
      </c>
      <c r="H3128">
        <v>1998</v>
      </c>
      <c r="I3128">
        <v>161</v>
      </c>
      <c r="J3128" t="s">
        <v>14993</v>
      </c>
      <c r="K3128" t="s">
        <v>18</v>
      </c>
    </row>
    <row r="3129" spans="1:11" x14ac:dyDescent="0.3">
      <c r="A3129" t="s">
        <v>14994</v>
      </c>
      <c r="B3129" t="s">
        <v>12</v>
      </c>
      <c r="C3129" t="s">
        <v>14995</v>
      </c>
      <c r="D3129" t="s">
        <v>14996</v>
      </c>
      <c r="E3129" t="s">
        <v>14997</v>
      </c>
      <c r="F3129" t="s">
        <v>61</v>
      </c>
      <c r="G3129" s="1">
        <v>43800</v>
      </c>
      <c r="H3129">
        <v>2018</v>
      </c>
      <c r="I3129">
        <v>137</v>
      </c>
      <c r="J3129" t="s">
        <v>14998</v>
      </c>
      <c r="K3129" t="s">
        <v>18</v>
      </c>
    </row>
    <row r="3130" spans="1:11" x14ac:dyDescent="0.3">
      <c r="A3130" t="s">
        <v>14999</v>
      </c>
      <c r="B3130" t="s">
        <v>12</v>
      </c>
      <c r="C3130" t="s">
        <v>15000</v>
      </c>
      <c r="D3130" t="s">
        <v>15001</v>
      </c>
      <c r="E3130" t="s">
        <v>15002</v>
      </c>
      <c r="F3130" t="s">
        <v>662</v>
      </c>
      <c r="G3130" s="1">
        <v>44187</v>
      </c>
      <c r="H3130">
        <v>2020</v>
      </c>
      <c r="I3130">
        <v>57</v>
      </c>
      <c r="J3130" t="s">
        <v>15003</v>
      </c>
      <c r="K3130" t="s">
        <v>928</v>
      </c>
    </row>
    <row r="3131" spans="1:11" x14ac:dyDescent="0.3">
      <c r="A3131" t="s">
        <v>15004</v>
      </c>
      <c r="B3131" t="s">
        <v>12</v>
      </c>
      <c r="C3131" t="s">
        <v>15005</v>
      </c>
      <c r="D3131" t="s">
        <v>4461</v>
      </c>
      <c r="E3131" t="s">
        <v>15006</v>
      </c>
      <c r="F3131" t="s">
        <v>317</v>
      </c>
      <c r="G3131" s="1">
        <v>44074</v>
      </c>
      <c r="H3131">
        <v>2008</v>
      </c>
      <c r="I3131">
        <v>106</v>
      </c>
      <c r="J3131" t="s">
        <v>15007</v>
      </c>
      <c r="K3131" t="s">
        <v>32</v>
      </c>
    </row>
    <row r="3132" spans="1:11" x14ac:dyDescent="0.3">
      <c r="A3132" t="s">
        <v>15008</v>
      </c>
      <c r="B3132" t="s">
        <v>12</v>
      </c>
      <c r="C3132" t="s">
        <v>15009</v>
      </c>
      <c r="D3132" t="s">
        <v>15010</v>
      </c>
      <c r="E3132" t="s">
        <v>15011</v>
      </c>
      <c r="F3132" t="s">
        <v>317</v>
      </c>
      <c r="G3132" s="1">
        <v>43962</v>
      </c>
      <c r="H3132">
        <v>2012</v>
      </c>
      <c r="I3132">
        <v>98</v>
      </c>
      <c r="J3132" t="s">
        <v>15012</v>
      </c>
      <c r="K3132" t="s">
        <v>103</v>
      </c>
    </row>
    <row r="3133" spans="1:11" x14ac:dyDescent="0.3">
      <c r="A3133" t="s">
        <v>15013</v>
      </c>
      <c r="B3133" t="s">
        <v>12</v>
      </c>
      <c r="C3133" t="s">
        <v>15014</v>
      </c>
      <c r="D3133" t="s">
        <v>11646</v>
      </c>
      <c r="E3133" t="s">
        <v>15015</v>
      </c>
      <c r="F3133" t="s">
        <v>61</v>
      </c>
      <c r="G3133" s="1">
        <v>44017</v>
      </c>
      <c r="H3133">
        <v>2014</v>
      </c>
      <c r="I3133">
        <v>138</v>
      </c>
      <c r="J3133" t="s">
        <v>15016</v>
      </c>
      <c r="K3133" t="s">
        <v>103</v>
      </c>
    </row>
    <row r="3134" spans="1:11" x14ac:dyDescent="0.3">
      <c r="A3134" t="s">
        <v>15017</v>
      </c>
      <c r="B3134" t="s">
        <v>12</v>
      </c>
      <c r="C3134" t="s">
        <v>15018</v>
      </c>
      <c r="D3134" t="s">
        <v>9231</v>
      </c>
      <c r="E3134" t="s">
        <v>15019</v>
      </c>
      <c r="F3134" t="s">
        <v>30</v>
      </c>
      <c r="G3134" s="1">
        <v>43561</v>
      </c>
      <c r="H3134">
        <v>2015</v>
      </c>
      <c r="I3134">
        <v>128</v>
      </c>
      <c r="J3134" t="s">
        <v>15020</v>
      </c>
      <c r="K3134" t="s">
        <v>18</v>
      </c>
    </row>
    <row r="3135" spans="1:11" x14ac:dyDescent="0.3">
      <c r="A3135" t="s">
        <v>15021</v>
      </c>
      <c r="B3135" t="s">
        <v>12</v>
      </c>
      <c r="C3135" t="s">
        <v>15022</v>
      </c>
      <c r="D3135" t="s">
        <v>15023</v>
      </c>
      <c r="E3135" t="s">
        <v>15024</v>
      </c>
      <c r="F3135" t="s">
        <v>171</v>
      </c>
      <c r="G3135" s="1">
        <v>43524</v>
      </c>
      <c r="H3135">
        <v>2018</v>
      </c>
      <c r="I3135">
        <v>125</v>
      </c>
      <c r="J3135" t="s">
        <v>15025</v>
      </c>
      <c r="K3135" t="s">
        <v>18</v>
      </c>
    </row>
    <row r="3136" spans="1:11" x14ac:dyDescent="0.3">
      <c r="A3136" t="s">
        <v>15026</v>
      </c>
      <c r="B3136" t="s">
        <v>12</v>
      </c>
      <c r="C3136" t="s">
        <v>15027</v>
      </c>
      <c r="D3136" t="s">
        <v>15028</v>
      </c>
      <c r="E3136" t="s">
        <v>15029</v>
      </c>
      <c r="F3136" t="s">
        <v>30</v>
      </c>
      <c r="G3136" s="1">
        <v>40817</v>
      </c>
      <c r="H3136">
        <v>1988</v>
      </c>
      <c r="I3136">
        <v>93</v>
      </c>
      <c r="J3136" t="s">
        <v>15030</v>
      </c>
      <c r="K3136" t="s">
        <v>18</v>
      </c>
    </row>
    <row r="3137" spans="1:11" x14ac:dyDescent="0.3">
      <c r="A3137" t="s">
        <v>15031</v>
      </c>
      <c r="B3137" t="s">
        <v>12</v>
      </c>
      <c r="C3137" t="s">
        <v>15032</v>
      </c>
      <c r="D3137" t="s">
        <v>6996</v>
      </c>
      <c r="E3137" t="s">
        <v>15033</v>
      </c>
      <c r="F3137" t="s">
        <v>555</v>
      </c>
      <c r="G3137" s="1">
        <v>44166</v>
      </c>
      <c r="H3137">
        <v>1990</v>
      </c>
      <c r="I3137">
        <v>120</v>
      </c>
      <c r="J3137" t="s">
        <v>15034</v>
      </c>
      <c r="K3137" t="s">
        <v>32</v>
      </c>
    </row>
    <row r="3138" spans="1:11" x14ac:dyDescent="0.3">
      <c r="A3138" t="s">
        <v>15035</v>
      </c>
      <c r="B3138" t="s">
        <v>12</v>
      </c>
      <c r="C3138" t="s">
        <v>15036</v>
      </c>
      <c r="D3138" t="s">
        <v>15037</v>
      </c>
      <c r="E3138" t="s">
        <v>15038</v>
      </c>
      <c r="F3138" t="s">
        <v>30</v>
      </c>
      <c r="G3138" s="1">
        <v>43364</v>
      </c>
      <c r="H3138">
        <v>2018</v>
      </c>
      <c r="I3138">
        <v>124</v>
      </c>
      <c r="J3138" t="s">
        <v>15039</v>
      </c>
      <c r="K3138" t="s">
        <v>79</v>
      </c>
    </row>
    <row r="3139" spans="1:11" x14ac:dyDescent="0.3">
      <c r="A3139" t="s">
        <v>15040</v>
      </c>
      <c r="B3139" t="s">
        <v>12</v>
      </c>
      <c r="C3139" t="s">
        <v>15041</v>
      </c>
      <c r="D3139" t="s">
        <v>15042</v>
      </c>
      <c r="E3139" t="s">
        <v>15043</v>
      </c>
      <c r="F3139" t="s">
        <v>61</v>
      </c>
      <c r="G3139" s="1">
        <v>43950</v>
      </c>
      <c r="H3139">
        <v>2019</v>
      </c>
      <c r="I3139">
        <v>132</v>
      </c>
      <c r="J3139" t="s">
        <v>15044</v>
      </c>
      <c r="K3139" t="s">
        <v>32</v>
      </c>
    </row>
    <row r="3140" spans="1:11" x14ac:dyDescent="0.3">
      <c r="A3140" t="s">
        <v>15045</v>
      </c>
      <c r="B3140" t="s">
        <v>12</v>
      </c>
      <c r="C3140" t="s">
        <v>15046</v>
      </c>
      <c r="D3140" t="s">
        <v>15047</v>
      </c>
      <c r="E3140" t="s">
        <v>15048</v>
      </c>
      <c r="F3140" t="s">
        <v>30</v>
      </c>
      <c r="G3140" s="1">
        <v>43313</v>
      </c>
      <c r="H3140">
        <v>2008</v>
      </c>
      <c r="I3140">
        <v>98</v>
      </c>
      <c r="J3140" t="s">
        <v>15049</v>
      </c>
      <c r="K3140" t="s">
        <v>437</v>
      </c>
    </row>
    <row r="3141" spans="1:11" x14ac:dyDescent="0.3">
      <c r="A3141" t="s">
        <v>15050</v>
      </c>
      <c r="B3141" t="s">
        <v>12</v>
      </c>
      <c r="C3141" t="s">
        <v>15051</v>
      </c>
      <c r="D3141" t="s">
        <v>1025</v>
      </c>
      <c r="E3141" t="s">
        <v>15052</v>
      </c>
      <c r="F3141" t="s">
        <v>61</v>
      </c>
      <c r="G3141" s="1">
        <v>43314</v>
      </c>
      <c r="H3141">
        <v>2010</v>
      </c>
      <c r="I3141">
        <v>162</v>
      </c>
      <c r="J3141" t="s">
        <v>15053</v>
      </c>
      <c r="K3141" t="s">
        <v>18</v>
      </c>
    </row>
    <row r="3142" spans="1:11" x14ac:dyDescent="0.3">
      <c r="A3142" t="s">
        <v>15054</v>
      </c>
      <c r="B3142" t="s">
        <v>12</v>
      </c>
      <c r="C3142" t="s">
        <v>15055</v>
      </c>
      <c r="D3142" t="s">
        <v>15056</v>
      </c>
      <c r="E3142" t="s">
        <v>15057</v>
      </c>
      <c r="F3142" t="s">
        <v>61</v>
      </c>
      <c r="G3142" s="1">
        <v>44043</v>
      </c>
      <c r="H3142">
        <v>2020</v>
      </c>
      <c r="I3142">
        <v>150</v>
      </c>
      <c r="J3142" t="s">
        <v>15058</v>
      </c>
      <c r="K3142" t="s">
        <v>18</v>
      </c>
    </row>
    <row r="3143" spans="1:11" x14ac:dyDescent="0.3">
      <c r="A3143" t="s">
        <v>15059</v>
      </c>
      <c r="B3143" t="s">
        <v>12</v>
      </c>
      <c r="C3143" t="s">
        <v>15060</v>
      </c>
      <c r="D3143" t="s">
        <v>12917</v>
      </c>
      <c r="E3143" t="s">
        <v>15061</v>
      </c>
      <c r="F3143" t="s">
        <v>1461</v>
      </c>
      <c r="G3143" s="1">
        <v>44183</v>
      </c>
      <c r="H3143">
        <v>2004</v>
      </c>
      <c r="I3143">
        <v>85</v>
      </c>
      <c r="J3143" t="s">
        <v>15062</v>
      </c>
      <c r="K3143" t="s">
        <v>18</v>
      </c>
    </row>
    <row r="3144" spans="1:11" x14ac:dyDescent="0.3">
      <c r="A3144" t="s">
        <v>15063</v>
      </c>
      <c r="B3144" t="s">
        <v>12</v>
      </c>
      <c r="C3144" t="s">
        <v>15064</v>
      </c>
      <c r="D3144" t="s">
        <v>15065</v>
      </c>
      <c r="E3144" t="s">
        <v>15066</v>
      </c>
      <c r="F3144" t="s">
        <v>61</v>
      </c>
      <c r="G3144" s="1">
        <v>43374</v>
      </c>
      <c r="H3144">
        <v>2008</v>
      </c>
      <c r="I3144">
        <v>155</v>
      </c>
      <c r="J3144" t="s">
        <v>15067</v>
      </c>
      <c r="K3144" t="s">
        <v>32</v>
      </c>
    </row>
    <row r="3145" spans="1:11" x14ac:dyDescent="0.3">
      <c r="A3145" t="s">
        <v>15068</v>
      </c>
      <c r="B3145" t="s">
        <v>12</v>
      </c>
      <c r="C3145" t="s">
        <v>15069</v>
      </c>
      <c r="D3145" t="s">
        <v>1305</v>
      </c>
      <c r="E3145" t="s">
        <v>15070</v>
      </c>
      <c r="F3145" t="s">
        <v>61</v>
      </c>
      <c r="G3145" s="1">
        <v>43374</v>
      </c>
      <c r="H3145">
        <v>2013</v>
      </c>
      <c r="I3145">
        <v>139</v>
      </c>
      <c r="J3145" t="s">
        <v>15071</v>
      </c>
      <c r="K3145" t="s">
        <v>32</v>
      </c>
    </row>
    <row r="3146" spans="1:11" x14ac:dyDescent="0.3">
      <c r="A3146" t="s">
        <v>15072</v>
      </c>
      <c r="B3146" t="s">
        <v>12</v>
      </c>
      <c r="C3146" t="s">
        <v>15073</v>
      </c>
      <c r="D3146" t="s">
        <v>10261</v>
      </c>
      <c r="E3146" t="s">
        <v>15074</v>
      </c>
      <c r="F3146" t="s">
        <v>30</v>
      </c>
      <c r="G3146" s="1">
        <v>43647</v>
      </c>
      <c r="H3146">
        <v>2009</v>
      </c>
      <c r="I3146">
        <v>99</v>
      </c>
      <c r="J3146" t="s">
        <v>15075</v>
      </c>
      <c r="K3146" t="s">
        <v>437</v>
      </c>
    </row>
    <row r="3147" spans="1:11" x14ac:dyDescent="0.3">
      <c r="A3147" t="s">
        <v>15076</v>
      </c>
      <c r="B3147" t="s">
        <v>12</v>
      </c>
      <c r="C3147" t="s">
        <v>15077</v>
      </c>
      <c r="D3147" t="s">
        <v>9945</v>
      </c>
      <c r="E3147" t="s">
        <v>15078</v>
      </c>
      <c r="F3147" t="s">
        <v>30</v>
      </c>
      <c r="G3147" s="1">
        <v>43709</v>
      </c>
      <c r="H3147">
        <v>2008</v>
      </c>
      <c r="I3147">
        <v>113</v>
      </c>
      <c r="J3147" t="s">
        <v>15079</v>
      </c>
      <c r="K3147" t="s">
        <v>18</v>
      </c>
    </row>
    <row r="3148" spans="1:11" x14ac:dyDescent="0.3">
      <c r="A3148" t="s">
        <v>15080</v>
      </c>
      <c r="B3148" t="s">
        <v>12</v>
      </c>
      <c r="C3148" t="s">
        <v>15081</v>
      </c>
      <c r="D3148" t="s">
        <v>15082</v>
      </c>
      <c r="E3148" t="s">
        <v>15083</v>
      </c>
      <c r="F3148" t="s">
        <v>30</v>
      </c>
      <c r="G3148" s="1">
        <v>43525</v>
      </c>
      <c r="H3148">
        <v>2012</v>
      </c>
      <c r="I3148">
        <v>90</v>
      </c>
      <c r="J3148" t="s">
        <v>15084</v>
      </c>
      <c r="K3148" t="s">
        <v>437</v>
      </c>
    </row>
    <row r="3149" spans="1:11" x14ac:dyDescent="0.3">
      <c r="A3149" t="s">
        <v>15085</v>
      </c>
      <c r="B3149" t="s">
        <v>12</v>
      </c>
      <c r="C3149" t="s">
        <v>15086</v>
      </c>
      <c r="D3149" t="s">
        <v>15087</v>
      </c>
      <c r="E3149" t="s">
        <v>15088</v>
      </c>
      <c r="F3149" t="s">
        <v>61</v>
      </c>
      <c r="G3149" s="1">
        <v>42736</v>
      </c>
      <c r="H3149">
        <v>2015</v>
      </c>
      <c r="I3149">
        <v>83</v>
      </c>
      <c r="J3149" t="s">
        <v>15089</v>
      </c>
      <c r="K3149" t="s">
        <v>18</v>
      </c>
    </row>
    <row r="3150" spans="1:11" x14ac:dyDescent="0.3">
      <c r="A3150" t="s">
        <v>15090</v>
      </c>
      <c r="B3150" t="s">
        <v>12</v>
      </c>
      <c r="C3150" t="s">
        <v>15091</v>
      </c>
      <c r="D3150" t="s">
        <v>15092</v>
      </c>
      <c r="E3150" t="s">
        <v>15093</v>
      </c>
      <c r="F3150" t="s">
        <v>30</v>
      </c>
      <c r="G3150" s="1">
        <v>44212</v>
      </c>
      <c r="H3150">
        <v>2018</v>
      </c>
      <c r="I3150">
        <v>103</v>
      </c>
      <c r="J3150" t="s">
        <v>15094</v>
      </c>
      <c r="K3150" t="s">
        <v>18</v>
      </c>
    </row>
    <row r="3151" spans="1:11" x14ac:dyDescent="0.3">
      <c r="A3151" t="s">
        <v>15095</v>
      </c>
      <c r="B3151" t="s">
        <v>12</v>
      </c>
      <c r="C3151" t="s">
        <v>15096</v>
      </c>
      <c r="D3151" t="s">
        <v>15097</v>
      </c>
      <c r="E3151" t="s">
        <v>15098</v>
      </c>
      <c r="F3151" t="s">
        <v>61</v>
      </c>
      <c r="G3151" s="1">
        <v>42881</v>
      </c>
      <c r="H3151">
        <v>2017</v>
      </c>
      <c r="I3151">
        <v>143</v>
      </c>
      <c r="J3151" t="s">
        <v>15099</v>
      </c>
      <c r="K3151" t="s">
        <v>32</v>
      </c>
    </row>
    <row r="3152" spans="1:11" x14ac:dyDescent="0.3">
      <c r="A3152" t="s">
        <v>15100</v>
      </c>
      <c r="B3152" t="s">
        <v>12</v>
      </c>
      <c r="C3152" t="s">
        <v>15101</v>
      </c>
      <c r="D3152" t="s">
        <v>1421</v>
      </c>
      <c r="E3152" t="s">
        <v>15102</v>
      </c>
      <c r="F3152" t="s">
        <v>30</v>
      </c>
      <c r="G3152" s="1">
        <v>43739</v>
      </c>
      <c r="H3152">
        <v>1980</v>
      </c>
      <c r="I3152">
        <v>129</v>
      </c>
      <c r="J3152" t="s">
        <v>15103</v>
      </c>
      <c r="K3152" t="s">
        <v>643</v>
      </c>
    </row>
    <row r="3153" spans="1:11" x14ac:dyDescent="0.3">
      <c r="A3153" t="s">
        <v>15104</v>
      </c>
      <c r="B3153" t="s">
        <v>12</v>
      </c>
      <c r="C3153" t="s">
        <v>15105</v>
      </c>
      <c r="D3153" t="s">
        <v>15106</v>
      </c>
      <c r="E3153" t="s">
        <v>15107</v>
      </c>
      <c r="F3153" t="s">
        <v>61</v>
      </c>
      <c r="G3153" s="1">
        <v>43616</v>
      </c>
      <c r="H3153">
        <v>2011</v>
      </c>
      <c r="I3153">
        <v>93</v>
      </c>
      <c r="J3153" t="s">
        <v>15108</v>
      </c>
      <c r="K3153" t="s">
        <v>25</v>
      </c>
    </row>
    <row r="3154" spans="1:11" x14ac:dyDescent="0.3">
      <c r="A3154" t="s">
        <v>15109</v>
      </c>
      <c r="B3154" t="s">
        <v>12</v>
      </c>
      <c r="C3154" t="s">
        <v>15110</v>
      </c>
      <c r="D3154" t="s">
        <v>15111</v>
      </c>
      <c r="E3154" t="s">
        <v>15112</v>
      </c>
      <c r="F3154" t="s">
        <v>61</v>
      </c>
      <c r="G3154" s="1">
        <v>43616</v>
      </c>
      <c r="H3154">
        <v>2014</v>
      </c>
      <c r="I3154">
        <v>113</v>
      </c>
      <c r="J3154" t="s">
        <v>15113</v>
      </c>
      <c r="K3154" t="s">
        <v>25</v>
      </c>
    </row>
    <row r="3155" spans="1:11" x14ac:dyDescent="0.3">
      <c r="A3155" t="s">
        <v>15114</v>
      </c>
      <c r="B3155" t="s">
        <v>12</v>
      </c>
      <c r="C3155" t="s">
        <v>15115</v>
      </c>
      <c r="D3155" t="s">
        <v>15116</v>
      </c>
      <c r="E3155" t="s">
        <v>15117</v>
      </c>
      <c r="F3155" t="s">
        <v>61</v>
      </c>
      <c r="G3155" s="1">
        <v>43160</v>
      </c>
      <c r="H3155">
        <v>2015</v>
      </c>
      <c r="I3155">
        <v>117</v>
      </c>
      <c r="J3155" t="s">
        <v>15118</v>
      </c>
      <c r="K3155" t="s">
        <v>18</v>
      </c>
    </row>
    <row r="3156" spans="1:11" x14ac:dyDescent="0.3">
      <c r="A3156" t="s">
        <v>15119</v>
      </c>
      <c r="B3156" t="s">
        <v>12</v>
      </c>
      <c r="C3156" t="s">
        <v>15120</v>
      </c>
      <c r="D3156" t="s">
        <v>15121</v>
      </c>
      <c r="E3156" t="s">
        <v>15122</v>
      </c>
      <c r="F3156" t="s">
        <v>570</v>
      </c>
      <c r="G3156" s="1">
        <v>42966</v>
      </c>
      <c r="H3156">
        <v>2016</v>
      </c>
      <c r="I3156">
        <v>124</v>
      </c>
      <c r="J3156" t="s">
        <v>15123</v>
      </c>
      <c r="K3156" t="s">
        <v>32</v>
      </c>
    </row>
    <row r="3157" spans="1:11" x14ac:dyDescent="0.3">
      <c r="A3157" t="s">
        <v>15124</v>
      </c>
      <c r="B3157" t="s">
        <v>12</v>
      </c>
      <c r="C3157" t="s">
        <v>15125</v>
      </c>
      <c r="D3157" t="s">
        <v>15126</v>
      </c>
      <c r="E3157" t="s">
        <v>15127</v>
      </c>
      <c r="F3157" t="s">
        <v>30</v>
      </c>
      <c r="G3157" s="1">
        <v>43647</v>
      </c>
      <c r="H3157">
        <v>1988</v>
      </c>
      <c r="I3157">
        <v>134</v>
      </c>
      <c r="J3157" t="s">
        <v>15128</v>
      </c>
      <c r="K3157" t="s">
        <v>643</v>
      </c>
    </row>
    <row r="3158" spans="1:11" x14ac:dyDescent="0.3">
      <c r="A3158" t="s">
        <v>15129</v>
      </c>
      <c r="B3158" t="s">
        <v>12</v>
      </c>
      <c r="C3158" t="s">
        <v>15130</v>
      </c>
      <c r="D3158" t="s">
        <v>15131</v>
      </c>
      <c r="E3158" t="s">
        <v>15132</v>
      </c>
      <c r="F3158" t="s">
        <v>61</v>
      </c>
      <c r="G3158" s="1">
        <v>43570</v>
      </c>
      <c r="H3158">
        <v>2018</v>
      </c>
      <c r="I3158">
        <v>119</v>
      </c>
      <c r="J3158" t="s">
        <v>15133</v>
      </c>
      <c r="K3158" t="s">
        <v>18</v>
      </c>
    </row>
    <row r="3159" spans="1:11" x14ac:dyDescent="0.3">
      <c r="A3159" t="s">
        <v>15134</v>
      </c>
      <c r="B3159" t="s">
        <v>12</v>
      </c>
      <c r="C3159" t="s">
        <v>15135</v>
      </c>
      <c r="D3159" t="s">
        <v>15136</v>
      </c>
      <c r="E3159" t="s">
        <v>15137</v>
      </c>
      <c r="F3159" t="s">
        <v>30</v>
      </c>
      <c r="G3159" s="1">
        <v>42705</v>
      </c>
      <c r="H3159">
        <v>2016</v>
      </c>
      <c r="I3159">
        <v>92</v>
      </c>
      <c r="J3159" t="s">
        <v>15138</v>
      </c>
      <c r="K3159" t="s">
        <v>103</v>
      </c>
    </row>
    <row r="3160" spans="1:11" x14ac:dyDescent="0.3">
      <c r="A3160" t="s">
        <v>15139</v>
      </c>
      <c r="B3160" t="s">
        <v>12</v>
      </c>
      <c r="C3160" t="s">
        <v>15140</v>
      </c>
      <c r="D3160" t="s">
        <v>553</v>
      </c>
      <c r="E3160" t="s">
        <v>15141</v>
      </c>
      <c r="F3160" t="s">
        <v>555</v>
      </c>
      <c r="G3160" s="1">
        <v>42948</v>
      </c>
      <c r="H3160">
        <v>2016</v>
      </c>
      <c r="I3160">
        <v>97</v>
      </c>
      <c r="J3160" t="s">
        <v>15142</v>
      </c>
      <c r="K3160" t="s">
        <v>437</v>
      </c>
    </row>
    <row r="3161" spans="1:11" x14ac:dyDescent="0.3">
      <c r="A3161" t="s">
        <v>15143</v>
      </c>
      <c r="B3161" t="s">
        <v>12</v>
      </c>
      <c r="C3161" t="s">
        <v>15144</v>
      </c>
      <c r="D3161" t="s">
        <v>15145</v>
      </c>
      <c r="E3161" t="s">
        <v>15146</v>
      </c>
      <c r="F3161" t="s">
        <v>219</v>
      </c>
      <c r="G3161" s="1">
        <v>44089</v>
      </c>
      <c r="H3161">
        <v>2002</v>
      </c>
      <c r="I3161">
        <v>88</v>
      </c>
      <c r="J3161" t="s">
        <v>15147</v>
      </c>
      <c r="K3161" t="s">
        <v>18</v>
      </c>
    </row>
    <row r="3162" spans="1:11" x14ac:dyDescent="0.3">
      <c r="A3162" t="s">
        <v>15148</v>
      </c>
      <c r="B3162" t="s">
        <v>12</v>
      </c>
      <c r="C3162" t="s">
        <v>15149</v>
      </c>
      <c r="D3162" t="s">
        <v>2951</v>
      </c>
      <c r="E3162" t="s">
        <v>15150</v>
      </c>
      <c r="F3162" t="s">
        <v>61</v>
      </c>
      <c r="G3162" s="1">
        <v>42856</v>
      </c>
      <c r="H3162">
        <v>1996</v>
      </c>
      <c r="I3162">
        <v>177</v>
      </c>
      <c r="J3162" t="s">
        <v>15151</v>
      </c>
      <c r="K3162" t="s">
        <v>18</v>
      </c>
    </row>
    <row r="3163" spans="1:11" x14ac:dyDescent="0.3">
      <c r="A3163" t="s">
        <v>15152</v>
      </c>
      <c r="B3163" t="s">
        <v>12</v>
      </c>
      <c r="C3163" t="s">
        <v>15153</v>
      </c>
      <c r="D3163" t="s">
        <v>15154</v>
      </c>
      <c r="E3163" t="s">
        <v>15155</v>
      </c>
      <c r="F3163" t="s">
        <v>61</v>
      </c>
      <c r="G3163" s="1">
        <v>43405</v>
      </c>
      <c r="H3163">
        <v>2014</v>
      </c>
      <c r="I3163">
        <v>131</v>
      </c>
      <c r="J3163" t="s">
        <v>15156</v>
      </c>
      <c r="K3163" t="s">
        <v>18</v>
      </c>
    </row>
    <row r="3164" spans="1:11" x14ac:dyDescent="0.3">
      <c r="A3164" t="s">
        <v>15157</v>
      </c>
      <c r="B3164" t="s">
        <v>12</v>
      </c>
      <c r="C3164" t="s">
        <v>15158</v>
      </c>
      <c r="D3164" t="s">
        <v>15159</v>
      </c>
      <c r="E3164" t="s">
        <v>15160</v>
      </c>
      <c r="F3164" t="s">
        <v>61</v>
      </c>
      <c r="G3164" s="1">
        <v>43434</v>
      </c>
      <c r="H3164">
        <v>2018</v>
      </c>
      <c r="I3164">
        <v>119</v>
      </c>
      <c r="J3164" t="s">
        <v>15161</v>
      </c>
      <c r="K3164" t="s">
        <v>103</v>
      </c>
    </row>
    <row r="3165" spans="1:11" x14ac:dyDescent="0.3">
      <c r="A3165" t="s">
        <v>15162</v>
      </c>
      <c r="B3165" t="s">
        <v>12</v>
      </c>
      <c r="C3165" t="s">
        <v>15163</v>
      </c>
      <c r="D3165" t="s">
        <v>15164</v>
      </c>
      <c r="E3165" t="s">
        <v>15165</v>
      </c>
      <c r="F3165" t="s">
        <v>61</v>
      </c>
      <c r="G3165" s="1">
        <v>43830</v>
      </c>
      <c r="H3165">
        <v>1974</v>
      </c>
      <c r="I3165">
        <v>104</v>
      </c>
      <c r="J3165" t="s">
        <v>15166</v>
      </c>
      <c r="K3165" t="s">
        <v>103</v>
      </c>
    </row>
    <row r="3166" spans="1:11" x14ac:dyDescent="0.3">
      <c r="A3166" t="s">
        <v>15167</v>
      </c>
      <c r="B3166" t="s">
        <v>12</v>
      </c>
      <c r="C3166" t="s">
        <v>15168</v>
      </c>
      <c r="D3166" t="s">
        <v>15169</v>
      </c>
      <c r="E3166" t="s">
        <v>15170</v>
      </c>
      <c r="F3166" t="s">
        <v>61</v>
      </c>
      <c r="G3166" s="1">
        <v>43636</v>
      </c>
      <c r="H3166">
        <v>2019</v>
      </c>
      <c r="I3166">
        <v>116</v>
      </c>
      <c r="J3166" t="s">
        <v>15171</v>
      </c>
      <c r="K3166" t="s">
        <v>25</v>
      </c>
    </row>
    <row r="3167" spans="1:11" x14ac:dyDescent="0.3">
      <c r="A3167" t="s">
        <v>15172</v>
      </c>
      <c r="B3167" t="s">
        <v>12</v>
      </c>
      <c r="C3167" t="s">
        <v>15173</v>
      </c>
      <c r="D3167" t="s">
        <v>15174</v>
      </c>
      <c r="E3167" t="s">
        <v>15175</v>
      </c>
      <c r="F3167" t="s">
        <v>30</v>
      </c>
      <c r="G3167" s="1">
        <v>43627</v>
      </c>
      <c r="H3167">
        <v>2018</v>
      </c>
      <c r="I3167">
        <v>113</v>
      </c>
      <c r="J3167" t="s">
        <v>15176</v>
      </c>
      <c r="K3167" t="s">
        <v>437</v>
      </c>
    </row>
    <row r="3168" spans="1:11" x14ac:dyDescent="0.3">
      <c r="A3168" t="s">
        <v>15177</v>
      </c>
      <c r="B3168" t="s">
        <v>12</v>
      </c>
      <c r="C3168" t="s">
        <v>15178</v>
      </c>
      <c r="D3168" t="s">
        <v>15179</v>
      </c>
      <c r="E3168" t="s">
        <v>15180</v>
      </c>
      <c r="F3168" t="s">
        <v>30</v>
      </c>
      <c r="G3168" s="1">
        <v>42184</v>
      </c>
      <c r="H3168">
        <v>2015</v>
      </c>
      <c r="I3168">
        <v>69</v>
      </c>
      <c r="J3168" t="s">
        <v>15181</v>
      </c>
      <c r="K3168" t="s">
        <v>828</v>
      </c>
    </row>
    <row r="3169" spans="1:11" x14ac:dyDescent="0.3">
      <c r="A3169" t="s">
        <v>15182</v>
      </c>
      <c r="B3169" t="s">
        <v>12</v>
      </c>
      <c r="C3169" t="s">
        <v>15183</v>
      </c>
      <c r="D3169" t="s">
        <v>579</v>
      </c>
      <c r="E3169" t="s">
        <v>15180</v>
      </c>
      <c r="F3169" t="s">
        <v>30</v>
      </c>
      <c r="G3169" s="1">
        <v>42062</v>
      </c>
      <c r="H3169">
        <v>2015</v>
      </c>
      <c r="I3169">
        <v>83</v>
      </c>
      <c r="J3169" t="s">
        <v>15184</v>
      </c>
      <c r="K3169" t="s">
        <v>828</v>
      </c>
    </row>
    <row r="3170" spans="1:11" x14ac:dyDescent="0.3">
      <c r="A3170" t="s">
        <v>15185</v>
      </c>
      <c r="B3170" t="s">
        <v>12</v>
      </c>
      <c r="C3170" t="s">
        <v>15186</v>
      </c>
      <c r="D3170" t="s">
        <v>15187</v>
      </c>
      <c r="E3170" t="s">
        <v>15188</v>
      </c>
      <c r="F3170" t="s">
        <v>30</v>
      </c>
      <c r="G3170" s="1">
        <v>43196</v>
      </c>
      <c r="H3170">
        <v>2018</v>
      </c>
      <c r="I3170">
        <v>32</v>
      </c>
      <c r="J3170" t="s">
        <v>15189</v>
      </c>
      <c r="K3170" t="s">
        <v>79</v>
      </c>
    </row>
    <row r="3171" spans="1:11" x14ac:dyDescent="0.3">
      <c r="A3171" t="s">
        <v>15190</v>
      </c>
      <c r="B3171" t="s">
        <v>12</v>
      </c>
      <c r="C3171" t="s">
        <v>15191</v>
      </c>
      <c r="D3171" t="s">
        <v>1005</v>
      </c>
      <c r="E3171" t="s">
        <v>15192</v>
      </c>
      <c r="F3171" t="s">
        <v>61</v>
      </c>
      <c r="G3171" s="1">
        <v>42870</v>
      </c>
      <c r="H3171">
        <v>1995</v>
      </c>
      <c r="I3171">
        <v>142</v>
      </c>
      <c r="J3171" t="s">
        <v>15193</v>
      </c>
      <c r="K3171" t="s">
        <v>18</v>
      </c>
    </row>
    <row r="3172" spans="1:11" x14ac:dyDescent="0.3">
      <c r="A3172" t="s">
        <v>15194</v>
      </c>
      <c r="B3172" t="s">
        <v>12</v>
      </c>
      <c r="C3172" t="s">
        <v>15195</v>
      </c>
      <c r="D3172" t="s">
        <v>3426</v>
      </c>
      <c r="E3172" t="s">
        <v>15196</v>
      </c>
      <c r="F3172" t="s">
        <v>61</v>
      </c>
      <c r="G3172" s="1">
        <v>43830</v>
      </c>
      <c r="H3172">
        <v>1985</v>
      </c>
      <c r="I3172">
        <v>178</v>
      </c>
      <c r="J3172" t="s">
        <v>15197</v>
      </c>
      <c r="K3172" t="s">
        <v>643</v>
      </c>
    </row>
    <row r="3173" spans="1:11" x14ac:dyDescent="0.3">
      <c r="A3173" t="s">
        <v>15198</v>
      </c>
      <c r="B3173" t="s">
        <v>12</v>
      </c>
      <c r="C3173" t="s">
        <v>15199</v>
      </c>
      <c r="D3173" t="s">
        <v>3229</v>
      </c>
      <c r="E3173" t="s">
        <v>15200</v>
      </c>
      <c r="F3173" t="s">
        <v>61</v>
      </c>
      <c r="G3173" s="1">
        <v>44154</v>
      </c>
      <c r="H3173">
        <v>2016</v>
      </c>
      <c r="I3173">
        <v>133</v>
      </c>
      <c r="J3173" t="s">
        <v>15201</v>
      </c>
      <c r="K3173" t="s">
        <v>426</v>
      </c>
    </row>
    <row r="3174" spans="1:11" x14ac:dyDescent="0.3">
      <c r="A3174" t="s">
        <v>15202</v>
      </c>
      <c r="B3174" t="s">
        <v>12</v>
      </c>
      <c r="C3174" t="s">
        <v>15203</v>
      </c>
      <c r="D3174" t="s">
        <v>15204</v>
      </c>
      <c r="E3174" t="s">
        <v>15205</v>
      </c>
      <c r="F3174" t="s">
        <v>23</v>
      </c>
      <c r="G3174" s="1">
        <v>43677</v>
      </c>
      <c r="H3174">
        <v>2018</v>
      </c>
      <c r="I3174">
        <v>90</v>
      </c>
      <c r="J3174" t="s">
        <v>15206</v>
      </c>
      <c r="K3174" t="s">
        <v>18</v>
      </c>
    </row>
    <row r="3175" spans="1:11" x14ac:dyDescent="0.3">
      <c r="A3175" t="s">
        <v>15207</v>
      </c>
      <c r="B3175" t="s">
        <v>12</v>
      </c>
      <c r="C3175" t="s">
        <v>15208</v>
      </c>
      <c r="D3175" t="s">
        <v>15209</v>
      </c>
      <c r="E3175" t="s">
        <v>15210</v>
      </c>
      <c r="F3175" t="s">
        <v>61</v>
      </c>
      <c r="G3175" s="1">
        <v>43830</v>
      </c>
      <c r="H3175">
        <v>2005</v>
      </c>
      <c r="I3175">
        <v>154</v>
      </c>
      <c r="J3175" t="s">
        <v>15211</v>
      </c>
      <c r="K3175" t="s">
        <v>103</v>
      </c>
    </row>
    <row r="3176" spans="1:11" x14ac:dyDescent="0.3">
      <c r="A3176" t="s">
        <v>15212</v>
      </c>
      <c r="B3176" t="s">
        <v>12</v>
      </c>
      <c r="C3176" t="s">
        <v>15213</v>
      </c>
      <c r="D3176" t="s">
        <v>15214</v>
      </c>
      <c r="E3176" t="s">
        <v>15215</v>
      </c>
      <c r="F3176" t="s">
        <v>155</v>
      </c>
      <c r="G3176" s="1">
        <v>42740</v>
      </c>
      <c r="H3176">
        <v>2016</v>
      </c>
      <c r="I3176">
        <v>100</v>
      </c>
      <c r="J3176" t="s">
        <v>15216</v>
      </c>
      <c r="K3176" t="s">
        <v>32</v>
      </c>
    </row>
    <row r="3177" spans="1:11" x14ac:dyDescent="0.3">
      <c r="A3177" t="s">
        <v>15217</v>
      </c>
      <c r="B3177" t="s">
        <v>12</v>
      </c>
      <c r="C3177" t="s">
        <v>15218</v>
      </c>
      <c r="D3177" t="s">
        <v>15219</v>
      </c>
      <c r="E3177" t="s">
        <v>15220</v>
      </c>
      <c r="F3177" t="s">
        <v>128</v>
      </c>
      <c r="G3177" s="1">
        <v>43611</v>
      </c>
      <c r="H3177">
        <v>2018</v>
      </c>
      <c r="I3177">
        <v>122</v>
      </c>
      <c r="J3177" t="s">
        <v>15221</v>
      </c>
      <c r="K3177" t="s">
        <v>32</v>
      </c>
    </row>
    <row r="3178" spans="1:11" x14ac:dyDescent="0.3">
      <c r="A3178" t="s">
        <v>15222</v>
      </c>
      <c r="B3178" t="s">
        <v>12</v>
      </c>
      <c r="C3178" t="s">
        <v>15223</v>
      </c>
      <c r="D3178" t="s">
        <v>15224</v>
      </c>
      <c r="E3178" t="s">
        <v>15225</v>
      </c>
      <c r="F3178" t="s">
        <v>61</v>
      </c>
      <c r="G3178" s="1">
        <v>43174</v>
      </c>
      <c r="H3178">
        <v>2010</v>
      </c>
      <c r="I3178">
        <v>115</v>
      </c>
      <c r="J3178" t="s">
        <v>15226</v>
      </c>
      <c r="K3178" t="s">
        <v>25</v>
      </c>
    </row>
    <row r="3179" spans="1:11" x14ac:dyDescent="0.3">
      <c r="A3179" t="s">
        <v>15227</v>
      </c>
      <c r="B3179" t="s">
        <v>12</v>
      </c>
      <c r="C3179" t="s">
        <v>15228</v>
      </c>
      <c r="D3179" t="s">
        <v>5315</v>
      </c>
      <c r="E3179" t="s">
        <v>15229</v>
      </c>
      <c r="F3179" t="s">
        <v>61</v>
      </c>
      <c r="G3179" s="1">
        <v>43314</v>
      </c>
      <c r="H3179">
        <v>2006</v>
      </c>
      <c r="I3179">
        <v>159</v>
      </c>
      <c r="J3179" t="s">
        <v>15230</v>
      </c>
      <c r="K3179" t="s">
        <v>18</v>
      </c>
    </row>
    <row r="3180" spans="1:11" x14ac:dyDescent="0.3">
      <c r="A3180" t="s">
        <v>15231</v>
      </c>
      <c r="B3180" t="s">
        <v>12</v>
      </c>
      <c r="C3180" t="s">
        <v>15232</v>
      </c>
      <c r="D3180" t="s">
        <v>15233</v>
      </c>
      <c r="E3180" t="s">
        <v>15234</v>
      </c>
      <c r="F3180" t="s">
        <v>30</v>
      </c>
      <c r="G3180" s="1">
        <v>44193</v>
      </c>
      <c r="H3180">
        <v>2011</v>
      </c>
      <c r="I3180">
        <v>110</v>
      </c>
      <c r="J3180" t="s">
        <v>15235</v>
      </c>
      <c r="K3180" t="s">
        <v>437</v>
      </c>
    </row>
    <row r="3181" spans="1:11" x14ac:dyDescent="0.3">
      <c r="A3181" t="s">
        <v>15236</v>
      </c>
      <c r="B3181" t="s">
        <v>12</v>
      </c>
      <c r="C3181" t="s">
        <v>15237</v>
      </c>
      <c r="D3181" t="s">
        <v>538</v>
      </c>
      <c r="E3181" t="s">
        <v>15238</v>
      </c>
      <c r="F3181" t="s">
        <v>61</v>
      </c>
      <c r="G3181" s="1">
        <v>42884</v>
      </c>
      <c r="H3181">
        <v>2017</v>
      </c>
      <c r="I3181">
        <v>153</v>
      </c>
      <c r="J3181" t="s">
        <v>15239</v>
      </c>
      <c r="K3181" t="s">
        <v>32</v>
      </c>
    </row>
    <row r="3182" spans="1:11" x14ac:dyDescent="0.3">
      <c r="A3182" t="s">
        <v>15240</v>
      </c>
      <c r="B3182" t="s">
        <v>12</v>
      </c>
      <c r="C3182" t="s">
        <v>15241</v>
      </c>
      <c r="D3182" t="s">
        <v>15242</v>
      </c>
      <c r="E3182" t="s">
        <v>15243</v>
      </c>
      <c r="F3182" t="s">
        <v>534</v>
      </c>
      <c r="G3182" s="1">
        <v>43313</v>
      </c>
      <c r="H3182">
        <v>2017</v>
      </c>
      <c r="I3182">
        <v>126</v>
      </c>
      <c r="J3182" t="s">
        <v>15244</v>
      </c>
      <c r="K3182" t="s">
        <v>18</v>
      </c>
    </row>
    <row r="3183" spans="1:11" x14ac:dyDescent="0.3">
      <c r="A3183" t="s">
        <v>15245</v>
      </c>
      <c r="B3183" t="s">
        <v>12</v>
      </c>
      <c r="C3183" t="s">
        <v>15246</v>
      </c>
      <c r="D3183" t="s">
        <v>70</v>
      </c>
      <c r="E3183" t="s">
        <v>15247</v>
      </c>
      <c r="F3183" t="s">
        <v>30</v>
      </c>
      <c r="G3183" s="1">
        <v>43763</v>
      </c>
      <c r="H3183">
        <v>2019</v>
      </c>
      <c r="I3183">
        <v>86</v>
      </c>
      <c r="J3183" t="s">
        <v>15248</v>
      </c>
      <c r="K3183" t="s">
        <v>25</v>
      </c>
    </row>
    <row r="3184" spans="1:11" x14ac:dyDescent="0.3">
      <c r="A3184" t="s">
        <v>15249</v>
      </c>
      <c r="B3184" t="s">
        <v>12</v>
      </c>
      <c r="C3184" t="s">
        <v>15250</v>
      </c>
      <c r="D3184" t="s">
        <v>15251</v>
      </c>
      <c r="E3184" t="s">
        <v>15252</v>
      </c>
      <c r="F3184" t="s">
        <v>155</v>
      </c>
      <c r="G3184" s="1">
        <v>43161</v>
      </c>
      <c r="H3184">
        <v>2017</v>
      </c>
      <c r="I3184">
        <v>104</v>
      </c>
      <c r="J3184" t="s">
        <v>15253</v>
      </c>
      <c r="K3184" t="s">
        <v>25</v>
      </c>
    </row>
    <row r="3185" spans="1:11" x14ac:dyDescent="0.3">
      <c r="A3185" t="s">
        <v>15254</v>
      </c>
      <c r="B3185" t="s">
        <v>12</v>
      </c>
      <c r="C3185" t="s">
        <v>15255</v>
      </c>
      <c r="D3185" t="s">
        <v>15256</v>
      </c>
      <c r="E3185" t="s">
        <v>15257</v>
      </c>
      <c r="F3185" t="s">
        <v>30</v>
      </c>
      <c r="G3185" s="1">
        <v>43501</v>
      </c>
      <c r="H3185">
        <v>2019</v>
      </c>
      <c r="I3185">
        <v>59</v>
      </c>
      <c r="J3185" t="s">
        <v>15258</v>
      </c>
      <c r="K3185" t="s">
        <v>828</v>
      </c>
    </row>
    <row r="3186" spans="1:11" x14ac:dyDescent="0.3">
      <c r="A3186" t="s">
        <v>15259</v>
      </c>
      <c r="B3186" t="s">
        <v>12</v>
      </c>
      <c r="C3186" t="s">
        <v>15260</v>
      </c>
      <c r="D3186" t="s">
        <v>15261</v>
      </c>
      <c r="E3186" t="s">
        <v>15262</v>
      </c>
      <c r="F3186" t="s">
        <v>50</v>
      </c>
      <c r="G3186" s="1">
        <v>43636</v>
      </c>
      <c r="H3186">
        <v>2011</v>
      </c>
      <c r="I3186">
        <v>99</v>
      </c>
      <c r="J3186" t="s">
        <v>15263</v>
      </c>
      <c r="K3186" t="s">
        <v>18</v>
      </c>
    </row>
    <row r="3187" spans="1:11" x14ac:dyDescent="0.3">
      <c r="A3187" t="s">
        <v>15264</v>
      </c>
      <c r="B3187" t="s">
        <v>12</v>
      </c>
      <c r="C3187" t="s">
        <v>15265</v>
      </c>
      <c r="D3187" t="s">
        <v>5285</v>
      </c>
      <c r="E3187" t="s">
        <v>15266</v>
      </c>
      <c r="F3187" t="s">
        <v>61</v>
      </c>
      <c r="G3187" s="1">
        <v>43030</v>
      </c>
      <c r="H3187">
        <v>2011</v>
      </c>
      <c r="I3187">
        <v>144</v>
      </c>
      <c r="J3187" t="s">
        <v>15267</v>
      </c>
      <c r="K3187" t="s">
        <v>103</v>
      </c>
    </row>
    <row r="3188" spans="1:11" x14ac:dyDescent="0.3">
      <c r="A3188" t="s">
        <v>15268</v>
      </c>
      <c r="B3188" t="s">
        <v>12</v>
      </c>
      <c r="C3188" t="s">
        <v>15269</v>
      </c>
      <c r="D3188" t="s">
        <v>15270</v>
      </c>
      <c r="E3188" t="s">
        <v>15271</v>
      </c>
      <c r="F3188" t="s">
        <v>16</v>
      </c>
      <c r="G3188" s="1">
        <v>43740</v>
      </c>
      <c r="H3188">
        <v>2019</v>
      </c>
      <c r="I3188">
        <v>98</v>
      </c>
      <c r="J3188" t="s">
        <v>15272</v>
      </c>
      <c r="K3188" t="s">
        <v>103</v>
      </c>
    </row>
    <row r="3189" spans="1:11" x14ac:dyDescent="0.3">
      <c r="A3189" t="s">
        <v>15273</v>
      </c>
      <c r="B3189" t="s">
        <v>12</v>
      </c>
      <c r="C3189" t="s">
        <v>15274</v>
      </c>
      <c r="D3189" t="s">
        <v>15275</v>
      </c>
      <c r="E3189" t="s">
        <v>15276</v>
      </c>
      <c r="F3189" t="s">
        <v>317</v>
      </c>
      <c r="G3189" s="1">
        <v>42583</v>
      </c>
      <c r="H3189">
        <v>2008</v>
      </c>
      <c r="I3189">
        <v>46</v>
      </c>
      <c r="J3189" t="s">
        <v>15277</v>
      </c>
      <c r="K3189" t="s">
        <v>79</v>
      </c>
    </row>
    <row r="3190" spans="1:11" x14ac:dyDescent="0.3">
      <c r="A3190" t="s">
        <v>15278</v>
      </c>
      <c r="B3190" t="s">
        <v>12</v>
      </c>
      <c r="C3190" t="s">
        <v>15279</v>
      </c>
      <c r="D3190" t="s">
        <v>3059</v>
      </c>
      <c r="E3190" t="s">
        <v>15280</v>
      </c>
      <c r="F3190" t="s">
        <v>30</v>
      </c>
      <c r="G3190" s="1">
        <v>44098</v>
      </c>
      <c r="H3190">
        <v>2011</v>
      </c>
      <c r="I3190">
        <v>127</v>
      </c>
      <c r="J3190" t="s">
        <v>15281</v>
      </c>
      <c r="K3190" t="s">
        <v>32</v>
      </c>
    </row>
    <row r="3191" spans="1:11" x14ac:dyDescent="0.3">
      <c r="A3191" t="s">
        <v>15282</v>
      </c>
      <c r="B3191" t="s">
        <v>12</v>
      </c>
      <c r="C3191" t="s">
        <v>15283</v>
      </c>
      <c r="D3191" t="s">
        <v>6986</v>
      </c>
      <c r="E3191" t="s">
        <v>15284</v>
      </c>
      <c r="F3191" t="s">
        <v>317</v>
      </c>
      <c r="G3191" s="1">
        <v>44125</v>
      </c>
      <c r="H3191">
        <v>2020</v>
      </c>
      <c r="I3191">
        <v>123</v>
      </c>
      <c r="J3191" t="s">
        <v>15285</v>
      </c>
      <c r="K3191" t="s">
        <v>18</v>
      </c>
    </row>
    <row r="3192" spans="1:11" x14ac:dyDescent="0.3">
      <c r="A3192" t="s">
        <v>15286</v>
      </c>
      <c r="B3192" t="s">
        <v>12</v>
      </c>
      <c r="C3192" t="s">
        <v>15287</v>
      </c>
      <c r="D3192" t="s">
        <v>15288</v>
      </c>
      <c r="E3192" t="s">
        <v>15289</v>
      </c>
      <c r="F3192" t="s">
        <v>30</v>
      </c>
      <c r="G3192" s="1">
        <v>43770</v>
      </c>
      <c r="H3192">
        <v>1955</v>
      </c>
      <c r="I3192">
        <v>111</v>
      </c>
      <c r="J3192" t="s">
        <v>15290</v>
      </c>
      <c r="K3192" t="s">
        <v>643</v>
      </c>
    </row>
    <row r="3193" spans="1:11" x14ac:dyDescent="0.3">
      <c r="A3193" t="s">
        <v>15291</v>
      </c>
      <c r="B3193" t="s">
        <v>12</v>
      </c>
      <c r="C3193" t="s">
        <v>15292</v>
      </c>
      <c r="D3193" t="s">
        <v>15293</v>
      </c>
      <c r="E3193" t="s">
        <v>15294</v>
      </c>
      <c r="F3193" t="s">
        <v>30</v>
      </c>
      <c r="G3193" s="1">
        <v>42566</v>
      </c>
      <c r="H3193">
        <v>2016</v>
      </c>
      <c r="I3193">
        <v>101</v>
      </c>
      <c r="J3193" t="s">
        <v>15295</v>
      </c>
      <c r="K3193" t="s">
        <v>18</v>
      </c>
    </row>
    <row r="3194" spans="1:11" x14ac:dyDescent="0.3">
      <c r="A3194" t="s">
        <v>15296</v>
      </c>
      <c r="B3194" t="s">
        <v>12</v>
      </c>
      <c r="C3194" t="s">
        <v>15297</v>
      </c>
      <c r="D3194" t="s">
        <v>15298</v>
      </c>
      <c r="E3194" t="s">
        <v>15299</v>
      </c>
      <c r="F3194" t="s">
        <v>155</v>
      </c>
      <c r="G3194" s="1">
        <v>43641</v>
      </c>
      <c r="H3194">
        <v>2018</v>
      </c>
      <c r="I3194">
        <v>73</v>
      </c>
      <c r="J3194" t="s">
        <v>15300</v>
      </c>
      <c r="K3194" t="s">
        <v>18</v>
      </c>
    </row>
    <row r="3195" spans="1:11" x14ac:dyDescent="0.3">
      <c r="A3195" t="s">
        <v>15301</v>
      </c>
      <c r="B3195" t="s">
        <v>12</v>
      </c>
      <c r="C3195" t="s">
        <v>15302</v>
      </c>
      <c r="D3195" t="s">
        <v>15303</v>
      </c>
      <c r="E3195" t="s">
        <v>15304</v>
      </c>
      <c r="F3195" t="s">
        <v>555</v>
      </c>
      <c r="G3195" s="1">
        <v>43080</v>
      </c>
      <c r="H3195">
        <v>2016</v>
      </c>
      <c r="I3195">
        <v>81</v>
      </c>
      <c r="J3195" t="s">
        <v>15305</v>
      </c>
      <c r="K3195" t="s">
        <v>25</v>
      </c>
    </row>
    <row r="3196" spans="1:11" x14ac:dyDescent="0.3">
      <c r="A3196" t="s">
        <v>15306</v>
      </c>
      <c r="B3196" t="s">
        <v>12</v>
      </c>
      <c r="C3196" t="s">
        <v>15307</v>
      </c>
      <c r="D3196" t="s">
        <v>15308</v>
      </c>
      <c r="E3196" t="s">
        <v>15309</v>
      </c>
      <c r="F3196" t="s">
        <v>30</v>
      </c>
      <c r="G3196" s="1">
        <v>43830</v>
      </c>
      <c r="H3196">
        <v>1984</v>
      </c>
      <c r="I3196">
        <v>114</v>
      </c>
      <c r="J3196" t="s">
        <v>15310</v>
      </c>
      <c r="K3196" t="s">
        <v>32</v>
      </c>
    </row>
    <row r="3197" spans="1:11" x14ac:dyDescent="0.3">
      <c r="A3197" t="s">
        <v>15311</v>
      </c>
      <c r="B3197" t="s">
        <v>12</v>
      </c>
      <c r="C3197" t="s">
        <v>15312</v>
      </c>
      <c r="D3197" t="s">
        <v>15313</v>
      </c>
      <c r="E3197" t="s">
        <v>15314</v>
      </c>
      <c r="F3197" t="s">
        <v>61</v>
      </c>
      <c r="G3197" s="1">
        <v>43358</v>
      </c>
      <c r="H3197">
        <v>2017</v>
      </c>
      <c r="I3197">
        <v>112</v>
      </c>
      <c r="J3197" t="s">
        <v>15315</v>
      </c>
      <c r="K3197" t="s">
        <v>18</v>
      </c>
    </row>
    <row r="3198" spans="1:11" x14ac:dyDescent="0.3">
      <c r="A3198" t="s">
        <v>15316</v>
      </c>
      <c r="B3198" t="s">
        <v>12</v>
      </c>
      <c r="C3198" t="s">
        <v>15317</v>
      </c>
      <c r="D3198" t="s">
        <v>15318</v>
      </c>
      <c r="E3198" t="s">
        <v>15319</v>
      </c>
      <c r="F3198" t="s">
        <v>317</v>
      </c>
      <c r="G3198" s="1">
        <v>43183</v>
      </c>
      <c r="H3198">
        <v>2017</v>
      </c>
      <c r="I3198">
        <v>80</v>
      </c>
      <c r="J3198" t="s">
        <v>15320</v>
      </c>
      <c r="K3198" t="s">
        <v>79</v>
      </c>
    </row>
    <row r="3199" spans="1:11" x14ac:dyDescent="0.3">
      <c r="A3199" t="s">
        <v>15321</v>
      </c>
      <c r="B3199" t="s">
        <v>12</v>
      </c>
      <c r="C3199" t="s">
        <v>15322</v>
      </c>
      <c r="D3199" t="s">
        <v>11178</v>
      </c>
      <c r="E3199" t="s">
        <v>15323</v>
      </c>
      <c r="F3199" t="s">
        <v>317</v>
      </c>
      <c r="G3199" s="1">
        <v>44197</v>
      </c>
      <c r="H3199">
        <v>2013</v>
      </c>
      <c r="I3199">
        <v>100</v>
      </c>
      <c r="J3199" t="s">
        <v>15324</v>
      </c>
      <c r="K3199" t="s">
        <v>32</v>
      </c>
    </row>
    <row r="3200" spans="1:11" x14ac:dyDescent="0.3">
      <c r="A3200" t="s">
        <v>15325</v>
      </c>
      <c r="B3200" t="s">
        <v>12</v>
      </c>
      <c r="C3200" t="s">
        <v>15326</v>
      </c>
      <c r="D3200" t="s">
        <v>5402</v>
      </c>
      <c r="E3200" t="s">
        <v>15327</v>
      </c>
      <c r="F3200" t="s">
        <v>50</v>
      </c>
      <c r="G3200" s="1">
        <v>43594</v>
      </c>
      <c r="H3200">
        <v>2015</v>
      </c>
      <c r="I3200">
        <v>100</v>
      </c>
      <c r="J3200" t="s">
        <v>15328</v>
      </c>
      <c r="K3200" t="s">
        <v>32</v>
      </c>
    </row>
    <row r="3201" spans="1:11" x14ac:dyDescent="0.3">
      <c r="A3201" t="s">
        <v>15329</v>
      </c>
      <c r="B3201" t="s">
        <v>12</v>
      </c>
      <c r="C3201" t="s">
        <v>15330</v>
      </c>
      <c r="D3201" t="s">
        <v>15331</v>
      </c>
      <c r="E3201" t="s">
        <v>15332</v>
      </c>
      <c r="F3201" t="s">
        <v>30</v>
      </c>
      <c r="G3201" s="1">
        <v>42710</v>
      </c>
      <c r="H3201">
        <v>2016</v>
      </c>
      <c r="I3201">
        <v>62</v>
      </c>
      <c r="J3201" t="s">
        <v>15333</v>
      </c>
      <c r="K3201" t="s">
        <v>928</v>
      </c>
    </row>
    <row r="3202" spans="1:11" x14ac:dyDescent="0.3">
      <c r="A3202" t="s">
        <v>15334</v>
      </c>
      <c r="B3202" t="s">
        <v>12</v>
      </c>
      <c r="C3202" t="s">
        <v>15335</v>
      </c>
      <c r="D3202" t="s">
        <v>15336</v>
      </c>
      <c r="E3202" t="s">
        <v>15337</v>
      </c>
      <c r="F3202" t="s">
        <v>30</v>
      </c>
      <c r="G3202" s="1">
        <v>42534</v>
      </c>
      <c r="H3202">
        <v>2012</v>
      </c>
      <c r="I3202">
        <v>96</v>
      </c>
      <c r="J3202" t="s">
        <v>15338</v>
      </c>
      <c r="K3202" t="s">
        <v>79</v>
      </c>
    </row>
    <row r="3203" spans="1:11" x14ac:dyDescent="0.3">
      <c r="A3203" t="s">
        <v>15339</v>
      </c>
      <c r="B3203" t="s">
        <v>12</v>
      </c>
      <c r="C3203" t="s">
        <v>15340</v>
      </c>
      <c r="D3203" t="s">
        <v>15341</v>
      </c>
      <c r="E3203" t="s">
        <v>15342</v>
      </c>
      <c r="F3203" t="s">
        <v>30</v>
      </c>
      <c r="G3203" s="1">
        <v>43504</v>
      </c>
      <c r="H3203">
        <v>2019</v>
      </c>
      <c r="I3203">
        <v>74</v>
      </c>
      <c r="J3203" t="s">
        <v>15343</v>
      </c>
      <c r="K3203" t="s">
        <v>79</v>
      </c>
    </row>
    <row r="3204" spans="1:11" x14ac:dyDescent="0.3">
      <c r="A3204" t="s">
        <v>15344</v>
      </c>
      <c r="B3204" t="s">
        <v>12</v>
      </c>
      <c r="C3204" t="s">
        <v>15345</v>
      </c>
      <c r="D3204" t="s">
        <v>15346</v>
      </c>
      <c r="E3204" t="s">
        <v>15347</v>
      </c>
      <c r="F3204" t="s">
        <v>1461</v>
      </c>
      <c r="G3204" s="1">
        <v>42968</v>
      </c>
      <c r="H3204">
        <v>2015</v>
      </c>
      <c r="I3204">
        <v>88</v>
      </c>
      <c r="J3204" t="s">
        <v>15348</v>
      </c>
      <c r="K3204" t="s">
        <v>32</v>
      </c>
    </row>
    <row r="3205" spans="1:11" x14ac:dyDescent="0.3">
      <c r="A3205" t="s">
        <v>15349</v>
      </c>
      <c r="B3205" t="s">
        <v>12</v>
      </c>
      <c r="C3205" t="s">
        <v>15350</v>
      </c>
      <c r="D3205" t="s">
        <v>4353</v>
      </c>
      <c r="E3205" t="s">
        <v>15351</v>
      </c>
      <c r="F3205" t="s">
        <v>155</v>
      </c>
      <c r="G3205" s="1">
        <v>43307</v>
      </c>
      <c r="H3205">
        <v>2015</v>
      </c>
      <c r="I3205">
        <v>95</v>
      </c>
      <c r="J3205" t="s">
        <v>15352</v>
      </c>
      <c r="K3205" t="s">
        <v>32</v>
      </c>
    </row>
    <row r="3206" spans="1:11" x14ac:dyDescent="0.3">
      <c r="A3206" t="s">
        <v>15353</v>
      </c>
      <c r="B3206" t="s">
        <v>12</v>
      </c>
      <c r="C3206" t="s">
        <v>15354</v>
      </c>
      <c r="D3206" t="s">
        <v>15355</v>
      </c>
      <c r="E3206" t="s">
        <v>15356</v>
      </c>
      <c r="F3206" t="s">
        <v>30</v>
      </c>
      <c r="G3206" s="1">
        <v>44044</v>
      </c>
      <c r="H3206">
        <v>2010</v>
      </c>
      <c r="I3206">
        <v>112</v>
      </c>
      <c r="J3206" t="s">
        <v>15357</v>
      </c>
      <c r="K3206" t="s">
        <v>18</v>
      </c>
    </row>
    <row r="3207" spans="1:11" x14ac:dyDescent="0.3">
      <c r="A3207" t="s">
        <v>15358</v>
      </c>
      <c r="B3207" t="s">
        <v>12</v>
      </c>
      <c r="C3207" t="s">
        <v>15359</v>
      </c>
      <c r="D3207" t="s">
        <v>14478</v>
      </c>
      <c r="E3207" t="s">
        <v>15360</v>
      </c>
      <c r="F3207" t="s">
        <v>317</v>
      </c>
      <c r="G3207" s="1">
        <v>43983</v>
      </c>
      <c r="H3207">
        <v>2017</v>
      </c>
      <c r="I3207">
        <v>112</v>
      </c>
      <c r="J3207" t="s">
        <v>15361</v>
      </c>
      <c r="K3207" t="s">
        <v>18</v>
      </c>
    </row>
    <row r="3208" spans="1:11" x14ac:dyDescent="0.3">
      <c r="A3208" t="s">
        <v>15362</v>
      </c>
      <c r="B3208" t="s">
        <v>12</v>
      </c>
      <c r="C3208" t="s">
        <v>15363</v>
      </c>
      <c r="D3208" t="s">
        <v>15364</v>
      </c>
      <c r="E3208" t="s">
        <v>15365</v>
      </c>
      <c r="F3208" t="s">
        <v>16</v>
      </c>
      <c r="G3208" s="1">
        <v>43965</v>
      </c>
      <c r="H3208">
        <v>2018</v>
      </c>
      <c r="I3208">
        <v>152</v>
      </c>
      <c r="J3208" t="s">
        <v>15366</v>
      </c>
      <c r="K3208" t="s">
        <v>18</v>
      </c>
    </row>
    <row r="3209" spans="1:11" x14ac:dyDescent="0.3">
      <c r="A3209" t="s">
        <v>15367</v>
      </c>
      <c r="B3209" t="s">
        <v>39</v>
      </c>
      <c r="C3209" t="s">
        <v>15368</v>
      </c>
      <c r="D3209" t="s">
        <v>15369</v>
      </c>
      <c r="E3209" t="s">
        <v>15370</v>
      </c>
      <c r="F3209" t="s">
        <v>128</v>
      </c>
      <c r="G3209" s="1">
        <v>43685</v>
      </c>
      <c r="H3209">
        <v>2014</v>
      </c>
      <c r="I3209">
        <v>1</v>
      </c>
      <c r="J3209" t="s">
        <v>15371</v>
      </c>
      <c r="K3209" t="s">
        <v>45</v>
      </c>
    </row>
    <row r="3210" spans="1:11" x14ac:dyDescent="0.3">
      <c r="A3210" t="s">
        <v>15372</v>
      </c>
      <c r="B3210" t="s">
        <v>39</v>
      </c>
      <c r="C3210" t="s">
        <v>15373</v>
      </c>
      <c r="D3210" t="s">
        <v>15369</v>
      </c>
      <c r="E3210" t="s">
        <v>15374</v>
      </c>
      <c r="F3210" t="s">
        <v>128</v>
      </c>
      <c r="G3210" s="1">
        <v>43685</v>
      </c>
      <c r="H3210">
        <v>2012</v>
      </c>
      <c r="I3210">
        <v>1</v>
      </c>
      <c r="J3210" t="s">
        <v>15375</v>
      </c>
      <c r="K3210" t="s">
        <v>45</v>
      </c>
    </row>
    <row r="3211" spans="1:11" x14ac:dyDescent="0.3">
      <c r="A3211" t="s">
        <v>15376</v>
      </c>
      <c r="B3211" t="s">
        <v>12</v>
      </c>
      <c r="C3211" t="s">
        <v>15377</v>
      </c>
      <c r="D3211" t="s">
        <v>6355</v>
      </c>
      <c r="E3211" t="s">
        <v>15378</v>
      </c>
      <c r="F3211" t="s">
        <v>390</v>
      </c>
      <c r="G3211" s="1">
        <v>43831</v>
      </c>
      <c r="H3211">
        <v>2010</v>
      </c>
      <c r="I3211">
        <v>97</v>
      </c>
      <c r="J3211" t="s">
        <v>15379</v>
      </c>
      <c r="K3211" t="s">
        <v>32</v>
      </c>
    </row>
    <row r="3212" spans="1:11" x14ac:dyDescent="0.3">
      <c r="A3212" t="s">
        <v>15380</v>
      </c>
      <c r="B3212" t="s">
        <v>12</v>
      </c>
      <c r="C3212" t="s">
        <v>15381</v>
      </c>
      <c r="D3212" t="s">
        <v>15382</v>
      </c>
      <c r="E3212" t="s">
        <v>15382</v>
      </c>
      <c r="F3212" t="s">
        <v>30</v>
      </c>
      <c r="G3212" s="1">
        <v>43101</v>
      </c>
      <c r="H3212">
        <v>2017</v>
      </c>
      <c r="I3212">
        <v>97</v>
      </c>
      <c r="J3212" t="s">
        <v>15383</v>
      </c>
      <c r="K3212" t="s">
        <v>79</v>
      </c>
    </row>
    <row r="3213" spans="1:11" x14ac:dyDescent="0.3">
      <c r="A3213" t="s">
        <v>15384</v>
      </c>
      <c r="B3213" t="s">
        <v>12</v>
      </c>
      <c r="C3213" t="s">
        <v>15385</v>
      </c>
      <c r="D3213" t="s">
        <v>15386</v>
      </c>
      <c r="E3213" t="s">
        <v>15387</v>
      </c>
      <c r="F3213" t="s">
        <v>30</v>
      </c>
      <c r="G3213" s="1">
        <v>44091</v>
      </c>
      <c r="H3213">
        <v>2020</v>
      </c>
      <c r="I3213">
        <v>90</v>
      </c>
      <c r="J3213" t="s">
        <v>15388</v>
      </c>
      <c r="K3213" t="s">
        <v>18</v>
      </c>
    </row>
    <row r="3214" spans="1:11" x14ac:dyDescent="0.3">
      <c r="A3214" t="s">
        <v>15389</v>
      </c>
      <c r="B3214" t="s">
        <v>12</v>
      </c>
      <c r="C3214" t="s">
        <v>15390</v>
      </c>
      <c r="D3214" t="s">
        <v>15391</v>
      </c>
      <c r="E3214" t="s">
        <v>15392</v>
      </c>
      <c r="F3214" t="s">
        <v>30</v>
      </c>
      <c r="G3214" s="1">
        <v>43004</v>
      </c>
      <c r="H3214">
        <v>2016</v>
      </c>
      <c r="I3214">
        <v>94</v>
      </c>
      <c r="J3214" t="s">
        <v>15393</v>
      </c>
      <c r="K3214" t="s">
        <v>79</v>
      </c>
    </row>
    <row r="3215" spans="1:11" x14ac:dyDescent="0.3">
      <c r="A3215" t="s">
        <v>15394</v>
      </c>
      <c r="B3215" t="s">
        <v>12</v>
      </c>
      <c r="C3215" t="s">
        <v>15395</v>
      </c>
      <c r="D3215" t="s">
        <v>15396</v>
      </c>
      <c r="E3215" t="s">
        <v>15397</v>
      </c>
      <c r="F3215" t="s">
        <v>30</v>
      </c>
      <c r="G3215" s="1">
        <v>42299</v>
      </c>
      <c r="H3215">
        <v>2015</v>
      </c>
      <c r="I3215">
        <v>105</v>
      </c>
      <c r="J3215" t="s">
        <v>15398</v>
      </c>
      <c r="K3215" t="s">
        <v>103</v>
      </c>
    </row>
    <row r="3216" spans="1:11" x14ac:dyDescent="0.3">
      <c r="A3216" t="s">
        <v>15399</v>
      </c>
      <c r="B3216" t="s">
        <v>12</v>
      </c>
      <c r="C3216" t="s">
        <v>15400</v>
      </c>
      <c r="D3216" t="s">
        <v>15401</v>
      </c>
      <c r="E3216" t="s">
        <v>15402</v>
      </c>
      <c r="F3216" t="s">
        <v>2132</v>
      </c>
      <c r="G3216" s="1">
        <v>44042</v>
      </c>
      <c r="H3216">
        <v>2017</v>
      </c>
      <c r="I3216">
        <v>102</v>
      </c>
      <c r="J3216" t="s">
        <v>15403</v>
      </c>
      <c r="K3216" t="s">
        <v>18</v>
      </c>
    </row>
    <row r="3217" spans="1:11" x14ac:dyDescent="0.3">
      <c r="A3217" t="s">
        <v>15404</v>
      </c>
      <c r="B3217" t="s">
        <v>12</v>
      </c>
      <c r="C3217" t="s">
        <v>15405</v>
      </c>
      <c r="D3217" t="s">
        <v>1379</v>
      </c>
      <c r="E3217" t="s">
        <v>15406</v>
      </c>
      <c r="F3217" t="s">
        <v>50</v>
      </c>
      <c r="G3217" s="1">
        <v>44001</v>
      </c>
      <c r="H3217">
        <v>1976</v>
      </c>
      <c r="I3217">
        <v>124</v>
      </c>
      <c r="J3217" t="s">
        <v>15407</v>
      </c>
      <c r="K3217" t="s">
        <v>18</v>
      </c>
    </row>
    <row r="3218" spans="1:11" x14ac:dyDescent="0.3">
      <c r="A3218" t="s">
        <v>15408</v>
      </c>
      <c r="B3218" t="s">
        <v>12</v>
      </c>
      <c r="C3218" t="s">
        <v>15409</v>
      </c>
      <c r="D3218" t="s">
        <v>5555</v>
      </c>
      <c r="E3218" t="s">
        <v>15410</v>
      </c>
      <c r="F3218" t="s">
        <v>261</v>
      </c>
      <c r="G3218" s="1">
        <v>43328</v>
      </c>
      <c r="H3218">
        <v>1980</v>
      </c>
      <c r="I3218">
        <v>97</v>
      </c>
      <c r="J3218" t="s">
        <v>15411</v>
      </c>
      <c r="K3218" t="s">
        <v>32</v>
      </c>
    </row>
    <row r="3219" spans="1:11" x14ac:dyDescent="0.3">
      <c r="A3219" t="s">
        <v>15412</v>
      </c>
      <c r="B3219" t="s">
        <v>12</v>
      </c>
      <c r="C3219" t="s">
        <v>15413</v>
      </c>
      <c r="D3219" t="s">
        <v>15414</v>
      </c>
      <c r="E3219" t="s">
        <v>15415</v>
      </c>
      <c r="F3219" t="s">
        <v>61</v>
      </c>
      <c r="G3219" s="1">
        <v>42795</v>
      </c>
      <c r="H3219">
        <v>2016</v>
      </c>
      <c r="I3219">
        <v>118</v>
      </c>
      <c r="J3219" t="s">
        <v>15416</v>
      </c>
      <c r="K3219" t="s">
        <v>18</v>
      </c>
    </row>
    <row r="3220" spans="1:11" x14ac:dyDescent="0.3">
      <c r="A3220" t="s">
        <v>15417</v>
      </c>
      <c r="B3220" t="s">
        <v>12</v>
      </c>
      <c r="C3220" t="s">
        <v>15418</v>
      </c>
      <c r="D3220" t="s">
        <v>15419</v>
      </c>
      <c r="E3220" t="s">
        <v>15420</v>
      </c>
      <c r="F3220" t="s">
        <v>261</v>
      </c>
      <c r="G3220" s="1">
        <v>43302</v>
      </c>
      <c r="H3220">
        <v>2014</v>
      </c>
      <c r="I3220">
        <v>95</v>
      </c>
      <c r="J3220" t="s">
        <v>15421</v>
      </c>
      <c r="K3220" t="s">
        <v>32</v>
      </c>
    </row>
    <row r="3221" spans="1:11" x14ac:dyDescent="0.3">
      <c r="A3221" t="s">
        <v>15422</v>
      </c>
      <c r="B3221" t="s">
        <v>12</v>
      </c>
      <c r="C3221" t="s">
        <v>15423</v>
      </c>
      <c r="D3221" t="s">
        <v>15424</v>
      </c>
      <c r="E3221" t="s">
        <v>15425</v>
      </c>
      <c r="F3221" t="s">
        <v>23</v>
      </c>
      <c r="G3221" s="1">
        <v>43762</v>
      </c>
      <c r="H3221">
        <v>2019</v>
      </c>
      <c r="I3221">
        <v>92</v>
      </c>
      <c r="J3221" t="s">
        <v>15426</v>
      </c>
      <c r="K3221" t="s">
        <v>25</v>
      </c>
    </row>
    <row r="3222" spans="1:11" x14ac:dyDescent="0.3">
      <c r="A3222" t="s">
        <v>15427</v>
      </c>
      <c r="B3222" t="s">
        <v>12</v>
      </c>
      <c r="C3222" t="s">
        <v>15428</v>
      </c>
      <c r="D3222" t="s">
        <v>15429</v>
      </c>
      <c r="E3222" t="s">
        <v>15430</v>
      </c>
      <c r="F3222" t="s">
        <v>128</v>
      </c>
      <c r="G3222" s="1">
        <v>43480</v>
      </c>
      <c r="H3222">
        <v>2018</v>
      </c>
      <c r="I3222">
        <v>102</v>
      </c>
      <c r="J3222" t="s">
        <v>15431</v>
      </c>
      <c r="K3222" t="s">
        <v>32</v>
      </c>
    </row>
    <row r="3223" spans="1:11" x14ac:dyDescent="0.3">
      <c r="A3223" t="s">
        <v>15432</v>
      </c>
      <c r="B3223" t="s">
        <v>12</v>
      </c>
      <c r="C3223" t="s">
        <v>15433</v>
      </c>
      <c r="D3223" t="s">
        <v>15434</v>
      </c>
      <c r="E3223" t="s">
        <v>15435</v>
      </c>
      <c r="F3223" t="s">
        <v>317</v>
      </c>
      <c r="G3223" s="1">
        <v>43190</v>
      </c>
      <c r="H3223">
        <v>2017</v>
      </c>
      <c r="I3223">
        <v>87</v>
      </c>
      <c r="J3223" t="s">
        <v>15436</v>
      </c>
      <c r="K3223" t="s">
        <v>32</v>
      </c>
    </row>
    <row r="3224" spans="1:11" x14ac:dyDescent="0.3">
      <c r="A3224" t="s">
        <v>15437</v>
      </c>
      <c r="B3224" t="s">
        <v>39</v>
      </c>
      <c r="C3224" t="s">
        <v>15438</v>
      </c>
      <c r="D3224" t="s">
        <v>15439</v>
      </c>
      <c r="E3224" t="s">
        <v>15440</v>
      </c>
      <c r="F3224" t="s">
        <v>317</v>
      </c>
      <c r="G3224" s="1">
        <v>43132</v>
      </c>
      <c r="H3224">
        <v>2017</v>
      </c>
      <c r="I3224">
        <v>1</v>
      </c>
      <c r="J3224" t="s">
        <v>15441</v>
      </c>
      <c r="K3224" t="s">
        <v>3916</v>
      </c>
    </row>
    <row r="3225" spans="1:11" x14ac:dyDescent="0.3">
      <c r="A3225" t="s">
        <v>15442</v>
      </c>
      <c r="B3225" t="s">
        <v>12</v>
      </c>
      <c r="C3225" t="s">
        <v>15443</v>
      </c>
      <c r="D3225" t="s">
        <v>1632</v>
      </c>
      <c r="E3225" t="s">
        <v>15444</v>
      </c>
      <c r="F3225" t="s">
        <v>30</v>
      </c>
      <c r="G3225" s="1">
        <v>43770</v>
      </c>
      <c r="H3225">
        <v>2008</v>
      </c>
      <c r="I3225">
        <v>120</v>
      </c>
      <c r="J3225" t="s">
        <v>15445</v>
      </c>
      <c r="K3225" t="s">
        <v>18</v>
      </c>
    </row>
    <row r="3226" spans="1:11" x14ac:dyDescent="0.3">
      <c r="A3226" t="s">
        <v>15446</v>
      </c>
      <c r="B3226" t="s">
        <v>12</v>
      </c>
      <c r="C3226" t="s">
        <v>15447</v>
      </c>
      <c r="D3226" t="s">
        <v>15448</v>
      </c>
      <c r="E3226" t="s">
        <v>15449</v>
      </c>
      <c r="F3226" t="s">
        <v>16</v>
      </c>
      <c r="G3226" s="1">
        <v>42707</v>
      </c>
      <c r="H3226">
        <v>2012</v>
      </c>
      <c r="I3226">
        <v>84</v>
      </c>
      <c r="J3226" t="s">
        <v>15450</v>
      </c>
      <c r="K3226" t="s">
        <v>18</v>
      </c>
    </row>
    <row r="3227" spans="1:11" x14ac:dyDescent="0.3">
      <c r="A3227" t="s">
        <v>15451</v>
      </c>
      <c r="B3227" t="s">
        <v>12</v>
      </c>
      <c r="C3227" t="s">
        <v>15452</v>
      </c>
      <c r="D3227" t="s">
        <v>15453</v>
      </c>
      <c r="E3227" t="s">
        <v>15454</v>
      </c>
      <c r="F3227" t="s">
        <v>317</v>
      </c>
      <c r="G3227" s="1">
        <v>44185</v>
      </c>
      <c r="H3227">
        <v>2020</v>
      </c>
      <c r="I3227">
        <v>66</v>
      </c>
      <c r="J3227" t="s">
        <v>15455</v>
      </c>
      <c r="K3227" t="s">
        <v>828</v>
      </c>
    </row>
    <row r="3228" spans="1:11" x14ac:dyDescent="0.3">
      <c r="A3228" t="s">
        <v>15456</v>
      </c>
      <c r="B3228" t="s">
        <v>12</v>
      </c>
      <c r="C3228" t="s">
        <v>15457</v>
      </c>
      <c r="D3228" t="s">
        <v>1339</v>
      </c>
      <c r="E3228" t="s">
        <v>15458</v>
      </c>
      <c r="F3228" t="s">
        <v>16</v>
      </c>
      <c r="G3228" s="1">
        <v>42391</v>
      </c>
      <c r="H3228">
        <v>2016</v>
      </c>
      <c r="I3228">
        <v>92</v>
      </c>
      <c r="J3228" t="s">
        <v>15459</v>
      </c>
      <c r="K3228" t="s">
        <v>828</v>
      </c>
    </row>
    <row r="3229" spans="1:11" x14ac:dyDescent="0.3">
      <c r="A3229" t="s">
        <v>15460</v>
      </c>
      <c r="B3229" t="s">
        <v>12</v>
      </c>
      <c r="C3229" t="s">
        <v>15461</v>
      </c>
      <c r="D3229" t="s">
        <v>1339</v>
      </c>
      <c r="E3229" t="s">
        <v>15462</v>
      </c>
      <c r="F3229" t="s">
        <v>16</v>
      </c>
      <c r="G3229" s="1">
        <v>42716</v>
      </c>
      <c r="H3229">
        <v>2016</v>
      </c>
      <c r="I3229">
        <v>31</v>
      </c>
      <c r="J3229" t="s">
        <v>15463</v>
      </c>
      <c r="K3229" t="s">
        <v>828</v>
      </c>
    </row>
    <row r="3230" spans="1:11" x14ac:dyDescent="0.3">
      <c r="A3230" t="s">
        <v>15464</v>
      </c>
      <c r="B3230" t="s">
        <v>12</v>
      </c>
      <c r="C3230" t="s">
        <v>15465</v>
      </c>
      <c r="D3230" t="s">
        <v>1339</v>
      </c>
      <c r="E3230" t="s">
        <v>15466</v>
      </c>
      <c r="F3230" t="s">
        <v>1769</v>
      </c>
      <c r="G3230" s="1">
        <v>43124</v>
      </c>
      <c r="H3230">
        <v>2018</v>
      </c>
      <c r="I3230">
        <v>59</v>
      </c>
      <c r="J3230" t="s">
        <v>15467</v>
      </c>
      <c r="K3230" t="s">
        <v>828</v>
      </c>
    </row>
    <row r="3231" spans="1:11" x14ac:dyDescent="0.3">
      <c r="A3231" t="s">
        <v>15468</v>
      </c>
      <c r="B3231" t="s">
        <v>12</v>
      </c>
      <c r="C3231" t="s">
        <v>15469</v>
      </c>
      <c r="D3231" t="s">
        <v>5588</v>
      </c>
      <c r="E3231" t="s">
        <v>15470</v>
      </c>
      <c r="F3231" t="s">
        <v>816</v>
      </c>
      <c r="G3231" s="1">
        <v>43951</v>
      </c>
      <c r="H3231">
        <v>2020</v>
      </c>
      <c r="I3231">
        <v>105</v>
      </c>
      <c r="J3231" t="s">
        <v>15471</v>
      </c>
      <c r="K3231" t="s">
        <v>103</v>
      </c>
    </row>
    <row r="3232" spans="1:11" x14ac:dyDescent="0.3">
      <c r="A3232" t="s">
        <v>15472</v>
      </c>
      <c r="B3232" t="s">
        <v>12</v>
      </c>
      <c r="C3232" t="s">
        <v>15473</v>
      </c>
      <c r="D3232" t="s">
        <v>15474</v>
      </c>
      <c r="E3232" t="s">
        <v>15475</v>
      </c>
      <c r="F3232" t="s">
        <v>30</v>
      </c>
      <c r="G3232" s="1">
        <v>42705</v>
      </c>
      <c r="H3232">
        <v>1979</v>
      </c>
      <c r="I3232">
        <v>79</v>
      </c>
      <c r="J3232" t="s">
        <v>15476</v>
      </c>
      <c r="K3232" t="s">
        <v>828</v>
      </c>
    </row>
    <row r="3233" spans="1:11" x14ac:dyDescent="0.3">
      <c r="A3233" t="s">
        <v>15477</v>
      </c>
      <c r="B3233" t="s">
        <v>12</v>
      </c>
      <c r="C3233" t="s">
        <v>15478</v>
      </c>
      <c r="D3233" t="s">
        <v>15479</v>
      </c>
      <c r="E3233" t="s">
        <v>5128</v>
      </c>
      <c r="F3233" t="s">
        <v>317</v>
      </c>
      <c r="G3233" s="1">
        <v>43172</v>
      </c>
      <c r="H3233">
        <v>2018</v>
      </c>
      <c r="I3233">
        <v>79</v>
      </c>
      <c r="J3233" t="s">
        <v>15480</v>
      </c>
      <c r="K3233" t="s">
        <v>828</v>
      </c>
    </row>
    <row r="3234" spans="1:11" x14ac:dyDescent="0.3">
      <c r="A3234" t="s">
        <v>15481</v>
      </c>
      <c r="B3234" t="s">
        <v>12</v>
      </c>
      <c r="C3234" t="s">
        <v>15482</v>
      </c>
      <c r="D3234" t="s">
        <v>15483</v>
      </c>
      <c r="E3234" t="s">
        <v>15484</v>
      </c>
      <c r="F3234" t="s">
        <v>555</v>
      </c>
      <c r="G3234" s="1">
        <v>44009</v>
      </c>
      <c r="H3234">
        <v>2020</v>
      </c>
      <c r="I3234">
        <v>99</v>
      </c>
      <c r="J3234" t="s">
        <v>15485</v>
      </c>
      <c r="K3234" t="s">
        <v>437</v>
      </c>
    </row>
    <row r="3235" spans="1:11" x14ac:dyDescent="0.3">
      <c r="A3235" t="s">
        <v>15486</v>
      </c>
      <c r="B3235" t="s">
        <v>12</v>
      </c>
      <c r="C3235" t="s">
        <v>15487</v>
      </c>
      <c r="D3235" t="s">
        <v>15488</v>
      </c>
      <c r="E3235" t="s">
        <v>15489</v>
      </c>
      <c r="F3235" t="s">
        <v>30</v>
      </c>
      <c r="G3235" s="1">
        <v>43999</v>
      </c>
      <c r="H3235">
        <v>2020</v>
      </c>
      <c r="I3235">
        <v>81</v>
      </c>
      <c r="J3235" t="s">
        <v>15490</v>
      </c>
      <c r="K3235" t="s">
        <v>437</v>
      </c>
    </row>
    <row r="3236" spans="1:11" x14ac:dyDescent="0.3">
      <c r="A3236" t="s">
        <v>15491</v>
      </c>
      <c r="B3236" t="s">
        <v>12</v>
      </c>
      <c r="C3236" t="s">
        <v>15492</v>
      </c>
      <c r="D3236" t="s">
        <v>15493</v>
      </c>
      <c r="E3236" t="s">
        <v>15494</v>
      </c>
      <c r="F3236" t="s">
        <v>390</v>
      </c>
      <c r="G3236" s="1">
        <v>43632</v>
      </c>
      <c r="H3236">
        <v>2018</v>
      </c>
      <c r="I3236">
        <v>91</v>
      </c>
      <c r="J3236" t="s">
        <v>15495</v>
      </c>
      <c r="K3236" t="s">
        <v>103</v>
      </c>
    </row>
    <row r="3237" spans="1:11" x14ac:dyDescent="0.3">
      <c r="A3237" t="s">
        <v>15496</v>
      </c>
      <c r="B3237" t="s">
        <v>12</v>
      </c>
      <c r="C3237" t="s">
        <v>15497</v>
      </c>
      <c r="D3237" t="s">
        <v>15498</v>
      </c>
      <c r="E3237" t="s">
        <v>15499</v>
      </c>
      <c r="F3237" t="s">
        <v>30</v>
      </c>
      <c r="G3237" s="1">
        <v>43617</v>
      </c>
      <c r="H3237">
        <v>2008</v>
      </c>
      <c r="I3237">
        <v>101</v>
      </c>
      <c r="J3237" t="s">
        <v>15500</v>
      </c>
      <c r="K3237" t="s">
        <v>18</v>
      </c>
    </row>
    <row r="3238" spans="1:11" x14ac:dyDescent="0.3">
      <c r="A3238" t="s">
        <v>15501</v>
      </c>
      <c r="B3238" t="s">
        <v>12</v>
      </c>
      <c r="C3238" t="s">
        <v>15502</v>
      </c>
      <c r="D3238" t="s">
        <v>368</v>
      </c>
      <c r="E3238" t="s">
        <v>15503</v>
      </c>
      <c r="F3238" t="s">
        <v>30</v>
      </c>
      <c r="G3238" s="1">
        <v>43609</v>
      </c>
      <c r="H3238">
        <v>2019</v>
      </c>
      <c r="I3238">
        <v>99</v>
      </c>
      <c r="J3238" t="s">
        <v>15504</v>
      </c>
      <c r="K3238" t="s">
        <v>32</v>
      </c>
    </row>
    <row r="3239" spans="1:11" x14ac:dyDescent="0.3">
      <c r="A3239" t="s">
        <v>15505</v>
      </c>
      <c r="B3239" t="s">
        <v>12</v>
      </c>
      <c r="C3239" t="s">
        <v>15506</v>
      </c>
      <c r="D3239" t="s">
        <v>9974</v>
      </c>
      <c r="E3239" t="s">
        <v>15507</v>
      </c>
      <c r="F3239" t="s">
        <v>61</v>
      </c>
      <c r="G3239" s="1">
        <v>43221</v>
      </c>
      <c r="H3239">
        <v>2015</v>
      </c>
      <c r="I3239">
        <v>103</v>
      </c>
      <c r="J3239" t="s">
        <v>15508</v>
      </c>
      <c r="K3239" t="s">
        <v>18</v>
      </c>
    </row>
    <row r="3240" spans="1:11" x14ac:dyDescent="0.3">
      <c r="A3240" t="s">
        <v>15509</v>
      </c>
      <c r="B3240" t="s">
        <v>12</v>
      </c>
      <c r="C3240" t="s">
        <v>15510</v>
      </c>
      <c r="D3240" t="s">
        <v>15511</v>
      </c>
      <c r="E3240" t="s">
        <v>15512</v>
      </c>
      <c r="F3240" t="s">
        <v>555</v>
      </c>
      <c r="G3240" s="1">
        <v>43115</v>
      </c>
      <c r="H3240">
        <v>2017</v>
      </c>
      <c r="I3240">
        <v>87</v>
      </c>
      <c r="J3240" t="s">
        <v>15513</v>
      </c>
      <c r="K3240" t="s">
        <v>437</v>
      </c>
    </row>
    <row r="3241" spans="1:11" x14ac:dyDescent="0.3">
      <c r="A3241" t="s">
        <v>15514</v>
      </c>
      <c r="B3241" t="s">
        <v>12</v>
      </c>
      <c r="C3241" t="s">
        <v>15515</v>
      </c>
      <c r="D3241" t="s">
        <v>15516</v>
      </c>
      <c r="E3241" t="s">
        <v>15517</v>
      </c>
      <c r="F3241" t="s">
        <v>662</v>
      </c>
      <c r="G3241" s="1">
        <v>42644</v>
      </c>
      <c r="H3241">
        <v>2016</v>
      </c>
      <c r="I3241">
        <v>132</v>
      </c>
      <c r="J3241" t="s">
        <v>15518</v>
      </c>
      <c r="K3241" t="s">
        <v>18</v>
      </c>
    </row>
    <row r="3242" spans="1:11" x14ac:dyDescent="0.3">
      <c r="A3242" t="s">
        <v>15519</v>
      </c>
      <c r="B3242" t="s">
        <v>12</v>
      </c>
      <c r="C3242" t="s">
        <v>15520</v>
      </c>
      <c r="D3242" t="s">
        <v>15521</v>
      </c>
      <c r="E3242" t="s">
        <v>15522</v>
      </c>
      <c r="F3242" t="s">
        <v>61</v>
      </c>
      <c r="G3242" s="1">
        <v>43084</v>
      </c>
      <c r="H3242">
        <v>2013</v>
      </c>
      <c r="I3242">
        <v>83</v>
      </c>
      <c r="J3242" t="s">
        <v>15523</v>
      </c>
      <c r="K3242" t="s">
        <v>25</v>
      </c>
    </row>
    <row r="3243" spans="1:11" x14ac:dyDescent="0.3">
      <c r="A3243" t="s">
        <v>15524</v>
      </c>
      <c r="B3243" t="s">
        <v>12</v>
      </c>
      <c r="C3243" t="s">
        <v>15525</v>
      </c>
      <c r="D3243" t="s">
        <v>15526</v>
      </c>
      <c r="E3243" t="s">
        <v>15527</v>
      </c>
      <c r="F3243" t="s">
        <v>1461</v>
      </c>
      <c r="G3243" s="1">
        <v>43523</v>
      </c>
      <c r="H3243">
        <v>2018</v>
      </c>
      <c r="I3243">
        <v>101</v>
      </c>
      <c r="J3243" t="s">
        <v>15528</v>
      </c>
      <c r="K3243" t="s">
        <v>18</v>
      </c>
    </row>
    <row r="3244" spans="1:11" x14ac:dyDescent="0.3">
      <c r="A3244" t="s">
        <v>15529</v>
      </c>
      <c r="B3244" t="s">
        <v>12</v>
      </c>
      <c r="C3244" t="s">
        <v>15530</v>
      </c>
      <c r="D3244" t="s">
        <v>15531</v>
      </c>
      <c r="E3244" t="s">
        <v>15532</v>
      </c>
      <c r="F3244" t="s">
        <v>390</v>
      </c>
      <c r="G3244" s="1">
        <v>43938</v>
      </c>
      <c r="H3244">
        <v>2020</v>
      </c>
      <c r="I3244">
        <v>95</v>
      </c>
      <c r="J3244" t="s">
        <v>15533</v>
      </c>
      <c r="K3244" t="s">
        <v>18</v>
      </c>
    </row>
    <row r="3245" spans="1:11" x14ac:dyDescent="0.3">
      <c r="A3245" t="s">
        <v>15534</v>
      </c>
      <c r="B3245" t="s">
        <v>12</v>
      </c>
      <c r="C3245" t="s">
        <v>15535</v>
      </c>
      <c r="D3245" t="s">
        <v>13953</v>
      </c>
      <c r="E3245" t="s">
        <v>15536</v>
      </c>
      <c r="F3245" t="s">
        <v>61</v>
      </c>
      <c r="G3245" s="1">
        <v>43040</v>
      </c>
      <c r="H3245">
        <v>2011</v>
      </c>
      <c r="I3245">
        <v>107</v>
      </c>
      <c r="J3245" t="s">
        <v>15537</v>
      </c>
      <c r="K3245" t="s">
        <v>18</v>
      </c>
    </row>
    <row r="3246" spans="1:11" x14ac:dyDescent="0.3">
      <c r="A3246" t="s">
        <v>15538</v>
      </c>
      <c r="B3246" t="s">
        <v>12</v>
      </c>
      <c r="C3246" t="s">
        <v>15539</v>
      </c>
      <c r="D3246" t="s">
        <v>15540</v>
      </c>
      <c r="E3246" t="s">
        <v>15541</v>
      </c>
      <c r="F3246" t="s">
        <v>418</v>
      </c>
      <c r="G3246" s="1">
        <v>43526</v>
      </c>
      <c r="H3246">
        <v>2018</v>
      </c>
      <c r="I3246">
        <v>118</v>
      </c>
      <c r="J3246" t="s">
        <v>15542</v>
      </c>
      <c r="K3246" t="s">
        <v>18</v>
      </c>
    </row>
    <row r="3247" spans="1:11" x14ac:dyDescent="0.3">
      <c r="A3247" t="s">
        <v>15543</v>
      </c>
      <c r="B3247" t="s">
        <v>39</v>
      </c>
      <c r="C3247" t="s">
        <v>15544</v>
      </c>
      <c r="D3247" t="s">
        <v>5153</v>
      </c>
      <c r="E3247" t="s">
        <v>15545</v>
      </c>
      <c r="F3247" t="s">
        <v>30</v>
      </c>
      <c r="G3247" s="1">
        <v>43965</v>
      </c>
      <c r="H3247">
        <v>2019</v>
      </c>
      <c r="I3247">
        <v>4</v>
      </c>
      <c r="J3247" t="s">
        <v>15546</v>
      </c>
      <c r="K3247" t="s">
        <v>1257</v>
      </c>
    </row>
    <row r="3248" spans="1:11" x14ac:dyDescent="0.3">
      <c r="A3248" t="s">
        <v>15547</v>
      </c>
      <c r="B3248" t="s">
        <v>12</v>
      </c>
      <c r="C3248" t="s">
        <v>15548</v>
      </c>
      <c r="D3248" t="s">
        <v>15549</v>
      </c>
      <c r="E3248" t="s">
        <v>15550</v>
      </c>
      <c r="F3248" t="s">
        <v>30</v>
      </c>
      <c r="G3248" s="1">
        <v>44105</v>
      </c>
      <c r="H3248">
        <v>2005</v>
      </c>
      <c r="I3248">
        <v>87</v>
      </c>
      <c r="J3248" t="s">
        <v>15551</v>
      </c>
      <c r="K3248" t="s">
        <v>79</v>
      </c>
    </row>
    <row r="3249" spans="1:11" x14ac:dyDescent="0.3">
      <c r="A3249" t="s">
        <v>15552</v>
      </c>
      <c r="B3249" t="s">
        <v>12</v>
      </c>
      <c r="C3249" t="s">
        <v>15553</v>
      </c>
      <c r="D3249" t="s">
        <v>8340</v>
      </c>
      <c r="E3249" t="s">
        <v>15554</v>
      </c>
      <c r="F3249" t="s">
        <v>418</v>
      </c>
      <c r="G3249" s="1">
        <v>44094</v>
      </c>
      <c r="H3249">
        <v>2016</v>
      </c>
      <c r="I3249">
        <v>94</v>
      </c>
      <c r="J3249" t="s">
        <v>15555</v>
      </c>
      <c r="K3249" t="s">
        <v>32</v>
      </c>
    </row>
    <row r="3250" spans="1:11" x14ac:dyDescent="0.3">
      <c r="A3250" t="s">
        <v>15556</v>
      </c>
      <c r="B3250" t="s">
        <v>12</v>
      </c>
      <c r="C3250" t="s">
        <v>15557</v>
      </c>
      <c r="D3250" t="s">
        <v>15558</v>
      </c>
      <c r="E3250" t="s">
        <v>15559</v>
      </c>
      <c r="F3250" t="s">
        <v>61</v>
      </c>
      <c r="G3250" s="1">
        <v>43830</v>
      </c>
      <c r="H3250">
        <v>2010</v>
      </c>
      <c r="I3250">
        <v>136</v>
      </c>
      <c r="J3250" t="s">
        <v>15560</v>
      </c>
      <c r="K3250" t="s">
        <v>18</v>
      </c>
    </row>
    <row r="3251" spans="1:11" x14ac:dyDescent="0.3">
      <c r="A3251" t="s">
        <v>15561</v>
      </c>
      <c r="B3251" t="s">
        <v>12</v>
      </c>
      <c r="C3251" t="s">
        <v>15562</v>
      </c>
      <c r="D3251" t="s">
        <v>450</v>
      </c>
      <c r="E3251" t="s">
        <v>15563</v>
      </c>
      <c r="F3251" t="s">
        <v>90</v>
      </c>
      <c r="G3251" s="1">
        <v>42552</v>
      </c>
      <c r="H3251">
        <v>2015</v>
      </c>
      <c r="I3251">
        <v>96</v>
      </c>
      <c r="J3251" t="s">
        <v>15564</v>
      </c>
      <c r="K3251" t="s">
        <v>18</v>
      </c>
    </row>
    <row r="3252" spans="1:11" x14ac:dyDescent="0.3">
      <c r="A3252" t="s">
        <v>15565</v>
      </c>
      <c r="B3252" t="s">
        <v>12</v>
      </c>
      <c r="C3252" t="s">
        <v>15566</v>
      </c>
      <c r="D3252" t="s">
        <v>15567</v>
      </c>
      <c r="E3252" t="s">
        <v>15568</v>
      </c>
      <c r="F3252" t="s">
        <v>30</v>
      </c>
      <c r="G3252" s="1">
        <v>43831</v>
      </c>
      <c r="H3252">
        <v>2009</v>
      </c>
      <c r="I3252">
        <v>97</v>
      </c>
      <c r="J3252" t="s">
        <v>15569</v>
      </c>
      <c r="K3252" t="s">
        <v>103</v>
      </c>
    </row>
    <row r="3253" spans="1:11" x14ac:dyDescent="0.3">
      <c r="A3253" t="s">
        <v>15570</v>
      </c>
      <c r="B3253" t="s">
        <v>12</v>
      </c>
      <c r="C3253" t="s">
        <v>15571</v>
      </c>
      <c r="D3253" t="s">
        <v>15572</v>
      </c>
      <c r="E3253" t="s">
        <v>15573</v>
      </c>
      <c r="F3253" t="s">
        <v>30</v>
      </c>
      <c r="G3253" s="1">
        <v>44054</v>
      </c>
      <c r="H3253">
        <v>2020</v>
      </c>
      <c r="I3253">
        <v>44</v>
      </c>
      <c r="J3253" t="s">
        <v>15574</v>
      </c>
      <c r="K3253" t="s">
        <v>828</v>
      </c>
    </row>
    <row r="3254" spans="1:11" x14ac:dyDescent="0.3">
      <c r="A3254" t="s">
        <v>15575</v>
      </c>
      <c r="B3254" t="s">
        <v>12</v>
      </c>
      <c r="C3254" t="s">
        <v>15576</v>
      </c>
      <c r="D3254" t="s">
        <v>15577</v>
      </c>
      <c r="E3254" t="s">
        <v>15577</v>
      </c>
      <c r="F3254" t="s">
        <v>134</v>
      </c>
      <c r="G3254" s="1">
        <v>43221</v>
      </c>
      <c r="H3254">
        <v>2016</v>
      </c>
      <c r="I3254">
        <v>45</v>
      </c>
      <c r="J3254" t="s">
        <v>15578</v>
      </c>
      <c r="K3254" t="s">
        <v>79</v>
      </c>
    </row>
    <row r="3255" spans="1:11" x14ac:dyDescent="0.3">
      <c r="A3255" t="s">
        <v>15579</v>
      </c>
      <c r="B3255" t="s">
        <v>12</v>
      </c>
      <c r="C3255" t="s">
        <v>15580</v>
      </c>
      <c r="D3255" t="s">
        <v>15581</v>
      </c>
      <c r="E3255" t="s">
        <v>15582</v>
      </c>
      <c r="F3255" t="s">
        <v>317</v>
      </c>
      <c r="G3255" s="1">
        <v>43586</v>
      </c>
      <c r="H3255">
        <v>2018</v>
      </c>
      <c r="I3255">
        <v>92</v>
      </c>
      <c r="J3255" t="s">
        <v>15583</v>
      </c>
      <c r="K3255" t="s">
        <v>32</v>
      </c>
    </row>
    <row r="3256" spans="1:11" x14ac:dyDescent="0.3">
      <c r="A3256" t="s">
        <v>15584</v>
      </c>
      <c r="B3256" t="s">
        <v>12</v>
      </c>
      <c r="C3256" t="s">
        <v>15585</v>
      </c>
      <c r="D3256" t="s">
        <v>15586</v>
      </c>
      <c r="E3256" t="s">
        <v>15587</v>
      </c>
      <c r="F3256" t="s">
        <v>219</v>
      </c>
      <c r="G3256" s="1">
        <v>42979</v>
      </c>
      <c r="H3256">
        <v>2016</v>
      </c>
      <c r="I3256">
        <v>103</v>
      </c>
      <c r="J3256" t="s">
        <v>15588</v>
      </c>
      <c r="K3256" t="s">
        <v>79</v>
      </c>
    </row>
    <row r="3257" spans="1:11" x14ac:dyDescent="0.3">
      <c r="A3257" t="s">
        <v>15589</v>
      </c>
      <c r="B3257" t="s">
        <v>12</v>
      </c>
      <c r="C3257" t="s">
        <v>15590</v>
      </c>
      <c r="D3257" t="s">
        <v>15591</v>
      </c>
      <c r="E3257" t="s">
        <v>15592</v>
      </c>
      <c r="F3257" t="s">
        <v>390</v>
      </c>
      <c r="G3257" s="1">
        <v>43623</v>
      </c>
      <c r="H3257">
        <v>2019</v>
      </c>
      <c r="I3257">
        <v>110</v>
      </c>
      <c r="J3257" t="s">
        <v>15593</v>
      </c>
      <c r="K3257" t="s">
        <v>437</v>
      </c>
    </row>
    <row r="3258" spans="1:11" x14ac:dyDescent="0.3">
      <c r="A3258" t="s">
        <v>15594</v>
      </c>
      <c r="B3258" t="s">
        <v>12</v>
      </c>
      <c r="C3258" t="s">
        <v>15595</v>
      </c>
      <c r="D3258" t="s">
        <v>6787</v>
      </c>
      <c r="E3258" t="s">
        <v>15596</v>
      </c>
      <c r="F3258" t="s">
        <v>61</v>
      </c>
      <c r="G3258" s="1">
        <v>43814</v>
      </c>
      <c r="H3258">
        <v>2008</v>
      </c>
      <c r="I3258">
        <v>139</v>
      </c>
      <c r="J3258" t="s">
        <v>15597</v>
      </c>
      <c r="K3258" t="s">
        <v>18</v>
      </c>
    </row>
    <row r="3259" spans="1:11" x14ac:dyDescent="0.3">
      <c r="A3259" t="s">
        <v>15598</v>
      </c>
      <c r="B3259" t="s">
        <v>12</v>
      </c>
      <c r="C3259" t="s">
        <v>15599</v>
      </c>
      <c r="D3259" t="s">
        <v>15600</v>
      </c>
      <c r="E3259" t="s">
        <v>15601</v>
      </c>
      <c r="F3259" t="s">
        <v>30</v>
      </c>
      <c r="G3259" s="1">
        <v>43686</v>
      </c>
      <c r="H3259">
        <v>2019</v>
      </c>
      <c r="I3259">
        <v>46</v>
      </c>
      <c r="J3259" t="s">
        <v>15602</v>
      </c>
      <c r="K3259" t="s">
        <v>437</v>
      </c>
    </row>
    <row r="3260" spans="1:11" x14ac:dyDescent="0.3">
      <c r="A3260" t="s">
        <v>15603</v>
      </c>
      <c r="B3260" t="s">
        <v>12</v>
      </c>
      <c r="C3260" t="s">
        <v>15604</v>
      </c>
      <c r="D3260" t="s">
        <v>15605</v>
      </c>
      <c r="E3260" t="s">
        <v>15606</v>
      </c>
      <c r="F3260" t="s">
        <v>30</v>
      </c>
      <c r="G3260" s="1">
        <v>43678</v>
      </c>
      <c r="H3260">
        <v>1976</v>
      </c>
      <c r="I3260">
        <v>120</v>
      </c>
      <c r="J3260" t="s">
        <v>15607</v>
      </c>
      <c r="K3260" t="s">
        <v>32</v>
      </c>
    </row>
    <row r="3261" spans="1:11" x14ac:dyDescent="0.3">
      <c r="A3261" t="s">
        <v>15608</v>
      </c>
      <c r="B3261" t="s">
        <v>12</v>
      </c>
      <c r="C3261" t="s">
        <v>15609</v>
      </c>
      <c r="D3261" t="s">
        <v>5871</v>
      </c>
      <c r="E3261" t="s">
        <v>15610</v>
      </c>
      <c r="F3261" t="s">
        <v>61</v>
      </c>
      <c r="G3261" s="1">
        <v>42783</v>
      </c>
      <c r="H3261">
        <v>2016</v>
      </c>
      <c r="I3261">
        <v>119</v>
      </c>
      <c r="J3261" t="s">
        <v>15611</v>
      </c>
      <c r="K3261" t="s">
        <v>32</v>
      </c>
    </row>
    <row r="3262" spans="1:11" x14ac:dyDescent="0.3">
      <c r="A3262" t="s">
        <v>15612</v>
      </c>
      <c r="B3262" t="s">
        <v>12</v>
      </c>
      <c r="C3262" t="s">
        <v>15613</v>
      </c>
      <c r="D3262" t="s">
        <v>15614</v>
      </c>
      <c r="E3262" t="s">
        <v>15615</v>
      </c>
      <c r="F3262" t="s">
        <v>30</v>
      </c>
      <c r="G3262" s="1">
        <v>43678</v>
      </c>
      <c r="H3262">
        <v>1979</v>
      </c>
      <c r="I3262">
        <v>119</v>
      </c>
      <c r="J3262" t="s">
        <v>15616</v>
      </c>
      <c r="K3262" t="s">
        <v>18</v>
      </c>
    </row>
    <row r="3263" spans="1:11" x14ac:dyDescent="0.3">
      <c r="A3263" t="s">
        <v>15617</v>
      </c>
      <c r="B3263" t="s">
        <v>12</v>
      </c>
      <c r="C3263" t="s">
        <v>15618</v>
      </c>
      <c r="D3263" t="s">
        <v>15614</v>
      </c>
      <c r="E3263" t="s">
        <v>15619</v>
      </c>
      <c r="F3263" t="s">
        <v>30</v>
      </c>
      <c r="G3263" s="1">
        <v>43678</v>
      </c>
      <c r="H3263">
        <v>1982</v>
      </c>
      <c r="I3263">
        <v>100</v>
      </c>
      <c r="J3263" t="s">
        <v>15620</v>
      </c>
      <c r="K3263" t="s">
        <v>18</v>
      </c>
    </row>
    <row r="3264" spans="1:11" x14ac:dyDescent="0.3">
      <c r="A3264" t="s">
        <v>15621</v>
      </c>
      <c r="B3264" t="s">
        <v>12</v>
      </c>
      <c r="C3264" t="s">
        <v>15622</v>
      </c>
      <c r="D3264" t="s">
        <v>15614</v>
      </c>
      <c r="E3264" t="s">
        <v>15623</v>
      </c>
      <c r="F3264" t="s">
        <v>30</v>
      </c>
      <c r="G3264" s="1">
        <v>43678</v>
      </c>
      <c r="H3264">
        <v>1985</v>
      </c>
      <c r="I3264">
        <v>92</v>
      </c>
      <c r="J3264" t="s">
        <v>15624</v>
      </c>
      <c r="K3264" t="s">
        <v>18</v>
      </c>
    </row>
    <row r="3265" spans="1:11" x14ac:dyDescent="0.3">
      <c r="A3265" t="s">
        <v>15625</v>
      </c>
      <c r="B3265" t="s">
        <v>12</v>
      </c>
      <c r="C3265" t="s">
        <v>15626</v>
      </c>
      <c r="D3265" t="s">
        <v>15605</v>
      </c>
      <c r="E3265" t="s">
        <v>15627</v>
      </c>
      <c r="F3265" t="s">
        <v>30</v>
      </c>
      <c r="G3265" s="1">
        <v>43678</v>
      </c>
      <c r="H3265">
        <v>1990</v>
      </c>
      <c r="I3265">
        <v>104</v>
      </c>
      <c r="J3265" t="s">
        <v>15628</v>
      </c>
      <c r="K3265" t="s">
        <v>18</v>
      </c>
    </row>
    <row r="3266" spans="1:11" x14ac:dyDescent="0.3">
      <c r="A3266" t="s">
        <v>15629</v>
      </c>
      <c r="B3266" t="s">
        <v>12</v>
      </c>
      <c r="C3266" t="s">
        <v>15630</v>
      </c>
      <c r="D3266" t="s">
        <v>15631</v>
      </c>
      <c r="E3266" t="s">
        <v>15632</v>
      </c>
      <c r="F3266" t="s">
        <v>30</v>
      </c>
      <c r="G3266" s="1">
        <v>43011</v>
      </c>
      <c r="H3266">
        <v>2017</v>
      </c>
      <c r="I3266">
        <v>66</v>
      </c>
      <c r="J3266" t="s">
        <v>15633</v>
      </c>
      <c r="K3266" t="s">
        <v>828</v>
      </c>
    </row>
    <row r="3267" spans="1:11" x14ac:dyDescent="0.3">
      <c r="A3267" t="s">
        <v>15634</v>
      </c>
      <c r="B3267" t="s">
        <v>12</v>
      </c>
      <c r="C3267" t="s">
        <v>15635</v>
      </c>
      <c r="D3267" t="s">
        <v>4925</v>
      </c>
      <c r="E3267" t="s">
        <v>15636</v>
      </c>
      <c r="F3267" t="s">
        <v>30</v>
      </c>
      <c r="G3267" s="1">
        <v>42853</v>
      </c>
      <c r="H3267">
        <v>2017</v>
      </c>
      <c r="I3267">
        <v>53</v>
      </c>
      <c r="J3267" t="s">
        <v>15637</v>
      </c>
      <c r="K3267" t="s">
        <v>18</v>
      </c>
    </row>
    <row r="3268" spans="1:11" x14ac:dyDescent="0.3">
      <c r="A3268" t="s">
        <v>15638</v>
      </c>
      <c r="B3268" t="s">
        <v>12</v>
      </c>
      <c r="C3268" t="s">
        <v>15639</v>
      </c>
      <c r="D3268" t="s">
        <v>15640</v>
      </c>
      <c r="E3268" t="s">
        <v>15641</v>
      </c>
      <c r="F3268" t="s">
        <v>30</v>
      </c>
      <c r="G3268" s="1">
        <v>42752</v>
      </c>
      <c r="H3268">
        <v>2017</v>
      </c>
      <c r="I3268">
        <v>93</v>
      </c>
      <c r="J3268" t="s">
        <v>15642</v>
      </c>
      <c r="K3268" t="s">
        <v>32</v>
      </c>
    </row>
    <row r="3269" spans="1:11" x14ac:dyDescent="0.3">
      <c r="A3269" t="s">
        <v>15643</v>
      </c>
      <c r="B3269" t="s">
        <v>12</v>
      </c>
      <c r="C3269" t="s">
        <v>15644</v>
      </c>
      <c r="D3269" t="s">
        <v>3994</v>
      </c>
      <c r="E3269" t="s">
        <v>15645</v>
      </c>
      <c r="F3269" t="s">
        <v>219</v>
      </c>
      <c r="G3269" s="1">
        <v>44134</v>
      </c>
      <c r="H3269">
        <v>2020</v>
      </c>
      <c r="I3269">
        <v>116</v>
      </c>
      <c r="J3269" t="s">
        <v>15646</v>
      </c>
      <c r="K3269" t="s">
        <v>18</v>
      </c>
    </row>
    <row r="3270" spans="1:11" x14ac:dyDescent="0.3">
      <c r="A3270" t="s">
        <v>15647</v>
      </c>
      <c r="B3270" t="s">
        <v>12</v>
      </c>
      <c r="C3270" t="s">
        <v>15648</v>
      </c>
      <c r="D3270" t="s">
        <v>15649</v>
      </c>
      <c r="E3270" t="s">
        <v>15650</v>
      </c>
      <c r="F3270" t="s">
        <v>30</v>
      </c>
      <c r="G3270" s="1">
        <v>43918</v>
      </c>
      <c r="H3270">
        <v>2019</v>
      </c>
      <c r="I3270">
        <v>103</v>
      </c>
      <c r="J3270" t="s">
        <v>15651</v>
      </c>
      <c r="K3270" t="s">
        <v>32</v>
      </c>
    </row>
    <row r="3271" spans="1:11" x14ac:dyDescent="0.3">
      <c r="A3271" t="s">
        <v>15652</v>
      </c>
      <c r="B3271" t="s">
        <v>12</v>
      </c>
      <c r="C3271" t="s">
        <v>15653</v>
      </c>
      <c r="D3271" t="s">
        <v>15649</v>
      </c>
      <c r="E3271" t="s">
        <v>15650</v>
      </c>
      <c r="F3271" t="s">
        <v>30</v>
      </c>
      <c r="G3271" s="1">
        <v>44044</v>
      </c>
      <c r="H3271">
        <v>2020</v>
      </c>
      <c r="I3271">
        <v>104</v>
      </c>
      <c r="J3271" t="s">
        <v>15654</v>
      </c>
      <c r="K3271" t="s">
        <v>32</v>
      </c>
    </row>
    <row r="3272" spans="1:11" x14ac:dyDescent="0.3">
      <c r="A3272" t="s">
        <v>15655</v>
      </c>
      <c r="B3272" t="s">
        <v>12</v>
      </c>
      <c r="C3272" t="s">
        <v>15656</v>
      </c>
      <c r="D3272" t="s">
        <v>7011</v>
      </c>
      <c r="E3272" t="s">
        <v>15657</v>
      </c>
      <c r="F3272" t="s">
        <v>50</v>
      </c>
      <c r="G3272" s="1">
        <v>43574</v>
      </c>
      <c r="H3272">
        <v>2014</v>
      </c>
      <c r="I3272">
        <v>98</v>
      </c>
      <c r="J3272" t="s">
        <v>15658</v>
      </c>
      <c r="K3272" t="s">
        <v>18</v>
      </c>
    </row>
    <row r="3273" spans="1:11" x14ac:dyDescent="0.3">
      <c r="A3273" t="s">
        <v>15659</v>
      </c>
      <c r="B3273" t="s">
        <v>12</v>
      </c>
      <c r="C3273" t="s">
        <v>15660</v>
      </c>
      <c r="D3273" t="s">
        <v>1421</v>
      </c>
      <c r="E3273" t="s">
        <v>15661</v>
      </c>
      <c r="F3273" t="s">
        <v>30</v>
      </c>
      <c r="G3273" s="1">
        <v>43628</v>
      </c>
      <c r="H3273">
        <v>2019</v>
      </c>
      <c r="I3273">
        <v>142</v>
      </c>
      <c r="J3273" t="s">
        <v>15662</v>
      </c>
      <c r="K3273" t="s">
        <v>79</v>
      </c>
    </row>
    <row r="3274" spans="1:11" x14ac:dyDescent="0.3">
      <c r="A3274" t="s">
        <v>15663</v>
      </c>
      <c r="B3274" t="s">
        <v>12</v>
      </c>
      <c r="C3274" t="s">
        <v>15664</v>
      </c>
      <c r="D3274" t="s">
        <v>15665</v>
      </c>
      <c r="E3274" t="s">
        <v>15666</v>
      </c>
      <c r="F3274" t="s">
        <v>16</v>
      </c>
      <c r="G3274" s="1">
        <v>43448</v>
      </c>
      <c r="H3274">
        <v>2018</v>
      </c>
      <c r="I3274">
        <v>135</v>
      </c>
      <c r="J3274" t="s">
        <v>15667</v>
      </c>
      <c r="K3274" t="s">
        <v>18</v>
      </c>
    </row>
    <row r="3275" spans="1:11" x14ac:dyDescent="0.3">
      <c r="A3275" t="s">
        <v>15668</v>
      </c>
      <c r="B3275" t="s">
        <v>12</v>
      </c>
      <c r="C3275" t="s">
        <v>15669</v>
      </c>
      <c r="D3275" t="s">
        <v>15670</v>
      </c>
      <c r="E3275" t="s">
        <v>15671</v>
      </c>
      <c r="F3275" t="s">
        <v>418</v>
      </c>
      <c r="G3275" s="1">
        <v>44036</v>
      </c>
      <c r="H3275">
        <v>2020</v>
      </c>
      <c r="I3275">
        <v>124</v>
      </c>
      <c r="J3275" t="s">
        <v>15672</v>
      </c>
      <c r="K3275" t="s">
        <v>18</v>
      </c>
    </row>
    <row r="3276" spans="1:11" x14ac:dyDescent="0.3">
      <c r="A3276" t="s">
        <v>15673</v>
      </c>
      <c r="B3276" t="s">
        <v>12</v>
      </c>
      <c r="C3276" t="s">
        <v>15674</v>
      </c>
      <c r="D3276" t="s">
        <v>15675</v>
      </c>
      <c r="E3276" t="s">
        <v>15676</v>
      </c>
      <c r="F3276" t="s">
        <v>43</v>
      </c>
      <c r="G3276" s="1">
        <v>42804</v>
      </c>
      <c r="H3276">
        <v>2010</v>
      </c>
      <c r="I3276">
        <v>110</v>
      </c>
      <c r="J3276" t="s">
        <v>15677</v>
      </c>
      <c r="K3276" t="s">
        <v>103</v>
      </c>
    </row>
    <row r="3277" spans="1:11" x14ac:dyDescent="0.3">
      <c r="A3277" t="s">
        <v>15678</v>
      </c>
      <c r="B3277" t="s">
        <v>12</v>
      </c>
      <c r="C3277" t="s">
        <v>15679</v>
      </c>
      <c r="D3277" t="s">
        <v>15680</v>
      </c>
      <c r="E3277" t="s">
        <v>15681</v>
      </c>
      <c r="F3277" t="s">
        <v>43</v>
      </c>
      <c r="G3277" s="1">
        <v>42804</v>
      </c>
      <c r="H3277">
        <v>2013</v>
      </c>
      <c r="I3277">
        <v>105</v>
      </c>
      <c r="J3277" t="s">
        <v>15682</v>
      </c>
      <c r="K3277" t="s">
        <v>103</v>
      </c>
    </row>
    <row r="3278" spans="1:11" x14ac:dyDescent="0.3">
      <c r="A3278" t="s">
        <v>15683</v>
      </c>
      <c r="B3278" t="s">
        <v>12</v>
      </c>
      <c r="C3278" t="s">
        <v>15684</v>
      </c>
      <c r="D3278" t="s">
        <v>15685</v>
      </c>
      <c r="E3278" t="s">
        <v>15686</v>
      </c>
      <c r="F3278" t="s">
        <v>61</v>
      </c>
      <c r="G3278" s="1">
        <v>43646</v>
      </c>
      <c r="H3278">
        <v>2019</v>
      </c>
      <c r="I3278">
        <v>141</v>
      </c>
      <c r="J3278" t="s">
        <v>15687</v>
      </c>
      <c r="K3278" t="s">
        <v>18</v>
      </c>
    </row>
    <row r="3279" spans="1:11" x14ac:dyDescent="0.3">
      <c r="A3279" t="s">
        <v>15688</v>
      </c>
      <c r="B3279" t="s">
        <v>12</v>
      </c>
      <c r="C3279" t="s">
        <v>15689</v>
      </c>
      <c r="D3279" t="s">
        <v>9715</v>
      </c>
      <c r="E3279" t="s">
        <v>15690</v>
      </c>
      <c r="F3279" t="s">
        <v>61</v>
      </c>
      <c r="G3279" s="1">
        <v>43040</v>
      </c>
      <c r="H3279">
        <v>2014</v>
      </c>
      <c r="I3279">
        <v>122</v>
      </c>
      <c r="J3279" t="s">
        <v>15691</v>
      </c>
      <c r="K3279" t="s">
        <v>32</v>
      </c>
    </row>
    <row r="3280" spans="1:11" x14ac:dyDescent="0.3">
      <c r="A3280" t="s">
        <v>15692</v>
      </c>
      <c r="B3280" t="s">
        <v>12</v>
      </c>
      <c r="C3280" t="s">
        <v>15693</v>
      </c>
      <c r="D3280" t="s">
        <v>15694</v>
      </c>
      <c r="E3280" t="s">
        <v>15695</v>
      </c>
      <c r="F3280" t="s">
        <v>16</v>
      </c>
      <c r="G3280" s="1">
        <v>43294</v>
      </c>
      <c r="H3280">
        <v>2018</v>
      </c>
      <c r="I3280">
        <v>75</v>
      </c>
      <c r="J3280" t="s">
        <v>15696</v>
      </c>
      <c r="K3280" t="s">
        <v>25</v>
      </c>
    </row>
    <row r="3281" spans="1:11" x14ac:dyDescent="0.3">
      <c r="A3281" t="s">
        <v>15697</v>
      </c>
      <c r="B3281" t="s">
        <v>12</v>
      </c>
      <c r="C3281" t="s">
        <v>15698</v>
      </c>
      <c r="D3281" t="s">
        <v>15699</v>
      </c>
      <c r="E3281" t="s">
        <v>15700</v>
      </c>
      <c r="F3281" t="s">
        <v>30</v>
      </c>
      <c r="G3281" s="1">
        <v>43389</v>
      </c>
      <c r="H3281">
        <v>2018</v>
      </c>
      <c r="I3281">
        <v>63</v>
      </c>
      <c r="J3281" t="s">
        <v>15701</v>
      </c>
      <c r="K3281" t="s">
        <v>828</v>
      </c>
    </row>
    <row r="3282" spans="1:11" x14ac:dyDescent="0.3">
      <c r="A3282" t="s">
        <v>15702</v>
      </c>
      <c r="B3282" t="s">
        <v>12</v>
      </c>
      <c r="C3282" t="s">
        <v>15703</v>
      </c>
      <c r="D3282" t="s">
        <v>3919</v>
      </c>
      <c r="E3282" t="s">
        <v>15704</v>
      </c>
      <c r="F3282" t="s">
        <v>30</v>
      </c>
      <c r="G3282" s="1">
        <v>43398</v>
      </c>
      <c r="H3282">
        <v>2018</v>
      </c>
      <c r="I3282">
        <v>93</v>
      </c>
      <c r="J3282" t="s">
        <v>15705</v>
      </c>
      <c r="K3282" t="s">
        <v>79</v>
      </c>
    </row>
    <row r="3283" spans="1:11" x14ac:dyDescent="0.3">
      <c r="A3283" t="s">
        <v>15706</v>
      </c>
      <c r="B3283" t="s">
        <v>12</v>
      </c>
      <c r="C3283" t="s">
        <v>15707</v>
      </c>
      <c r="D3283" t="s">
        <v>15708</v>
      </c>
      <c r="E3283" t="s">
        <v>15709</v>
      </c>
      <c r="F3283" t="s">
        <v>30</v>
      </c>
      <c r="G3283" s="1">
        <v>43816</v>
      </c>
      <c r="H3283">
        <v>2019</v>
      </c>
      <c r="I3283">
        <v>63</v>
      </c>
      <c r="J3283" t="s">
        <v>15710</v>
      </c>
      <c r="K3283" t="s">
        <v>828</v>
      </c>
    </row>
    <row r="3284" spans="1:11" x14ac:dyDescent="0.3">
      <c r="A3284" t="s">
        <v>15711</v>
      </c>
      <c r="B3284" t="s">
        <v>12</v>
      </c>
      <c r="C3284" t="s">
        <v>15712</v>
      </c>
      <c r="D3284" t="s">
        <v>15713</v>
      </c>
      <c r="E3284" t="s">
        <v>15714</v>
      </c>
      <c r="F3284" t="s">
        <v>1472</v>
      </c>
      <c r="G3284" s="1">
        <v>43300</v>
      </c>
      <c r="H3284">
        <v>2015</v>
      </c>
      <c r="I3284">
        <v>118</v>
      </c>
      <c r="J3284" t="s">
        <v>15715</v>
      </c>
      <c r="K3284" t="s">
        <v>18</v>
      </c>
    </row>
    <row r="3285" spans="1:11" x14ac:dyDescent="0.3">
      <c r="A3285" t="s">
        <v>15716</v>
      </c>
      <c r="B3285" t="s">
        <v>12</v>
      </c>
      <c r="C3285" t="s">
        <v>15717</v>
      </c>
      <c r="D3285" t="s">
        <v>15718</v>
      </c>
      <c r="E3285" t="s">
        <v>15719</v>
      </c>
      <c r="F3285" t="s">
        <v>155</v>
      </c>
      <c r="G3285" s="1">
        <v>43525</v>
      </c>
      <c r="H3285">
        <v>2017</v>
      </c>
      <c r="I3285">
        <v>89</v>
      </c>
      <c r="J3285" t="s">
        <v>15720</v>
      </c>
      <c r="K3285" t="s">
        <v>103</v>
      </c>
    </row>
    <row r="3286" spans="1:11" x14ac:dyDescent="0.3">
      <c r="A3286" t="s">
        <v>15721</v>
      </c>
      <c r="B3286" t="s">
        <v>12</v>
      </c>
      <c r="C3286" t="s">
        <v>15722</v>
      </c>
      <c r="D3286" t="s">
        <v>15723</v>
      </c>
      <c r="E3286" t="s">
        <v>15724</v>
      </c>
      <c r="F3286" t="s">
        <v>317</v>
      </c>
      <c r="G3286" s="1">
        <v>43647</v>
      </c>
      <c r="H3286">
        <v>2012</v>
      </c>
      <c r="I3286">
        <v>26</v>
      </c>
      <c r="J3286" t="s">
        <v>15725</v>
      </c>
      <c r="K3286" t="s">
        <v>437</v>
      </c>
    </row>
    <row r="3287" spans="1:11" x14ac:dyDescent="0.3">
      <c r="A3287" t="s">
        <v>15726</v>
      </c>
      <c r="B3287" t="s">
        <v>12</v>
      </c>
      <c r="C3287" t="s">
        <v>15727</v>
      </c>
      <c r="D3287" t="s">
        <v>589</v>
      </c>
      <c r="E3287" t="s">
        <v>15728</v>
      </c>
      <c r="F3287" t="s">
        <v>30</v>
      </c>
      <c r="G3287" s="1">
        <v>43953</v>
      </c>
      <c r="H3287">
        <v>2020</v>
      </c>
      <c r="I3287">
        <v>90</v>
      </c>
      <c r="J3287" t="s">
        <v>15729</v>
      </c>
      <c r="K3287" t="s">
        <v>437</v>
      </c>
    </row>
    <row r="3288" spans="1:11" x14ac:dyDescent="0.3">
      <c r="A3288" t="s">
        <v>15730</v>
      </c>
      <c r="B3288" t="s">
        <v>12</v>
      </c>
      <c r="C3288" t="s">
        <v>15731</v>
      </c>
      <c r="D3288" t="s">
        <v>15732</v>
      </c>
      <c r="E3288" t="s">
        <v>15733</v>
      </c>
      <c r="F3288" t="s">
        <v>30</v>
      </c>
      <c r="G3288" s="1">
        <v>42906</v>
      </c>
      <c r="H3288">
        <v>2017</v>
      </c>
      <c r="I3288">
        <v>66</v>
      </c>
      <c r="J3288" t="s">
        <v>15734</v>
      </c>
      <c r="K3288" t="s">
        <v>828</v>
      </c>
    </row>
    <row r="3289" spans="1:11" x14ac:dyDescent="0.3">
      <c r="A3289" t="s">
        <v>15735</v>
      </c>
      <c r="B3289" t="s">
        <v>12</v>
      </c>
      <c r="C3289" t="s">
        <v>15736</v>
      </c>
      <c r="D3289" t="s">
        <v>15737</v>
      </c>
      <c r="E3289" t="s">
        <v>15738</v>
      </c>
      <c r="F3289" t="s">
        <v>134</v>
      </c>
      <c r="G3289" s="1">
        <v>44174</v>
      </c>
      <c r="H3289">
        <v>2020</v>
      </c>
      <c r="I3289">
        <v>119</v>
      </c>
      <c r="J3289" t="s">
        <v>15739</v>
      </c>
      <c r="K3289" t="s">
        <v>103</v>
      </c>
    </row>
    <row r="3290" spans="1:11" x14ac:dyDescent="0.3">
      <c r="A3290" t="s">
        <v>15740</v>
      </c>
      <c r="B3290" t="s">
        <v>12</v>
      </c>
      <c r="C3290" t="s">
        <v>15741</v>
      </c>
      <c r="D3290" t="s">
        <v>15742</v>
      </c>
      <c r="E3290" t="s">
        <v>15743</v>
      </c>
      <c r="F3290" t="s">
        <v>30</v>
      </c>
      <c r="G3290" s="1">
        <v>43770</v>
      </c>
      <c r="H3290">
        <v>1968</v>
      </c>
      <c r="I3290">
        <v>137</v>
      </c>
      <c r="J3290" t="s">
        <v>15744</v>
      </c>
      <c r="K3290" t="s">
        <v>643</v>
      </c>
    </row>
    <row r="3291" spans="1:11" x14ac:dyDescent="0.3">
      <c r="A3291" t="s">
        <v>15745</v>
      </c>
      <c r="B3291" t="s">
        <v>12</v>
      </c>
      <c r="C3291" t="s">
        <v>15746</v>
      </c>
      <c r="D3291" t="s">
        <v>15747</v>
      </c>
      <c r="E3291" t="s">
        <v>15748</v>
      </c>
      <c r="F3291" t="s">
        <v>30</v>
      </c>
      <c r="G3291" s="1">
        <v>43770</v>
      </c>
      <c r="H3291">
        <v>1998</v>
      </c>
      <c r="I3291">
        <v>121</v>
      </c>
      <c r="J3291" t="s">
        <v>15749</v>
      </c>
      <c r="K3291" t="s">
        <v>18</v>
      </c>
    </row>
    <row r="3292" spans="1:11" x14ac:dyDescent="0.3">
      <c r="A3292" t="s">
        <v>15750</v>
      </c>
      <c r="B3292" t="s">
        <v>12</v>
      </c>
      <c r="C3292" t="s">
        <v>15751</v>
      </c>
      <c r="D3292" t="s">
        <v>15752</v>
      </c>
      <c r="E3292" t="s">
        <v>15753</v>
      </c>
      <c r="F3292" t="s">
        <v>61</v>
      </c>
      <c r="G3292" s="1">
        <v>43314</v>
      </c>
      <c r="H3292">
        <v>2012</v>
      </c>
      <c r="I3292">
        <v>137</v>
      </c>
      <c r="J3292" t="s">
        <v>15754</v>
      </c>
      <c r="K3292" t="s">
        <v>32</v>
      </c>
    </row>
    <row r="3293" spans="1:11" x14ac:dyDescent="0.3">
      <c r="A3293" t="s">
        <v>15755</v>
      </c>
      <c r="B3293" t="s">
        <v>12</v>
      </c>
      <c r="C3293" t="s">
        <v>15756</v>
      </c>
      <c r="D3293" t="s">
        <v>15757</v>
      </c>
      <c r="E3293" t="s">
        <v>15758</v>
      </c>
      <c r="F3293" t="s">
        <v>30</v>
      </c>
      <c r="G3293" s="1">
        <v>43182</v>
      </c>
      <c r="H3293">
        <v>2018</v>
      </c>
      <c r="I3293">
        <v>100</v>
      </c>
      <c r="J3293" t="s">
        <v>15759</v>
      </c>
      <c r="K3293" t="s">
        <v>18</v>
      </c>
    </row>
    <row r="3294" spans="1:11" x14ac:dyDescent="0.3">
      <c r="A3294" t="s">
        <v>15760</v>
      </c>
      <c r="B3294" t="s">
        <v>39</v>
      </c>
      <c r="C3294" t="s">
        <v>15761</v>
      </c>
      <c r="D3294" t="s">
        <v>15762</v>
      </c>
      <c r="E3294" t="s">
        <v>15763</v>
      </c>
      <c r="F3294" t="s">
        <v>30</v>
      </c>
      <c r="G3294" s="1">
        <v>42873</v>
      </c>
      <c r="H3294">
        <v>2016</v>
      </c>
      <c r="I3294">
        <v>8</v>
      </c>
      <c r="J3294" t="s">
        <v>15764</v>
      </c>
      <c r="K3294" t="s">
        <v>12316</v>
      </c>
    </row>
    <row r="3295" spans="1:11" x14ac:dyDescent="0.3">
      <c r="A3295" t="s">
        <v>15765</v>
      </c>
      <c r="B3295" t="s">
        <v>12</v>
      </c>
      <c r="C3295" t="s">
        <v>15766</v>
      </c>
      <c r="D3295" t="s">
        <v>10136</v>
      </c>
      <c r="E3295" t="s">
        <v>15767</v>
      </c>
      <c r="F3295" t="s">
        <v>140</v>
      </c>
      <c r="G3295" s="1">
        <v>43493</v>
      </c>
      <c r="H3295">
        <v>2016</v>
      </c>
      <c r="I3295">
        <v>143</v>
      </c>
      <c r="J3295" t="s">
        <v>15768</v>
      </c>
      <c r="K3295" t="s">
        <v>18</v>
      </c>
    </row>
    <row r="3296" spans="1:11" x14ac:dyDescent="0.3">
      <c r="A3296" t="s">
        <v>15769</v>
      </c>
      <c r="B3296" t="s">
        <v>12</v>
      </c>
      <c r="C3296" t="s">
        <v>15770</v>
      </c>
      <c r="D3296" t="s">
        <v>15771</v>
      </c>
      <c r="E3296" t="s">
        <v>15772</v>
      </c>
      <c r="F3296" t="s">
        <v>390</v>
      </c>
      <c r="G3296" s="1">
        <v>43739</v>
      </c>
      <c r="H3296">
        <v>2000</v>
      </c>
      <c r="I3296">
        <v>79</v>
      </c>
      <c r="J3296" t="s">
        <v>15773</v>
      </c>
      <c r="K3296" t="s">
        <v>437</v>
      </c>
    </row>
    <row r="3297" spans="1:11" x14ac:dyDescent="0.3">
      <c r="A3297" t="s">
        <v>15774</v>
      </c>
      <c r="B3297" t="s">
        <v>12</v>
      </c>
      <c r="C3297" t="s">
        <v>15775</v>
      </c>
      <c r="D3297" t="s">
        <v>15776</v>
      </c>
      <c r="E3297" t="s">
        <v>15777</v>
      </c>
      <c r="F3297" t="s">
        <v>61</v>
      </c>
      <c r="G3297" s="1">
        <v>43191</v>
      </c>
      <c r="H3297">
        <v>2017</v>
      </c>
      <c r="I3297">
        <v>103</v>
      </c>
      <c r="J3297" t="s">
        <v>15778</v>
      </c>
      <c r="K3297" t="s">
        <v>18</v>
      </c>
    </row>
    <row r="3298" spans="1:11" x14ac:dyDescent="0.3">
      <c r="A3298" t="s">
        <v>15779</v>
      </c>
      <c r="B3298" t="s">
        <v>12</v>
      </c>
      <c r="C3298" t="s">
        <v>15780</v>
      </c>
      <c r="D3298" t="s">
        <v>10779</v>
      </c>
      <c r="E3298" t="s">
        <v>15781</v>
      </c>
      <c r="F3298" t="s">
        <v>16</v>
      </c>
      <c r="G3298" s="1">
        <v>42993</v>
      </c>
      <c r="H3298">
        <v>2016</v>
      </c>
      <c r="I3298">
        <v>92</v>
      </c>
      <c r="J3298" t="s">
        <v>15782</v>
      </c>
      <c r="K3298" t="s">
        <v>32</v>
      </c>
    </row>
    <row r="3299" spans="1:11" x14ac:dyDescent="0.3">
      <c r="A3299" t="s">
        <v>15783</v>
      </c>
      <c r="B3299" t="s">
        <v>12</v>
      </c>
      <c r="C3299" t="s">
        <v>15784</v>
      </c>
      <c r="D3299" t="s">
        <v>10627</v>
      </c>
      <c r="E3299" t="s">
        <v>15785</v>
      </c>
      <c r="F3299" t="s">
        <v>261</v>
      </c>
      <c r="G3299" s="1">
        <v>43770</v>
      </c>
      <c r="H3299">
        <v>1995</v>
      </c>
      <c r="I3299">
        <v>89</v>
      </c>
      <c r="J3299" t="s">
        <v>15786</v>
      </c>
      <c r="K3299" t="s">
        <v>32</v>
      </c>
    </row>
    <row r="3300" spans="1:11" x14ac:dyDescent="0.3">
      <c r="A3300" t="s">
        <v>15787</v>
      </c>
      <c r="B3300" t="s">
        <v>12</v>
      </c>
      <c r="C3300" t="s">
        <v>15788</v>
      </c>
      <c r="D3300" t="s">
        <v>15789</v>
      </c>
      <c r="E3300" t="s">
        <v>15790</v>
      </c>
      <c r="F3300" t="s">
        <v>30</v>
      </c>
      <c r="G3300" s="1">
        <v>43678</v>
      </c>
      <c r="H3300">
        <v>2005</v>
      </c>
      <c r="I3300">
        <v>97</v>
      </c>
      <c r="J3300" t="s">
        <v>15791</v>
      </c>
      <c r="K3300" t="s">
        <v>103</v>
      </c>
    </row>
    <row r="3301" spans="1:11" x14ac:dyDescent="0.3">
      <c r="A3301" t="s">
        <v>15792</v>
      </c>
      <c r="B3301" t="s">
        <v>12</v>
      </c>
      <c r="C3301" t="s">
        <v>15793</v>
      </c>
      <c r="D3301" t="s">
        <v>15794</v>
      </c>
      <c r="E3301" t="s">
        <v>15795</v>
      </c>
      <c r="F3301" t="s">
        <v>61</v>
      </c>
      <c r="G3301" s="1">
        <v>43160</v>
      </c>
      <c r="H3301">
        <v>2004</v>
      </c>
      <c r="I3301">
        <v>134</v>
      </c>
      <c r="J3301" t="s">
        <v>15796</v>
      </c>
      <c r="K3301" t="s">
        <v>32</v>
      </c>
    </row>
    <row r="3302" spans="1:11" x14ac:dyDescent="0.3">
      <c r="A3302" t="s">
        <v>15797</v>
      </c>
      <c r="B3302" t="s">
        <v>12</v>
      </c>
      <c r="C3302" t="s">
        <v>15798</v>
      </c>
      <c r="D3302" t="s">
        <v>15799</v>
      </c>
      <c r="E3302" t="s">
        <v>15800</v>
      </c>
      <c r="F3302" t="s">
        <v>30</v>
      </c>
      <c r="G3302" s="1">
        <v>44166</v>
      </c>
      <c r="H3302">
        <v>1999</v>
      </c>
      <c r="I3302">
        <v>116</v>
      </c>
      <c r="J3302" t="s">
        <v>15801</v>
      </c>
      <c r="K3302" t="s">
        <v>103</v>
      </c>
    </row>
    <row r="3303" spans="1:11" x14ac:dyDescent="0.3">
      <c r="A3303" t="s">
        <v>15802</v>
      </c>
      <c r="B3303" t="s">
        <v>12</v>
      </c>
      <c r="C3303" t="s">
        <v>15803</v>
      </c>
      <c r="D3303" t="s">
        <v>15804</v>
      </c>
      <c r="E3303" t="s">
        <v>15805</v>
      </c>
      <c r="F3303" t="s">
        <v>30</v>
      </c>
      <c r="G3303" s="1">
        <v>43635</v>
      </c>
      <c r="H3303">
        <v>2018</v>
      </c>
      <c r="I3303">
        <v>110</v>
      </c>
      <c r="J3303" t="s">
        <v>15806</v>
      </c>
      <c r="K3303" t="s">
        <v>18</v>
      </c>
    </row>
    <row r="3304" spans="1:11" x14ac:dyDescent="0.3">
      <c r="A3304" t="s">
        <v>15807</v>
      </c>
      <c r="B3304" t="s">
        <v>12</v>
      </c>
      <c r="C3304" t="s">
        <v>15808</v>
      </c>
      <c r="D3304" t="s">
        <v>3568</v>
      </c>
      <c r="E3304" t="s">
        <v>15809</v>
      </c>
      <c r="F3304" t="s">
        <v>30</v>
      </c>
      <c r="G3304" s="1">
        <v>43678</v>
      </c>
      <c r="H3304">
        <v>2018</v>
      </c>
      <c r="I3304">
        <v>88</v>
      </c>
      <c r="J3304" t="s">
        <v>15810</v>
      </c>
      <c r="K3304" t="s">
        <v>744</v>
      </c>
    </row>
    <row r="3305" spans="1:11" x14ac:dyDescent="0.3">
      <c r="A3305" t="s">
        <v>15811</v>
      </c>
      <c r="B3305" t="s">
        <v>12</v>
      </c>
      <c r="C3305" t="s">
        <v>15812</v>
      </c>
      <c r="D3305" t="s">
        <v>15813</v>
      </c>
      <c r="E3305" t="s">
        <v>15814</v>
      </c>
      <c r="F3305" t="s">
        <v>61</v>
      </c>
      <c r="G3305" s="1">
        <v>43220</v>
      </c>
      <c r="H3305">
        <v>2017</v>
      </c>
      <c r="I3305">
        <v>115</v>
      </c>
      <c r="J3305" t="s">
        <v>15815</v>
      </c>
      <c r="K3305" t="s">
        <v>103</v>
      </c>
    </row>
    <row r="3306" spans="1:11" x14ac:dyDescent="0.3">
      <c r="A3306" t="s">
        <v>15816</v>
      </c>
      <c r="B3306" t="s">
        <v>12</v>
      </c>
      <c r="C3306" t="s">
        <v>15817</v>
      </c>
      <c r="D3306" t="s">
        <v>7787</v>
      </c>
      <c r="E3306" t="s">
        <v>15818</v>
      </c>
      <c r="F3306" t="s">
        <v>317</v>
      </c>
      <c r="G3306" s="1">
        <v>43088</v>
      </c>
      <c r="H3306">
        <v>2017</v>
      </c>
      <c r="I3306">
        <v>69</v>
      </c>
      <c r="J3306" t="s">
        <v>15819</v>
      </c>
      <c r="K3306" t="s">
        <v>828</v>
      </c>
    </row>
    <row r="3307" spans="1:11" x14ac:dyDescent="0.3">
      <c r="A3307" t="s">
        <v>15820</v>
      </c>
      <c r="B3307" t="s">
        <v>12</v>
      </c>
      <c r="C3307" t="s">
        <v>15821</v>
      </c>
      <c r="D3307" t="s">
        <v>12612</v>
      </c>
      <c r="E3307" t="s">
        <v>15822</v>
      </c>
      <c r="F3307" t="s">
        <v>30</v>
      </c>
      <c r="G3307" s="1">
        <v>42134</v>
      </c>
      <c r="H3307">
        <v>2015</v>
      </c>
      <c r="I3307">
        <v>93</v>
      </c>
      <c r="J3307" t="s">
        <v>15823</v>
      </c>
      <c r="K3307" t="s">
        <v>437</v>
      </c>
    </row>
    <row r="3308" spans="1:11" x14ac:dyDescent="0.3">
      <c r="A3308" t="s">
        <v>15824</v>
      </c>
      <c r="B3308" t="s">
        <v>12</v>
      </c>
      <c r="C3308" t="s">
        <v>15825</v>
      </c>
      <c r="D3308" t="s">
        <v>15826</v>
      </c>
      <c r="E3308" t="s">
        <v>15827</v>
      </c>
      <c r="F3308" t="s">
        <v>30</v>
      </c>
      <c r="G3308" s="1">
        <v>42650</v>
      </c>
      <c r="H3308">
        <v>2016</v>
      </c>
      <c r="I3308">
        <v>73</v>
      </c>
      <c r="J3308" t="s">
        <v>15828</v>
      </c>
      <c r="K3308" t="s">
        <v>828</v>
      </c>
    </row>
    <row r="3309" spans="1:11" x14ac:dyDescent="0.3">
      <c r="A3309" t="s">
        <v>15829</v>
      </c>
      <c r="B3309" t="s">
        <v>12</v>
      </c>
      <c r="C3309" t="s">
        <v>15830</v>
      </c>
      <c r="D3309" t="s">
        <v>15826</v>
      </c>
      <c r="E3309" t="s">
        <v>15827</v>
      </c>
      <c r="F3309" t="s">
        <v>30</v>
      </c>
      <c r="G3309" s="1">
        <v>41561</v>
      </c>
      <c r="H3309">
        <v>2013</v>
      </c>
      <c r="I3309">
        <v>72</v>
      </c>
      <c r="J3309" t="s">
        <v>15831</v>
      </c>
      <c r="K3309" t="s">
        <v>828</v>
      </c>
    </row>
    <row r="3310" spans="1:11" x14ac:dyDescent="0.3">
      <c r="A3310" t="s">
        <v>15832</v>
      </c>
      <c r="B3310" t="s">
        <v>12</v>
      </c>
      <c r="C3310" t="s">
        <v>15833</v>
      </c>
      <c r="D3310" t="s">
        <v>15834</v>
      </c>
      <c r="E3310" t="s">
        <v>15835</v>
      </c>
      <c r="F3310" t="s">
        <v>30</v>
      </c>
      <c r="G3310" s="1">
        <v>44165</v>
      </c>
      <c r="H3310">
        <v>2019</v>
      </c>
      <c r="I3310">
        <v>108</v>
      </c>
      <c r="J3310" t="s">
        <v>15836</v>
      </c>
      <c r="K3310" t="s">
        <v>744</v>
      </c>
    </row>
    <row r="3311" spans="1:11" x14ac:dyDescent="0.3">
      <c r="A3311" t="s">
        <v>15837</v>
      </c>
      <c r="B3311" t="s">
        <v>12</v>
      </c>
      <c r="C3311" t="s">
        <v>15838</v>
      </c>
      <c r="D3311" t="s">
        <v>15839</v>
      </c>
      <c r="E3311" t="s">
        <v>15840</v>
      </c>
      <c r="F3311" t="s">
        <v>61</v>
      </c>
      <c r="G3311" s="1">
        <v>42741</v>
      </c>
      <c r="H3311">
        <v>2016</v>
      </c>
      <c r="I3311">
        <v>141</v>
      </c>
      <c r="J3311" t="s">
        <v>15841</v>
      </c>
      <c r="K3311" t="s">
        <v>18</v>
      </c>
    </row>
    <row r="3312" spans="1:11" x14ac:dyDescent="0.3">
      <c r="A3312" t="s">
        <v>15842</v>
      </c>
      <c r="B3312" t="s">
        <v>12</v>
      </c>
      <c r="C3312" t="s">
        <v>15843</v>
      </c>
      <c r="D3312" t="s">
        <v>1953</v>
      </c>
      <c r="E3312" t="s">
        <v>15844</v>
      </c>
      <c r="F3312" t="s">
        <v>30</v>
      </c>
      <c r="G3312" s="1">
        <v>42976</v>
      </c>
      <c r="H3312">
        <v>2017</v>
      </c>
      <c r="I3312">
        <v>57</v>
      </c>
      <c r="J3312" t="s">
        <v>15845</v>
      </c>
      <c r="K3312" t="s">
        <v>828</v>
      </c>
    </row>
    <row r="3313" spans="1:11" x14ac:dyDescent="0.3">
      <c r="A3313" t="s">
        <v>15846</v>
      </c>
      <c r="B3313" t="s">
        <v>12</v>
      </c>
      <c r="C3313" t="s">
        <v>15847</v>
      </c>
      <c r="D3313" t="s">
        <v>15848</v>
      </c>
      <c r="E3313" t="s">
        <v>15849</v>
      </c>
      <c r="F3313" t="s">
        <v>261</v>
      </c>
      <c r="G3313" s="1">
        <v>43392</v>
      </c>
      <c r="H3313">
        <v>2016</v>
      </c>
      <c r="I3313">
        <v>95</v>
      </c>
      <c r="J3313" t="s">
        <v>15850</v>
      </c>
      <c r="K3313" t="s">
        <v>32</v>
      </c>
    </row>
    <row r="3314" spans="1:11" x14ac:dyDescent="0.3">
      <c r="A3314" t="s">
        <v>15851</v>
      </c>
      <c r="B3314" t="s">
        <v>12</v>
      </c>
      <c r="C3314" t="s">
        <v>15852</v>
      </c>
      <c r="D3314" t="s">
        <v>9854</v>
      </c>
      <c r="E3314" t="s">
        <v>15853</v>
      </c>
      <c r="F3314" t="s">
        <v>30</v>
      </c>
      <c r="G3314" s="1">
        <v>44197</v>
      </c>
      <c r="H3314">
        <v>2003</v>
      </c>
      <c r="I3314">
        <v>117</v>
      </c>
      <c r="J3314" t="s">
        <v>15854</v>
      </c>
      <c r="K3314" t="s">
        <v>32</v>
      </c>
    </row>
    <row r="3315" spans="1:11" x14ac:dyDescent="0.3">
      <c r="A3315" t="s">
        <v>15855</v>
      </c>
      <c r="B3315" t="s">
        <v>12</v>
      </c>
      <c r="C3315" t="s">
        <v>15856</v>
      </c>
      <c r="D3315" t="s">
        <v>15857</v>
      </c>
      <c r="E3315" t="s">
        <v>15858</v>
      </c>
      <c r="F3315" t="s">
        <v>61</v>
      </c>
      <c r="G3315" s="1">
        <v>43374</v>
      </c>
      <c r="H3315">
        <v>2015</v>
      </c>
      <c r="I3315">
        <v>131</v>
      </c>
      <c r="J3315" t="s">
        <v>15859</v>
      </c>
      <c r="K3315" t="s">
        <v>103</v>
      </c>
    </row>
    <row r="3316" spans="1:11" x14ac:dyDescent="0.3">
      <c r="A3316" t="s">
        <v>15860</v>
      </c>
      <c r="B3316" t="s">
        <v>12</v>
      </c>
      <c r="C3316" t="s">
        <v>15861</v>
      </c>
      <c r="D3316" t="s">
        <v>15862</v>
      </c>
      <c r="E3316" t="s">
        <v>15863</v>
      </c>
      <c r="F3316" t="s">
        <v>61</v>
      </c>
      <c r="G3316" s="1">
        <v>43807</v>
      </c>
      <c r="H3316">
        <v>2019</v>
      </c>
      <c r="I3316">
        <v>172</v>
      </c>
      <c r="J3316" t="s">
        <v>15864</v>
      </c>
      <c r="K3316" t="s">
        <v>32</v>
      </c>
    </row>
    <row r="3317" spans="1:11" x14ac:dyDescent="0.3">
      <c r="A3317" t="s">
        <v>15865</v>
      </c>
      <c r="B3317" t="s">
        <v>12</v>
      </c>
      <c r="C3317" t="s">
        <v>15866</v>
      </c>
      <c r="D3317" t="s">
        <v>15867</v>
      </c>
      <c r="E3317" t="s">
        <v>15868</v>
      </c>
      <c r="F3317" t="s">
        <v>61</v>
      </c>
      <c r="G3317" s="1">
        <v>43830</v>
      </c>
      <c r="H3317">
        <v>1982</v>
      </c>
      <c r="I3317">
        <v>118</v>
      </c>
      <c r="J3317" t="s">
        <v>15869</v>
      </c>
      <c r="K3317" t="s">
        <v>18</v>
      </c>
    </row>
    <row r="3318" spans="1:11" x14ac:dyDescent="0.3">
      <c r="A3318" t="s">
        <v>15870</v>
      </c>
      <c r="B3318" t="s">
        <v>12</v>
      </c>
      <c r="C3318" t="s">
        <v>15871</v>
      </c>
      <c r="D3318" t="s">
        <v>15872</v>
      </c>
      <c r="E3318" t="s">
        <v>15873</v>
      </c>
      <c r="F3318" t="s">
        <v>61</v>
      </c>
      <c r="G3318" s="1">
        <v>43700</v>
      </c>
      <c r="H3318">
        <v>2019</v>
      </c>
      <c r="I3318">
        <v>118</v>
      </c>
      <c r="J3318" t="s">
        <v>15874</v>
      </c>
      <c r="K3318" t="s">
        <v>18</v>
      </c>
    </row>
    <row r="3319" spans="1:11" x14ac:dyDescent="0.3">
      <c r="A3319" t="s">
        <v>15875</v>
      </c>
      <c r="B3319" t="s">
        <v>12</v>
      </c>
      <c r="C3319" t="s">
        <v>15876</v>
      </c>
      <c r="D3319" t="s">
        <v>15877</v>
      </c>
      <c r="E3319" t="s">
        <v>15878</v>
      </c>
      <c r="F3319" t="s">
        <v>534</v>
      </c>
      <c r="G3319" s="1">
        <v>43712</v>
      </c>
      <c r="H3319">
        <v>2016</v>
      </c>
      <c r="I3319">
        <v>128</v>
      </c>
      <c r="J3319" t="s">
        <v>15879</v>
      </c>
      <c r="K3319" t="s">
        <v>18</v>
      </c>
    </row>
    <row r="3320" spans="1:11" x14ac:dyDescent="0.3">
      <c r="A3320" t="s">
        <v>15880</v>
      </c>
      <c r="B3320" t="s">
        <v>12</v>
      </c>
      <c r="C3320" t="s">
        <v>15881</v>
      </c>
      <c r="D3320" t="s">
        <v>15882</v>
      </c>
      <c r="E3320" t="s">
        <v>15883</v>
      </c>
      <c r="F3320" t="s">
        <v>140</v>
      </c>
      <c r="G3320" s="1">
        <v>43424</v>
      </c>
      <c r="H3320">
        <v>2018</v>
      </c>
      <c r="I3320">
        <v>114</v>
      </c>
      <c r="J3320" t="s">
        <v>15884</v>
      </c>
      <c r="K3320" t="s">
        <v>25</v>
      </c>
    </row>
    <row r="3321" spans="1:11" x14ac:dyDescent="0.3">
      <c r="A3321" t="s">
        <v>15885</v>
      </c>
      <c r="B3321" t="s">
        <v>39</v>
      </c>
      <c r="C3321" t="s">
        <v>15886</v>
      </c>
      <c r="D3321" t="s">
        <v>15887</v>
      </c>
      <c r="E3321" t="s">
        <v>15888</v>
      </c>
      <c r="F3321" t="s">
        <v>61</v>
      </c>
      <c r="G3321" s="1">
        <v>43692</v>
      </c>
      <c r="H3321">
        <v>2019</v>
      </c>
      <c r="I3321">
        <v>2</v>
      </c>
      <c r="J3321" t="s">
        <v>15889</v>
      </c>
      <c r="K3321" t="s">
        <v>1257</v>
      </c>
    </row>
    <row r="3322" spans="1:11" x14ac:dyDescent="0.3">
      <c r="A3322" t="s">
        <v>15890</v>
      </c>
      <c r="B3322" t="s">
        <v>12</v>
      </c>
      <c r="C3322" t="s">
        <v>15891</v>
      </c>
      <c r="D3322" t="s">
        <v>15892</v>
      </c>
      <c r="E3322" t="s">
        <v>15893</v>
      </c>
      <c r="F3322" t="s">
        <v>43</v>
      </c>
      <c r="G3322" s="1">
        <v>42804</v>
      </c>
      <c r="H3322">
        <v>2014</v>
      </c>
      <c r="I3322">
        <v>105</v>
      </c>
      <c r="J3322" t="s">
        <v>15894</v>
      </c>
      <c r="K3322" t="s">
        <v>18</v>
      </c>
    </row>
    <row r="3323" spans="1:11" x14ac:dyDescent="0.3">
      <c r="A3323" t="s">
        <v>15895</v>
      </c>
      <c r="B3323" t="s">
        <v>12</v>
      </c>
      <c r="C3323" t="s">
        <v>15896</v>
      </c>
      <c r="D3323" t="s">
        <v>15897</v>
      </c>
      <c r="E3323" t="s">
        <v>15898</v>
      </c>
      <c r="F3323" t="s">
        <v>155</v>
      </c>
      <c r="G3323" s="1">
        <v>42969</v>
      </c>
      <c r="H3323">
        <v>2016</v>
      </c>
      <c r="I3323">
        <v>94</v>
      </c>
      <c r="J3323" t="s">
        <v>15899</v>
      </c>
      <c r="K3323" t="s">
        <v>103</v>
      </c>
    </row>
    <row r="3324" spans="1:11" x14ac:dyDescent="0.3">
      <c r="A3324" t="s">
        <v>15900</v>
      </c>
      <c r="B3324" t="s">
        <v>12</v>
      </c>
      <c r="C3324" t="s">
        <v>15901</v>
      </c>
      <c r="D3324" t="s">
        <v>15902</v>
      </c>
      <c r="E3324" t="s">
        <v>15903</v>
      </c>
      <c r="F3324" t="s">
        <v>61</v>
      </c>
      <c r="G3324" s="1">
        <v>43830</v>
      </c>
      <c r="H3324">
        <v>1983</v>
      </c>
      <c r="I3324">
        <v>137</v>
      </c>
      <c r="J3324" t="s">
        <v>15904</v>
      </c>
      <c r="K3324" t="s">
        <v>18</v>
      </c>
    </row>
    <row r="3325" spans="1:11" x14ac:dyDescent="0.3">
      <c r="A3325" t="s">
        <v>15905</v>
      </c>
      <c r="B3325" t="s">
        <v>39</v>
      </c>
      <c r="C3325" t="s">
        <v>15906</v>
      </c>
      <c r="D3325" t="s">
        <v>15907</v>
      </c>
      <c r="E3325" t="s">
        <v>15908</v>
      </c>
      <c r="F3325" t="s">
        <v>534</v>
      </c>
      <c r="G3325" s="1">
        <v>42719</v>
      </c>
      <c r="H3325">
        <v>2014</v>
      </c>
      <c r="I3325">
        <v>1</v>
      </c>
      <c r="J3325" t="s">
        <v>15909</v>
      </c>
      <c r="K3325" t="s">
        <v>45</v>
      </c>
    </row>
    <row r="3326" spans="1:11" x14ac:dyDescent="0.3">
      <c r="A3326" t="s">
        <v>15910</v>
      </c>
      <c r="B3326" t="s">
        <v>12</v>
      </c>
      <c r="C3326" t="s">
        <v>15911</v>
      </c>
      <c r="D3326" t="s">
        <v>15912</v>
      </c>
      <c r="E3326" t="s">
        <v>15913</v>
      </c>
      <c r="F3326" t="s">
        <v>61</v>
      </c>
      <c r="G3326" s="1">
        <v>42856</v>
      </c>
      <c r="H3326">
        <v>2016</v>
      </c>
      <c r="I3326">
        <v>61</v>
      </c>
      <c r="J3326" t="s">
        <v>15914</v>
      </c>
      <c r="K3326" t="s">
        <v>79</v>
      </c>
    </row>
    <row r="3327" spans="1:11" x14ac:dyDescent="0.3">
      <c r="A3327" t="s">
        <v>15915</v>
      </c>
      <c r="B3327" t="s">
        <v>12</v>
      </c>
      <c r="C3327" t="s">
        <v>15916</v>
      </c>
      <c r="D3327" t="s">
        <v>15917</v>
      </c>
      <c r="E3327" t="s">
        <v>15918</v>
      </c>
      <c r="F3327" t="s">
        <v>30</v>
      </c>
      <c r="G3327" s="1">
        <v>44056</v>
      </c>
      <c r="H3327">
        <v>2012</v>
      </c>
      <c r="I3327">
        <v>86</v>
      </c>
      <c r="J3327" t="s">
        <v>15919</v>
      </c>
      <c r="K3327" t="s">
        <v>103</v>
      </c>
    </row>
    <row r="3328" spans="1:11" x14ac:dyDescent="0.3">
      <c r="A3328" t="s">
        <v>15920</v>
      </c>
      <c r="B3328" t="s">
        <v>12</v>
      </c>
      <c r="C3328" t="s">
        <v>15921</v>
      </c>
      <c r="D3328" t="s">
        <v>15922</v>
      </c>
      <c r="E3328" t="s">
        <v>15923</v>
      </c>
      <c r="F3328" t="s">
        <v>219</v>
      </c>
      <c r="G3328" s="1">
        <v>42867</v>
      </c>
      <c r="H3328">
        <v>2017</v>
      </c>
      <c r="I3328">
        <v>86</v>
      </c>
      <c r="J3328" t="s">
        <v>15924</v>
      </c>
      <c r="K3328" t="s">
        <v>437</v>
      </c>
    </row>
    <row r="3329" spans="1:11" x14ac:dyDescent="0.3">
      <c r="A3329" t="s">
        <v>15925</v>
      </c>
      <c r="B3329" t="s">
        <v>12</v>
      </c>
      <c r="C3329" t="s">
        <v>15926</v>
      </c>
      <c r="D3329" t="s">
        <v>11553</v>
      </c>
      <c r="E3329" t="s">
        <v>15927</v>
      </c>
      <c r="F3329" t="s">
        <v>61</v>
      </c>
      <c r="G3329" s="1">
        <v>42736</v>
      </c>
      <c r="H3329">
        <v>2016</v>
      </c>
      <c r="I3329">
        <v>118</v>
      </c>
      <c r="J3329" t="s">
        <v>15928</v>
      </c>
      <c r="K3329" t="s">
        <v>18</v>
      </c>
    </row>
    <row r="3330" spans="1:11" x14ac:dyDescent="0.3">
      <c r="A3330" t="s">
        <v>15929</v>
      </c>
      <c r="B3330" t="s">
        <v>12</v>
      </c>
      <c r="C3330" t="s">
        <v>15930</v>
      </c>
      <c r="D3330" t="s">
        <v>14187</v>
      </c>
      <c r="E3330" t="s">
        <v>15931</v>
      </c>
      <c r="F3330" t="s">
        <v>61</v>
      </c>
      <c r="G3330" s="1">
        <v>44093</v>
      </c>
      <c r="H3330">
        <v>2013</v>
      </c>
      <c r="I3330">
        <v>139</v>
      </c>
      <c r="J3330" t="s">
        <v>15932</v>
      </c>
      <c r="K3330" t="s">
        <v>18</v>
      </c>
    </row>
    <row r="3331" spans="1:11" x14ac:dyDescent="0.3">
      <c r="A3331" t="s">
        <v>15933</v>
      </c>
      <c r="B3331" t="s">
        <v>12</v>
      </c>
      <c r="C3331" t="s">
        <v>15934</v>
      </c>
      <c r="D3331" t="s">
        <v>6535</v>
      </c>
      <c r="E3331" t="s">
        <v>15935</v>
      </c>
      <c r="F3331" t="s">
        <v>61</v>
      </c>
      <c r="G3331" s="1">
        <v>43191</v>
      </c>
      <c r="H3331">
        <v>2016</v>
      </c>
      <c r="I3331">
        <v>173</v>
      </c>
      <c r="J3331" t="s">
        <v>15936</v>
      </c>
      <c r="K3331" t="s">
        <v>18</v>
      </c>
    </row>
    <row r="3332" spans="1:11" x14ac:dyDescent="0.3">
      <c r="A3332" t="s">
        <v>15937</v>
      </c>
      <c r="B3332" t="s">
        <v>12</v>
      </c>
      <c r="C3332" t="s">
        <v>15938</v>
      </c>
      <c r="D3332" t="s">
        <v>15939</v>
      </c>
      <c r="E3332" t="s">
        <v>15940</v>
      </c>
      <c r="F3332" t="s">
        <v>759</v>
      </c>
      <c r="G3332" s="1">
        <v>44182</v>
      </c>
      <c r="H3332">
        <v>2019</v>
      </c>
      <c r="I3332">
        <v>90</v>
      </c>
      <c r="J3332" t="s">
        <v>15941</v>
      </c>
      <c r="K3332" t="s">
        <v>426</v>
      </c>
    </row>
    <row r="3333" spans="1:11" x14ac:dyDescent="0.3">
      <c r="A3333" t="s">
        <v>15942</v>
      </c>
      <c r="B3333" t="s">
        <v>12</v>
      </c>
      <c r="C3333" t="s">
        <v>15943</v>
      </c>
      <c r="D3333" t="s">
        <v>15944</v>
      </c>
      <c r="E3333" t="s">
        <v>15945</v>
      </c>
      <c r="F3333" t="s">
        <v>61</v>
      </c>
      <c r="G3333" s="1">
        <v>43146</v>
      </c>
      <c r="H3333">
        <v>2007</v>
      </c>
      <c r="I3333">
        <v>152</v>
      </c>
      <c r="J3333" t="s">
        <v>15946</v>
      </c>
      <c r="K3333" t="s">
        <v>18</v>
      </c>
    </row>
    <row r="3334" spans="1:11" x14ac:dyDescent="0.3">
      <c r="A3334" t="s">
        <v>15947</v>
      </c>
      <c r="B3334" t="s">
        <v>12</v>
      </c>
      <c r="C3334" t="s">
        <v>15948</v>
      </c>
      <c r="D3334" t="s">
        <v>15949</v>
      </c>
      <c r="E3334" t="s">
        <v>15950</v>
      </c>
      <c r="F3334" t="s">
        <v>61</v>
      </c>
      <c r="G3334" s="1">
        <v>42826</v>
      </c>
      <c r="H3334">
        <v>1975</v>
      </c>
      <c r="I3334">
        <v>134</v>
      </c>
      <c r="J3334" t="s">
        <v>15951</v>
      </c>
      <c r="K3334" t="s">
        <v>32</v>
      </c>
    </row>
    <row r="3335" spans="1:11" x14ac:dyDescent="0.3">
      <c r="A3335" t="s">
        <v>15952</v>
      </c>
      <c r="B3335" t="s">
        <v>12</v>
      </c>
      <c r="C3335" t="s">
        <v>15953</v>
      </c>
      <c r="D3335" t="s">
        <v>1379</v>
      </c>
      <c r="E3335" t="s">
        <v>15954</v>
      </c>
      <c r="F3335" t="s">
        <v>50</v>
      </c>
      <c r="G3335" s="1">
        <v>44000</v>
      </c>
      <c r="H3335">
        <v>1963</v>
      </c>
      <c r="I3335">
        <v>194</v>
      </c>
      <c r="J3335" t="s">
        <v>15955</v>
      </c>
      <c r="K3335" t="s">
        <v>32</v>
      </c>
    </row>
    <row r="3336" spans="1:11" x14ac:dyDescent="0.3">
      <c r="A3336" t="s">
        <v>15956</v>
      </c>
      <c r="B3336" t="s">
        <v>12</v>
      </c>
      <c r="C3336" t="s">
        <v>15957</v>
      </c>
      <c r="D3336" t="s">
        <v>15958</v>
      </c>
      <c r="E3336" t="s">
        <v>15959</v>
      </c>
      <c r="F3336" t="s">
        <v>50</v>
      </c>
      <c r="G3336" s="1">
        <v>43638</v>
      </c>
      <c r="H3336">
        <v>2014</v>
      </c>
      <c r="I3336">
        <v>99</v>
      </c>
      <c r="J3336" t="s">
        <v>15960</v>
      </c>
      <c r="K3336" t="s">
        <v>18</v>
      </c>
    </row>
    <row r="3337" spans="1:11" x14ac:dyDescent="0.3">
      <c r="A3337" t="s">
        <v>15961</v>
      </c>
      <c r="B3337" t="s">
        <v>12</v>
      </c>
      <c r="C3337" t="s">
        <v>15962</v>
      </c>
      <c r="D3337" t="s">
        <v>11226</v>
      </c>
      <c r="E3337" t="s">
        <v>15963</v>
      </c>
      <c r="F3337" t="s">
        <v>30</v>
      </c>
      <c r="G3337" s="1">
        <v>44047</v>
      </c>
      <c r="H3337">
        <v>2020</v>
      </c>
      <c r="I3337">
        <v>64</v>
      </c>
      <c r="J3337" t="s">
        <v>15964</v>
      </c>
      <c r="K3337" t="s">
        <v>828</v>
      </c>
    </row>
    <row r="3338" spans="1:11" x14ac:dyDescent="0.3">
      <c r="A3338" t="s">
        <v>15965</v>
      </c>
      <c r="B3338" t="s">
        <v>12</v>
      </c>
      <c r="C3338" t="s">
        <v>15966</v>
      </c>
      <c r="D3338" t="s">
        <v>15967</v>
      </c>
      <c r="E3338" t="s">
        <v>15968</v>
      </c>
      <c r="F3338" t="s">
        <v>30</v>
      </c>
      <c r="G3338" s="1">
        <v>43465</v>
      </c>
      <c r="H3338">
        <v>1987</v>
      </c>
      <c r="I3338">
        <v>50</v>
      </c>
      <c r="J3338" t="s">
        <v>15969</v>
      </c>
      <c r="K3338" t="s">
        <v>828</v>
      </c>
    </row>
    <row r="3339" spans="1:11" x14ac:dyDescent="0.3">
      <c r="A3339" t="s">
        <v>15970</v>
      </c>
      <c r="B3339" t="s">
        <v>12</v>
      </c>
      <c r="C3339" t="s">
        <v>15971</v>
      </c>
      <c r="D3339" t="s">
        <v>15967</v>
      </c>
      <c r="E3339" t="s">
        <v>15968</v>
      </c>
      <c r="F3339" t="s">
        <v>30</v>
      </c>
      <c r="G3339" s="1">
        <v>43465</v>
      </c>
      <c r="H3339">
        <v>1991</v>
      </c>
      <c r="I3339">
        <v>49</v>
      </c>
      <c r="J3339" t="s">
        <v>15972</v>
      </c>
      <c r="K3339" t="s">
        <v>828</v>
      </c>
    </row>
    <row r="3340" spans="1:11" x14ac:dyDescent="0.3">
      <c r="A3340" t="s">
        <v>15973</v>
      </c>
      <c r="B3340" t="s">
        <v>12</v>
      </c>
      <c r="C3340" t="s">
        <v>15974</v>
      </c>
      <c r="D3340" t="s">
        <v>15967</v>
      </c>
      <c r="E3340" t="s">
        <v>15968</v>
      </c>
      <c r="F3340" t="s">
        <v>30</v>
      </c>
      <c r="G3340" s="1">
        <v>43465</v>
      </c>
      <c r="H3340">
        <v>1991</v>
      </c>
      <c r="I3340">
        <v>71</v>
      </c>
      <c r="J3340" t="s">
        <v>15975</v>
      </c>
      <c r="K3340" t="s">
        <v>828</v>
      </c>
    </row>
    <row r="3341" spans="1:11" x14ac:dyDescent="0.3">
      <c r="A3341" t="s">
        <v>15976</v>
      </c>
      <c r="B3341" t="s">
        <v>12</v>
      </c>
      <c r="C3341" t="s">
        <v>15977</v>
      </c>
      <c r="D3341" t="s">
        <v>15978</v>
      </c>
      <c r="E3341" t="s">
        <v>15979</v>
      </c>
      <c r="F3341" t="s">
        <v>61</v>
      </c>
      <c r="G3341" s="1">
        <v>43358</v>
      </c>
      <c r="H3341">
        <v>2017</v>
      </c>
      <c r="I3341">
        <v>110</v>
      </c>
      <c r="J3341" t="s">
        <v>15980</v>
      </c>
      <c r="K3341" t="s">
        <v>18</v>
      </c>
    </row>
    <row r="3342" spans="1:11" x14ac:dyDescent="0.3">
      <c r="A3342" t="s">
        <v>15981</v>
      </c>
      <c r="B3342" t="s">
        <v>12</v>
      </c>
      <c r="C3342" t="s">
        <v>15982</v>
      </c>
      <c r="D3342" t="s">
        <v>15983</v>
      </c>
      <c r="E3342" t="s">
        <v>15984</v>
      </c>
      <c r="F3342" t="s">
        <v>61</v>
      </c>
      <c r="G3342" s="1">
        <v>43160</v>
      </c>
      <c r="H3342">
        <v>2017</v>
      </c>
      <c r="I3342">
        <v>116</v>
      </c>
      <c r="J3342" t="s">
        <v>15985</v>
      </c>
      <c r="K3342" t="s">
        <v>18</v>
      </c>
    </row>
    <row r="3343" spans="1:11" x14ac:dyDescent="0.3">
      <c r="A3343" t="s">
        <v>15986</v>
      </c>
      <c r="B3343" t="s">
        <v>12</v>
      </c>
      <c r="C3343" t="s">
        <v>15987</v>
      </c>
      <c r="D3343" t="s">
        <v>15988</v>
      </c>
      <c r="E3343" t="s">
        <v>15989</v>
      </c>
      <c r="F3343" t="s">
        <v>30</v>
      </c>
      <c r="G3343" s="1">
        <v>43329</v>
      </c>
      <c r="H3343">
        <v>2017</v>
      </c>
      <c r="I3343">
        <v>119</v>
      </c>
      <c r="J3343" t="s">
        <v>15990</v>
      </c>
      <c r="K3343" t="s">
        <v>18</v>
      </c>
    </row>
    <row r="3344" spans="1:11" x14ac:dyDescent="0.3">
      <c r="A3344" t="s">
        <v>15991</v>
      </c>
      <c r="B3344" t="s">
        <v>12</v>
      </c>
      <c r="C3344" t="s">
        <v>15992</v>
      </c>
      <c r="D3344" t="s">
        <v>15993</v>
      </c>
      <c r="E3344" t="s">
        <v>15994</v>
      </c>
      <c r="F3344" t="s">
        <v>50</v>
      </c>
      <c r="G3344" s="1">
        <v>43622</v>
      </c>
      <c r="H3344">
        <v>2013</v>
      </c>
      <c r="I3344">
        <v>107</v>
      </c>
      <c r="J3344" t="s">
        <v>15995</v>
      </c>
      <c r="K3344" t="s">
        <v>103</v>
      </c>
    </row>
    <row r="3345" spans="1:11" x14ac:dyDescent="0.3">
      <c r="A3345" t="s">
        <v>15996</v>
      </c>
      <c r="B3345" t="s">
        <v>12</v>
      </c>
      <c r="C3345" t="s">
        <v>15997</v>
      </c>
      <c r="D3345" t="s">
        <v>15998</v>
      </c>
      <c r="E3345" t="s">
        <v>15999</v>
      </c>
      <c r="F3345" t="s">
        <v>30</v>
      </c>
      <c r="G3345" s="1">
        <v>42628</v>
      </c>
      <c r="H3345">
        <v>2012</v>
      </c>
      <c r="I3345">
        <v>83</v>
      </c>
      <c r="J3345" t="s">
        <v>16000</v>
      </c>
      <c r="K3345" t="s">
        <v>79</v>
      </c>
    </row>
    <row r="3346" spans="1:11" x14ac:dyDescent="0.3">
      <c r="A3346" t="s">
        <v>16001</v>
      </c>
      <c r="B3346" t="s">
        <v>12</v>
      </c>
      <c r="C3346" t="s">
        <v>16002</v>
      </c>
      <c r="D3346" t="s">
        <v>16003</v>
      </c>
      <c r="E3346" t="s">
        <v>16004</v>
      </c>
      <c r="F3346" t="s">
        <v>213</v>
      </c>
      <c r="G3346" s="1">
        <v>43448</v>
      </c>
      <c r="H3346">
        <v>2018</v>
      </c>
      <c r="I3346">
        <v>109</v>
      </c>
      <c r="J3346" t="s">
        <v>16005</v>
      </c>
      <c r="K3346" t="s">
        <v>32</v>
      </c>
    </row>
    <row r="3347" spans="1:11" x14ac:dyDescent="0.3">
      <c r="A3347" t="s">
        <v>16006</v>
      </c>
      <c r="B3347" t="s">
        <v>12</v>
      </c>
      <c r="C3347" t="s">
        <v>16007</v>
      </c>
      <c r="D3347" t="s">
        <v>16008</v>
      </c>
      <c r="E3347" t="s">
        <v>16009</v>
      </c>
      <c r="F3347" t="s">
        <v>61</v>
      </c>
      <c r="G3347" s="1">
        <v>43101</v>
      </c>
      <c r="H3347">
        <v>2008</v>
      </c>
      <c r="I3347">
        <v>122</v>
      </c>
      <c r="J3347" t="s">
        <v>16010</v>
      </c>
      <c r="K3347" t="s">
        <v>103</v>
      </c>
    </row>
    <row r="3348" spans="1:11" x14ac:dyDescent="0.3">
      <c r="A3348" t="s">
        <v>16011</v>
      </c>
      <c r="B3348" t="s">
        <v>12</v>
      </c>
      <c r="C3348" t="s">
        <v>16012</v>
      </c>
      <c r="D3348" t="s">
        <v>16013</v>
      </c>
      <c r="E3348" t="s">
        <v>16014</v>
      </c>
      <c r="F3348" t="s">
        <v>30</v>
      </c>
      <c r="G3348" s="1">
        <v>42846</v>
      </c>
      <c r="H3348">
        <v>2017</v>
      </c>
      <c r="I3348">
        <v>113</v>
      </c>
      <c r="J3348" t="s">
        <v>16015</v>
      </c>
      <c r="K3348" t="s">
        <v>32</v>
      </c>
    </row>
    <row r="3349" spans="1:11" x14ac:dyDescent="0.3">
      <c r="A3349" t="s">
        <v>16016</v>
      </c>
      <c r="B3349" t="s">
        <v>12</v>
      </c>
      <c r="C3349" t="s">
        <v>16017</v>
      </c>
      <c r="D3349" t="s">
        <v>16018</v>
      </c>
      <c r="E3349" t="s">
        <v>16019</v>
      </c>
      <c r="F3349" t="s">
        <v>895</v>
      </c>
      <c r="G3349" s="1">
        <v>42719</v>
      </c>
      <c r="H3349">
        <v>2016</v>
      </c>
      <c r="I3349">
        <v>88</v>
      </c>
      <c r="J3349" t="s">
        <v>16020</v>
      </c>
      <c r="K3349" t="s">
        <v>18</v>
      </c>
    </row>
    <row r="3350" spans="1:11" x14ac:dyDescent="0.3">
      <c r="A3350" t="s">
        <v>16021</v>
      </c>
      <c r="B3350" t="s">
        <v>12</v>
      </c>
      <c r="C3350" t="s">
        <v>16022</v>
      </c>
      <c r="D3350" t="s">
        <v>16023</v>
      </c>
      <c r="E3350" t="s">
        <v>16024</v>
      </c>
      <c r="F3350" t="s">
        <v>30</v>
      </c>
      <c r="G3350" s="1">
        <v>42839</v>
      </c>
      <c r="H3350">
        <v>2017</v>
      </c>
      <c r="I3350">
        <v>131</v>
      </c>
      <c r="J3350" t="s">
        <v>16025</v>
      </c>
      <c r="K3350" t="s">
        <v>103</v>
      </c>
    </row>
    <row r="3351" spans="1:11" x14ac:dyDescent="0.3">
      <c r="A3351" t="s">
        <v>16026</v>
      </c>
      <c r="B3351" t="s">
        <v>12</v>
      </c>
      <c r="C3351" t="s">
        <v>16027</v>
      </c>
      <c r="D3351" t="s">
        <v>3426</v>
      </c>
      <c r="E3351" t="s">
        <v>16028</v>
      </c>
      <c r="F3351" t="s">
        <v>61</v>
      </c>
      <c r="G3351" s="1">
        <v>43830</v>
      </c>
      <c r="H3351">
        <v>1964</v>
      </c>
      <c r="I3351">
        <v>228</v>
      </c>
      <c r="J3351" t="s">
        <v>16029</v>
      </c>
      <c r="K3351" t="s">
        <v>643</v>
      </c>
    </row>
    <row r="3352" spans="1:11" x14ac:dyDescent="0.3">
      <c r="A3352" t="s">
        <v>16030</v>
      </c>
      <c r="B3352" t="s">
        <v>12</v>
      </c>
      <c r="C3352" t="s">
        <v>16031</v>
      </c>
      <c r="D3352" t="s">
        <v>383</v>
      </c>
      <c r="E3352" t="s">
        <v>16032</v>
      </c>
      <c r="F3352" t="s">
        <v>61</v>
      </c>
      <c r="G3352" s="1">
        <v>43388</v>
      </c>
      <c r="H3352">
        <v>2018</v>
      </c>
      <c r="I3352">
        <v>159</v>
      </c>
      <c r="J3352" t="s">
        <v>16033</v>
      </c>
      <c r="K3352" t="s">
        <v>18</v>
      </c>
    </row>
    <row r="3353" spans="1:11" x14ac:dyDescent="0.3">
      <c r="A3353" t="s">
        <v>16034</v>
      </c>
      <c r="B3353" t="s">
        <v>12</v>
      </c>
      <c r="C3353" t="s">
        <v>16035</v>
      </c>
      <c r="D3353" t="s">
        <v>16036</v>
      </c>
      <c r="E3353" t="s">
        <v>16037</v>
      </c>
      <c r="F3353" t="s">
        <v>61</v>
      </c>
      <c r="G3353" s="1">
        <v>44093</v>
      </c>
      <c r="H3353">
        <v>2016</v>
      </c>
      <c r="I3353">
        <v>111</v>
      </c>
      <c r="J3353" t="s">
        <v>16038</v>
      </c>
      <c r="K3353" t="s">
        <v>103</v>
      </c>
    </row>
    <row r="3354" spans="1:11" x14ac:dyDescent="0.3">
      <c r="A3354" t="s">
        <v>16039</v>
      </c>
      <c r="B3354" t="s">
        <v>12</v>
      </c>
      <c r="C3354" t="s">
        <v>16040</v>
      </c>
      <c r="D3354" t="s">
        <v>16041</v>
      </c>
      <c r="E3354" t="s">
        <v>16042</v>
      </c>
      <c r="F3354" t="s">
        <v>30</v>
      </c>
      <c r="G3354" s="1">
        <v>43056</v>
      </c>
      <c r="H3354">
        <v>2014</v>
      </c>
      <c r="I3354">
        <v>86</v>
      </c>
      <c r="J3354" t="s">
        <v>16043</v>
      </c>
      <c r="K3354" t="s">
        <v>437</v>
      </c>
    </row>
    <row r="3355" spans="1:11" x14ac:dyDescent="0.3">
      <c r="A3355" t="s">
        <v>16044</v>
      </c>
      <c r="B3355" t="s">
        <v>12</v>
      </c>
      <c r="C3355" t="s">
        <v>16045</v>
      </c>
      <c r="D3355" t="s">
        <v>16046</v>
      </c>
      <c r="E3355" t="s">
        <v>16047</v>
      </c>
      <c r="F3355" t="s">
        <v>30</v>
      </c>
      <c r="G3355" s="1">
        <v>43770</v>
      </c>
      <c r="H3355">
        <v>2019</v>
      </c>
      <c r="I3355">
        <v>91</v>
      </c>
      <c r="J3355" t="s">
        <v>16048</v>
      </c>
      <c r="K3355" t="s">
        <v>437</v>
      </c>
    </row>
    <row r="3356" spans="1:11" x14ac:dyDescent="0.3">
      <c r="A3356" t="s">
        <v>16049</v>
      </c>
      <c r="B3356" t="s">
        <v>12</v>
      </c>
      <c r="C3356" t="s">
        <v>16050</v>
      </c>
      <c r="D3356" t="s">
        <v>11637</v>
      </c>
      <c r="E3356" t="s">
        <v>16051</v>
      </c>
      <c r="F3356" t="s">
        <v>555</v>
      </c>
      <c r="G3356" s="1">
        <v>42358</v>
      </c>
      <c r="H3356">
        <v>2010</v>
      </c>
      <c r="I3356">
        <v>72</v>
      </c>
      <c r="J3356" t="s">
        <v>16052</v>
      </c>
      <c r="K3356" t="s">
        <v>437</v>
      </c>
    </row>
    <row r="3357" spans="1:11" x14ac:dyDescent="0.3">
      <c r="A3357" t="s">
        <v>16053</v>
      </c>
      <c r="B3357" t="s">
        <v>12</v>
      </c>
      <c r="C3357" t="s">
        <v>16054</v>
      </c>
      <c r="D3357" t="s">
        <v>16055</v>
      </c>
      <c r="E3357" t="s">
        <v>16056</v>
      </c>
      <c r="F3357" t="s">
        <v>213</v>
      </c>
      <c r="G3357" s="1">
        <v>44071</v>
      </c>
      <c r="H3357">
        <v>2020</v>
      </c>
      <c r="I3357">
        <v>107</v>
      </c>
      <c r="J3357" t="s">
        <v>16057</v>
      </c>
      <c r="K3357" t="s">
        <v>32</v>
      </c>
    </row>
    <row r="3358" spans="1:11" x14ac:dyDescent="0.3">
      <c r="A3358" t="s">
        <v>16058</v>
      </c>
      <c r="B3358" t="s">
        <v>12</v>
      </c>
      <c r="C3358" t="s">
        <v>16059</v>
      </c>
      <c r="D3358" t="s">
        <v>16060</v>
      </c>
      <c r="E3358" t="s">
        <v>16061</v>
      </c>
      <c r="F3358" t="s">
        <v>171</v>
      </c>
      <c r="G3358" s="1">
        <v>43246</v>
      </c>
      <c r="H3358">
        <v>2018</v>
      </c>
      <c r="I3358">
        <v>117</v>
      </c>
      <c r="J3358" t="s">
        <v>16062</v>
      </c>
      <c r="K3358" t="s">
        <v>18</v>
      </c>
    </row>
    <row r="3359" spans="1:11" x14ac:dyDescent="0.3">
      <c r="A3359" t="s">
        <v>16063</v>
      </c>
      <c r="B3359" t="s">
        <v>12</v>
      </c>
      <c r="C3359" t="s">
        <v>16064</v>
      </c>
      <c r="D3359" t="s">
        <v>16065</v>
      </c>
      <c r="E3359" t="s">
        <v>16066</v>
      </c>
      <c r="F3359" t="s">
        <v>30</v>
      </c>
      <c r="G3359" s="1">
        <v>44131</v>
      </c>
      <c r="H3359">
        <v>2020</v>
      </c>
      <c r="I3359">
        <v>50</v>
      </c>
      <c r="J3359" t="s">
        <v>16067</v>
      </c>
      <c r="K3359" t="s">
        <v>103</v>
      </c>
    </row>
    <row r="3360" spans="1:11" x14ac:dyDescent="0.3">
      <c r="A3360" t="s">
        <v>16068</v>
      </c>
      <c r="B3360" t="s">
        <v>12</v>
      </c>
      <c r="C3360" t="s">
        <v>16069</v>
      </c>
      <c r="D3360" t="s">
        <v>16070</v>
      </c>
      <c r="E3360" t="s">
        <v>16071</v>
      </c>
      <c r="F3360" t="s">
        <v>30</v>
      </c>
      <c r="G3360" s="1">
        <v>42885</v>
      </c>
      <c r="H3360">
        <v>2017</v>
      </c>
      <c r="I3360">
        <v>71</v>
      </c>
      <c r="J3360" t="s">
        <v>16072</v>
      </c>
      <c r="K3360" t="s">
        <v>828</v>
      </c>
    </row>
    <row r="3361" spans="1:11" x14ac:dyDescent="0.3">
      <c r="A3361" t="s">
        <v>16073</v>
      </c>
      <c r="B3361" t="s">
        <v>12</v>
      </c>
      <c r="C3361" t="s">
        <v>16074</v>
      </c>
      <c r="D3361" t="s">
        <v>5079</v>
      </c>
      <c r="E3361" t="s">
        <v>16075</v>
      </c>
      <c r="F3361" t="s">
        <v>219</v>
      </c>
      <c r="G3361" s="1">
        <v>43729</v>
      </c>
      <c r="H3361">
        <v>2010</v>
      </c>
      <c r="I3361">
        <v>102</v>
      </c>
      <c r="J3361" t="s">
        <v>16076</v>
      </c>
      <c r="K3361" t="s">
        <v>18</v>
      </c>
    </row>
    <row r="3362" spans="1:11" x14ac:dyDescent="0.3">
      <c r="A3362" t="s">
        <v>16077</v>
      </c>
      <c r="B3362" t="s">
        <v>12</v>
      </c>
      <c r="C3362" t="s">
        <v>16078</v>
      </c>
      <c r="D3362" t="s">
        <v>16079</v>
      </c>
      <c r="E3362" t="s">
        <v>16080</v>
      </c>
      <c r="F3362" t="s">
        <v>9850</v>
      </c>
      <c r="G3362" s="1">
        <v>42750</v>
      </c>
      <c r="H3362">
        <v>2014</v>
      </c>
      <c r="I3362">
        <v>98</v>
      </c>
      <c r="J3362" t="s">
        <v>16081</v>
      </c>
      <c r="K3362" t="s">
        <v>18</v>
      </c>
    </row>
    <row r="3363" spans="1:11" x14ac:dyDescent="0.3">
      <c r="A3363" t="s">
        <v>16082</v>
      </c>
      <c r="B3363" t="s">
        <v>12</v>
      </c>
      <c r="C3363" t="s">
        <v>16083</v>
      </c>
      <c r="D3363" t="s">
        <v>9532</v>
      </c>
      <c r="E3363" t="s">
        <v>16084</v>
      </c>
      <c r="F3363" t="s">
        <v>155</v>
      </c>
      <c r="G3363" s="1">
        <v>43070</v>
      </c>
      <c r="H3363">
        <v>2015</v>
      </c>
      <c r="I3363">
        <v>140</v>
      </c>
      <c r="J3363" t="s">
        <v>16085</v>
      </c>
      <c r="K3363" t="s">
        <v>103</v>
      </c>
    </row>
    <row r="3364" spans="1:11" x14ac:dyDescent="0.3">
      <c r="A3364" t="s">
        <v>16086</v>
      </c>
      <c r="B3364" t="s">
        <v>12</v>
      </c>
      <c r="C3364" t="s">
        <v>16087</v>
      </c>
      <c r="D3364" t="s">
        <v>9532</v>
      </c>
      <c r="E3364" t="s">
        <v>16088</v>
      </c>
      <c r="F3364" t="s">
        <v>555</v>
      </c>
      <c r="G3364" s="1">
        <v>43023</v>
      </c>
      <c r="H3364">
        <v>2016</v>
      </c>
      <c r="I3364">
        <v>145</v>
      </c>
      <c r="J3364" t="s">
        <v>16089</v>
      </c>
      <c r="K3364" t="s">
        <v>32</v>
      </c>
    </row>
    <row r="3365" spans="1:11" x14ac:dyDescent="0.3">
      <c r="A3365" t="s">
        <v>16090</v>
      </c>
      <c r="B3365" t="s">
        <v>12</v>
      </c>
      <c r="C3365" t="s">
        <v>16091</v>
      </c>
      <c r="D3365" t="s">
        <v>14616</v>
      </c>
      <c r="E3365" t="s">
        <v>16092</v>
      </c>
      <c r="F3365" t="s">
        <v>61</v>
      </c>
      <c r="G3365" s="1">
        <v>43146</v>
      </c>
      <c r="H3365">
        <v>2005</v>
      </c>
      <c r="I3365">
        <v>126</v>
      </c>
      <c r="J3365" t="s">
        <v>16093</v>
      </c>
      <c r="K3365" t="s">
        <v>18</v>
      </c>
    </row>
    <row r="3366" spans="1:11" x14ac:dyDescent="0.3">
      <c r="A3366" t="s">
        <v>16094</v>
      </c>
      <c r="B3366" t="s">
        <v>12</v>
      </c>
      <c r="C3366" t="s">
        <v>16095</v>
      </c>
      <c r="D3366" t="s">
        <v>16096</v>
      </c>
      <c r="E3366" t="s">
        <v>16097</v>
      </c>
      <c r="F3366" t="s">
        <v>61</v>
      </c>
      <c r="G3366" s="1">
        <v>43563</v>
      </c>
      <c r="H3366">
        <v>2018</v>
      </c>
      <c r="I3366">
        <v>131</v>
      </c>
      <c r="J3366" t="s">
        <v>16098</v>
      </c>
      <c r="K3366" t="s">
        <v>18</v>
      </c>
    </row>
    <row r="3367" spans="1:11" x14ac:dyDescent="0.3">
      <c r="A3367" t="s">
        <v>16099</v>
      </c>
      <c r="B3367" t="s">
        <v>12</v>
      </c>
      <c r="C3367" t="s">
        <v>16100</v>
      </c>
      <c r="D3367" t="s">
        <v>16101</v>
      </c>
      <c r="E3367" t="s">
        <v>16102</v>
      </c>
      <c r="F3367" t="s">
        <v>61</v>
      </c>
      <c r="G3367" s="1">
        <v>43282</v>
      </c>
      <c r="H3367">
        <v>2017</v>
      </c>
      <c r="I3367">
        <v>133</v>
      </c>
      <c r="J3367" t="s">
        <v>16103</v>
      </c>
      <c r="K3367" t="s">
        <v>18</v>
      </c>
    </row>
    <row r="3368" spans="1:11" x14ac:dyDescent="0.3">
      <c r="A3368" t="s">
        <v>16104</v>
      </c>
      <c r="B3368" t="s">
        <v>12</v>
      </c>
      <c r="C3368" t="s">
        <v>16105</v>
      </c>
      <c r="D3368" t="s">
        <v>16106</v>
      </c>
      <c r="E3368" t="s">
        <v>16107</v>
      </c>
      <c r="F3368" t="s">
        <v>61</v>
      </c>
      <c r="G3368" s="1">
        <v>43374</v>
      </c>
      <c r="H3368">
        <v>2017</v>
      </c>
      <c r="I3368">
        <v>127</v>
      </c>
      <c r="J3368" t="s">
        <v>16108</v>
      </c>
      <c r="K3368" t="s">
        <v>103</v>
      </c>
    </row>
    <row r="3369" spans="1:11" x14ac:dyDescent="0.3">
      <c r="A3369" t="s">
        <v>16109</v>
      </c>
      <c r="B3369" t="s">
        <v>12</v>
      </c>
      <c r="C3369" t="s">
        <v>16110</v>
      </c>
      <c r="D3369" t="s">
        <v>16111</v>
      </c>
      <c r="E3369" t="s">
        <v>16112</v>
      </c>
      <c r="F3369" t="s">
        <v>61</v>
      </c>
      <c r="G3369" s="1">
        <v>43495</v>
      </c>
      <c r="H3369">
        <v>2008</v>
      </c>
      <c r="I3369">
        <v>141</v>
      </c>
      <c r="J3369" t="s">
        <v>16113</v>
      </c>
      <c r="K3369" t="s">
        <v>18</v>
      </c>
    </row>
    <row r="3370" spans="1:11" x14ac:dyDescent="0.3">
      <c r="A3370" t="s">
        <v>16114</v>
      </c>
      <c r="B3370" t="s">
        <v>12</v>
      </c>
      <c r="C3370" t="s">
        <v>16115</v>
      </c>
      <c r="D3370" t="s">
        <v>16116</v>
      </c>
      <c r="E3370" t="s">
        <v>16117</v>
      </c>
      <c r="F3370" t="s">
        <v>30</v>
      </c>
      <c r="G3370" s="1">
        <v>43617</v>
      </c>
      <c r="H3370">
        <v>2018</v>
      </c>
      <c r="I3370">
        <v>78</v>
      </c>
      <c r="J3370" t="s">
        <v>16118</v>
      </c>
      <c r="K3370" t="s">
        <v>79</v>
      </c>
    </row>
    <row r="3371" spans="1:11" x14ac:dyDescent="0.3">
      <c r="A3371" t="s">
        <v>16119</v>
      </c>
      <c r="B3371" t="s">
        <v>12</v>
      </c>
      <c r="C3371" t="s">
        <v>16120</v>
      </c>
      <c r="D3371" t="s">
        <v>12037</v>
      </c>
      <c r="E3371" t="s">
        <v>16121</v>
      </c>
      <c r="F3371" t="s">
        <v>61</v>
      </c>
      <c r="G3371" s="1">
        <v>43174</v>
      </c>
      <c r="H3371">
        <v>2012</v>
      </c>
      <c r="I3371">
        <v>150</v>
      </c>
      <c r="J3371" t="s">
        <v>16122</v>
      </c>
      <c r="K3371" t="s">
        <v>18</v>
      </c>
    </row>
    <row r="3372" spans="1:11" x14ac:dyDescent="0.3">
      <c r="A3372" t="s">
        <v>16123</v>
      </c>
      <c r="B3372" t="s">
        <v>12</v>
      </c>
      <c r="C3372" t="s">
        <v>16124</v>
      </c>
      <c r="D3372" t="s">
        <v>16125</v>
      </c>
      <c r="E3372" t="s">
        <v>16126</v>
      </c>
      <c r="F3372" t="s">
        <v>140</v>
      </c>
      <c r="G3372" s="1">
        <v>44084</v>
      </c>
      <c r="H3372">
        <v>2017</v>
      </c>
      <c r="I3372">
        <v>92</v>
      </c>
      <c r="J3372" t="s">
        <v>16127</v>
      </c>
      <c r="K3372" t="s">
        <v>437</v>
      </c>
    </row>
    <row r="3373" spans="1:11" x14ac:dyDescent="0.3">
      <c r="A3373" t="s">
        <v>16128</v>
      </c>
      <c r="B3373" t="s">
        <v>12</v>
      </c>
      <c r="C3373" t="s">
        <v>16129</v>
      </c>
      <c r="D3373" t="s">
        <v>16130</v>
      </c>
      <c r="E3373" t="s">
        <v>16131</v>
      </c>
      <c r="F3373" t="s">
        <v>61</v>
      </c>
      <c r="G3373" s="1">
        <v>43830</v>
      </c>
      <c r="H3373">
        <v>1982</v>
      </c>
      <c r="I3373">
        <v>153</v>
      </c>
      <c r="J3373" t="s">
        <v>16132</v>
      </c>
      <c r="K3373" t="s">
        <v>103</v>
      </c>
    </row>
    <row r="3374" spans="1:11" x14ac:dyDescent="0.3">
      <c r="A3374" t="s">
        <v>16133</v>
      </c>
      <c r="B3374" t="s">
        <v>12</v>
      </c>
      <c r="C3374" t="s">
        <v>16134</v>
      </c>
      <c r="D3374" t="s">
        <v>16135</v>
      </c>
      <c r="E3374" t="s">
        <v>16136</v>
      </c>
      <c r="F3374" t="s">
        <v>30</v>
      </c>
      <c r="G3374" s="1">
        <v>44110</v>
      </c>
      <c r="H3374">
        <v>2017</v>
      </c>
      <c r="I3374">
        <v>83</v>
      </c>
      <c r="J3374" t="s">
        <v>16137</v>
      </c>
      <c r="K3374" t="s">
        <v>18</v>
      </c>
    </row>
    <row r="3375" spans="1:11" x14ac:dyDescent="0.3">
      <c r="A3375" t="s">
        <v>16138</v>
      </c>
      <c r="B3375" t="s">
        <v>12</v>
      </c>
      <c r="C3375" t="s">
        <v>16139</v>
      </c>
      <c r="D3375" t="s">
        <v>1025</v>
      </c>
      <c r="E3375" t="s">
        <v>16140</v>
      </c>
      <c r="F3375" t="s">
        <v>61</v>
      </c>
      <c r="G3375" s="1">
        <v>43405</v>
      </c>
      <c r="H3375">
        <v>2013</v>
      </c>
      <c r="I3375">
        <v>146</v>
      </c>
      <c r="J3375" t="s">
        <v>16141</v>
      </c>
      <c r="K3375" t="s">
        <v>18</v>
      </c>
    </row>
    <row r="3376" spans="1:11" x14ac:dyDescent="0.3">
      <c r="A3376" t="s">
        <v>16142</v>
      </c>
      <c r="B3376" t="s">
        <v>12</v>
      </c>
      <c r="C3376" t="s">
        <v>16143</v>
      </c>
      <c r="D3376" t="s">
        <v>2225</v>
      </c>
      <c r="E3376" t="s">
        <v>16144</v>
      </c>
      <c r="F3376" t="s">
        <v>30</v>
      </c>
      <c r="G3376" s="1">
        <v>43040</v>
      </c>
      <c r="H3376">
        <v>2017</v>
      </c>
      <c r="I3376">
        <v>95</v>
      </c>
      <c r="J3376" t="s">
        <v>16145</v>
      </c>
      <c r="K3376" t="s">
        <v>32</v>
      </c>
    </row>
    <row r="3377" spans="1:11" x14ac:dyDescent="0.3">
      <c r="A3377" t="s">
        <v>16146</v>
      </c>
      <c r="B3377" t="s">
        <v>12</v>
      </c>
      <c r="C3377" t="s">
        <v>16147</v>
      </c>
      <c r="D3377" t="s">
        <v>7051</v>
      </c>
      <c r="E3377" t="s">
        <v>16148</v>
      </c>
      <c r="F3377" t="s">
        <v>50</v>
      </c>
      <c r="G3377" s="1">
        <v>43629</v>
      </c>
      <c r="H3377">
        <v>2018</v>
      </c>
      <c r="I3377">
        <v>93</v>
      </c>
      <c r="J3377" t="s">
        <v>16149</v>
      </c>
      <c r="K3377" t="s">
        <v>103</v>
      </c>
    </row>
    <row r="3378" spans="1:11" x14ac:dyDescent="0.3">
      <c r="A3378" t="s">
        <v>16150</v>
      </c>
      <c r="B3378" t="s">
        <v>12</v>
      </c>
      <c r="C3378" t="s">
        <v>16151</v>
      </c>
      <c r="D3378" t="s">
        <v>6012</v>
      </c>
      <c r="E3378" t="s">
        <v>16152</v>
      </c>
      <c r="F3378" t="s">
        <v>134</v>
      </c>
      <c r="G3378" s="1">
        <v>43602</v>
      </c>
      <c r="H3378">
        <v>2019</v>
      </c>
      <c r="I3378">
        <v>53</v>
      </c>
      <c r="J3378" t="s">
        <v>16153</v>
      </c>
      <c r="K3378" t="s">
        <v>828</v>
      </c>
    </row>
    <row r="3379" spans="1:11" x14ac:dyDescent="0.3">
      <c r="A3379" t="s">
        <v>16154</v>
      </c>
      <c r="B3379" t="s">
        <v>12</v>
      </c>
      <c r="C3379" t="s">
        <v>16155</v>
      </c>
      <c r="D3379" t="s">
        <v>9153</v>
      </c>
      <c r="E3379" t="s">
        <v>9154</v>
      </c>
      <c r="F3379" t="s">
        <v>30</v>
      </c>
      <c r="G3379" s="1">
        <v>43060</v>
      </c>
      <c r="H3379">
        <v>2017</v>
      </c>
      <c r="I3379">
        <v>73</v>
      </c>
      <c r="J3379" t="s">
        <v>16156</v>
      </c>
      <c r="K3379" t="s">
        <v>79</v>
      </c>
    </row>
    <row r="3380" spans="1:11" x14ac:dyDescent="0.3">
      <c r="A3380" t="s">
        <v>16157</v>
      </c>
      <c r="B3380" t="s">
        <v>12</v>
      </c>
      <c r="C3380" t="s">
        <v>16158</v>
      </c>
      <c r="D3380" t="s">
        <v>16159</v>
      </c>
      <c r="E3380" t="s">
        <v>16160</v>
      </c>
      <c r="F3380" t="s">
        <v>30</v>
      </c>
      <c r="G3380" s="1">
        <v>43526</v>
      </c>
      <c r="H3380">
        <v>2013</v>
      </c>
      <c r="I3380">
        <v>126</v>
      </c>
      <c r="J3380" t="s">
        <v>16161</v>
      </c>
      <c r="K3380" t="s">
        <v>103</v>
      </c>
    </row>
    <row r="3381" spans="1:11" x14ac:dyDescent="0.3">
      <c r="A3381" t="s">
        <v>16162</v>
      </c>
      <c r="B3381" t="s">
        <v>12</v>
      </c>
      <c r="C3381" t="s">
        <v>16163</v>
      </c>
      <c r="D3381" t="s">
        <v>16164</v>
      </c>
      <c r="E3381" t="s">
        <v>16165</v>
      </c>
      <c r="F3381" t="s">
        <v>30</v>
      </c>
      <c r="G3381" s="1">
        <v>43845</v>
      </c>
      <c r="H3381">
        <v>2019</v>
      </c>
      <c r="I3381">
        <v>95</v>
      </c>
      <c r="J3381" t="s">
        <v>16166</v>
      </c>
      <c r="K3381" t="s">
        <v>18</v>
      </c>
    </row>
    <row r="3382" spans="1:11" x14ac:dyDescent="0.3">
      <c r="A3382" t="s">
        <v>16167</v>
      </c>
      <c r="B3382" t="s">
        <v>12</v>
      </c>
      <c r="C3382" t="s">
        <v>16168</v>
      </c>
      <c r="D3382" t="s">
        <v>16169</v>
      </c>
      <c r="E3382" t="s">
        <v>16170</v>
      </c>
      <c r="F3382" t="s">
        <v>61</v>
      </c>
      <c r="G3382" s="1">
        <v>43419</v>
      </c>
      <c r="H3382">
        <v>2018</v>
      </c>
      <c r="I3382">
        <v>119</v>
      </c>
      <c r="J3382" t="s">
        <v>16171</v>
      </c>
      <c r="K3382" t="s">
        <v>25</v>
      </c>
    </row>
    <row r="3383" spans="1:11" x14ac:dyDescent="0.3">
      <c r="A3383" t="s">
        <v>16172</v>
      </c>
      <c r="B3383" t="s">
        <v>12</v>
      </c>
      <c r="C3383" t="s">
        <v>16173</v>
      </c>
      <c r="D3383" t="s">
        <v>11883</v>
      </c>
      <c r="E3383" t="s">
        <v>16174</v>
      </c>
      <c r="F3383" t="s">
        <v>30</v>
      </c>
      <c r="G3383" s="1">
        <v>43300</v>
      </c>
      <c r="H3383">
        <v>2014</v>
      </c>
      <c r="I3383">
        <v>99</v>
      </c>
      <c r="J3383" t="s">
        <v>16175</v>
      </c>
      <c r="K3383" t="s">
        <v>103</v>
      </c>
    </row>
    <row r="3384" spans="1:11" x14ac:dyDescent="0.3">
      <c r="A3384" t="s">
        <v>16176</v>
      </c>
      <c r="B3384" t="s">
        <v>12</v>
      </c>
      <c r="C3384" t="s">
        <v>16177</v>
      </c>
      <c r="D3384" t="s">
        <v>16178</v>
      </c>
      <c r="E3384" t="s">
        <v>16179</v>
      </c>
      <c r="F3384" t="s">
        <v>30</v>
      </c>
      <c r="G3384" s="1">
        <v>43853</v>
      </c>
      <c r="H3384">
        <v>2017</v>
      </c>
      <c r="I3384">
        <v>93</v>
      </c>
      <c r="J3384" t="s">
        <v>16180</v>
      </c>
      <c r="K3384" t="s">
        <v>437</v>
      </c>
    </row>
    <row r="3385" spans="1:11" x14ac:dyDescent="0.3">
      <c r="A3385" t="s">
        <v>16181</v>
      </c>
      <c r="B3385" t="s">
        <v>12</v>
      </c>
      <c r="C3385" t="s">
        <v>16182</v>
      </c>
      <c r="D3385" t="s">
        <v>16183</v>
      </c>
      <c r="E3385" t="s">
        <v>16184</v>
      </c>
      <c r="F3385" t="s">
        <v>134</v>
      </c>
      <c r="G3385" s="1">
        <v>44148</v>
      </c>
      <c r="H3385">
        <v>1955</v>
      </c>
      <c r="I3385">
        <v>93</v>
      </c>
      <c r="J3385" t="s">
        <v>16185</v>
      </c>
      <c r="K3385" t="s">
        <v>643</v>
      </c>
    </row>
    <row r="3386" spans="1:11" x14ac:dyDescent="0.3">
      <c r="A3386" t="s">
        <v>16186</v>
      </c>
      <c r="B3386" t="s">
        <v>12</v>
      </c>
      <c r="C3386" t="s">
        <v>16187</v>
      </c>
      <c r="D3386" t="s">
        <v>2956</v>
      </c>
      <c r="E3386" t="s">
        <v>16188</v>
      </c>
      <c r="F3386" t="s">
        <v>50</v>
      </c>
      <c r="G3386" s="1">
        <v>44063</v>
      </c>
      <c r="H3386">
        <v>2019</v>
      </c>
      <c r="I3386">
        <v>121</v>
      </c>
      <c r="J3386" t="s">
        <v>16189</v>
      </c>
      <c r="K3386" t="s">
        <v>103</v>
      </c>
    </row>
    <row r="3387" spans="1:11" x14ac:dyDescent="0.3">
      <c r="A3387" t="s">
        <v>16190</v>
      </c>
      <c r="B3387" t="s">
        <v>12</v>
      </c>
      <c r="C3387" t="s">
        <v>16191</v>
      </c>
      <c r="D3387" t="s">
        <v>16192</v>
      </c>
      <c r="E3387" t="s">
        <v>16193</v>
      </c>
      <c r="F3387" t="s">
        <v>30</v>
      </c>
      <c r="G3387" s="1">
        <v>43831</v>
      </c>
      <c r="H3387">
        <v>2000</v>
      </c>
      <c r="I3387">
        <v>88</v>
      </c>
      <c r="J3387" t="s">
        <v>16194</v>
      </c>
      <c r="K3387" t="s">
        <v>103</v>
      </c>
    </row>
    <row r="3388" spans="1:11" x14ac:dyDescent="0.3">
      <c r="A3388" t="s">
        <v>16195</v>
      </c>
      <c r="B3388" t="s">
        <v>12</v>
      </c>
      <c r="C3388" t="s">
        <v>16196</v>
      </c>
      <c r="D3388" t="s">
        <v>16197</v>
      </c>
      <c r="E3388" t="s">
        <v>16198</v>
      </c>
      <c r="F3388" t="s">
        <v>30</v>
      </c>
      <c r="G3388" s="1">
        <v>44055</v>
      </c>
      <c r="H3388">
        <v>2013</v>
      </c>
      <c r="I3388">
        <v>88</v>
      </c>
      <c r="J3388" t="s">
        <v>16199</v>
      </c>
      <c r="K3388" t="s">
        <v>103</v>
      </c>
    </row>
    <row r="3389" spans="1:11" x14ac:dyDescent="0.3">
      <c r="A3389" t="s">
        <v>16200</v>
      </c>
      <c r="B3389" t="s">
        <v>12</v>
      </c>
      <c r="C3389" t="s">
        <v>16201</v>
      </c>
      <c r="D3389" t="s">
        <v>4085</v>
      </c>
      <c r="E3389" t="s">
        <v>16202</v>
      </c>
      <c r="F3389" t="s">
        <v>30</v>
      </c>
      <c r="G3389" s="1">
        <v>43191</v>
      </c>
      <c r="H3389">
        <v>1993</v>
      </c>
      <c r="I3389">
        <v>195</v>
      </c>
      <c r="J3389" t="s">
        <v>16203</v>
      </c>
      <c r="K3389" t="s">
        <v>643</v>
      </c>
    </row>
    <row r="3390" spans="1:11" x14ac:dyDescent="0.3">
      <c r="A3390" t="s">
        <v>16204</v>
      </c>
      <c r="B3390" t="s">
        <v>12</v>
      </c>
      <c r="C3390" t="s">
        <v>16205</v>
      </c>
      <c r="D3390" t="s">
        <v>4925</v>
      </c>
      <c r="E3390" t="s">
        <v>16206</v>
      </c>
      <c r="F3390" t="s">
        <v>30</v>
      </c>
      <c r="G3390" s="1">
        <v>44136</v>
      </c>
      <c r="H3390">
        <v>1988</v>
      </c>
      <c r="I3390">
        <v>120</v>
      </c>
      <c r="J3390" t="s">
        <v>16207</v>
      </c>
      <c r="K3390" t="s">
        <v>103</v>
      </c>
    </row>
    <row r="3391" spans="1:11" x14ac:dyDescent="0.3">
      <c r="A3391" t="s">
        <v>16208</v>
      </c>
      <c r="B3391" t="s">
        <v>12</v>
      </c>
      <c r="C3391" t="s">
        <v>16209</v>
      </c>
      <c r="D3391" t="s">
        <v>16210</v>
      </c>
      <c r="E3391" t="s">
        <v>16211</v>
      </c>
      <c r="F3391" t="s">
        <v>219</v>
      </c>
      <c r="G3391" s="1">
        <v>43931</v>
      </c>
      <c r="H3391">
        <v>2019</v>
      </c>
      <c r="I3391">
        <v>112</v>
      </c>
      <c r="J3391" t="s">
        <v>16212</v>
      </c>
      <c r="K3391" t="s">
        <v>103</v>
      </c>
    </row>
    <row r="3392" spans="1:11" x14ac:dyDescent="0.3">
      <c r="A3392" t="s">
        <v>16213</v>
      </c>
      <c r="B3392" t="s">
        <v>12</v>
      </c>
      <c r="C3392" t="s">
        <v>16214</v>
      </c>
      <c r="D3392" t="s">
        <v>16215</v>
      </c>
      <c r="E3392" t="s">
        <v>16216</v>
      </c>
      <c r="F3392" t="s">
        <v>390</v>
      </c>
      <c r="G3392" s="1">
        <v>43160</v>
      </c>
      <c r="H3392">
        <v>2016</v>
      </c>
      <c r="I3392">
        <v>94</v>
      </c>
      <c r="J3392" t="s">
        <v>16217</v>
      </c>
      <c r="K3392" t="s">
        <v>103</v>
      </c>
    </row>
    <row r="3393" spans="1:11" x14ac:dyDescent="0.3">
      <c r="A3393" t="s">
        <v>16218</v>
      </c>
      <c r="B3393" t="s">
        <v>39</v>
      </c>
      <c r="C3393" t="s">
        <v>16219</v>
      </c>
      <c r="D3393" t="s">
        <v>16220</v>
      </c>
      <c r="E3393" t="s">
        <v>16221</v>
      </c>
      <c r="F3393" t="s">
        <v>30</v>
      </c>
      <c r="G3393" s="1">
        <v>44182</v>
      </c>
      <c r="H3393">
        <v>2020</v>
      </c>
      <c r="I3393">
        <v>1</v>
      </c>
      <c r="J3393" t="s">
        <v>16222</v>
      </c>
      <c r="K3393" t="s">
        <v>828</v>
      </c>
    </row>
    <row r="3394" spans="1:11" x14ac:dyDescent="0.3">
      <c r="A3394" t="s">
        <v>16223</v>
      </c>
      <c r="B3394" t="s">
        <v>39</v>
      </c>
      <c r="C3394" t="s">
        <v>16224</v>
      </c>
      <c r="D3394" t="s">
        <v>16225</v>
      </c>
      <c r="E3394" t="s">
        <v>16226</v>
      </c>
      <c r="F3394" t="s">
        <v>570</v>
      </c>
      <c r="G3394" s="1">
        <v>43958</v>
      </c>
      <c r="H3394">
        <v>2020</v>
      </c>
      <c r="I3394">
        <v>2</v>
      </c>
      <c r="J3394" t="s">
        <v>16227</v>
      </c>
      <c r="K3394" t="s">
        <v>45</v>
      </c>
    </row>
    <row r="3395" spans="1:11" x14ac:dyDescent="0.3">
      <c r="A3395" t="s">
        <v>16228</v>
      </c>
      <c r="B3395" t="s">
        <v>12</v>
      </c>
      <c r="C3395" t="s">
        <v>16229</v>
      </c>
      <c r="D3395" t="s">
        <v>16230</v>
      </c>
      <c r="E3395" t="s">
        <v>16231</v>
      </c>
      <c r="F3395" t="s">
        <v>30</v>
      </c>
      <c r="G3395" s="1">
        <v>43814</v>
      </c>
      <c r="H3395">
        <v>1998</v>
      </c>
      <c r="I3395">
        <v>77</v>
      </c>
      <c r="J3395" t="s">
        <v>16232</v>
      </c>
      <c r="K3395" t="s">
        <v>437</v>
      </c>
    </row>
    <row r="3396" spans="1:11" x14ac:dyDescent="0.3">
      <c r="A3396" t="s">
        <v>16233</v>
      </c>
      <c r="B3396" t="s">
        <v>12</v>
      </c>
      <c r="C3396" t="s">
        <v>16234</v>
      </c>
      <c r="D3396" t="s">
        <v>3784</v>
      </c>
      <c r="E3396" t="s">
        <v>16235</v>
      </c>
      <c r="F3396" t="s">
        <v>30</v>
      </c>
      <c r="G3396" s="1">
        <v>43396</v>
      </c>
      <c r="H3396">
        <v>2018</v>
      </c>
      <c r="I3396">
        <v>102</v>
      </c>
      <c r="J3396" t="s">
        <v>16236</v>
      </c>
      <c r="K3396" t="s">
        <v>32</v>
      </c>
    </row>
    <row r="3397" spans="1:11" x14ac:dyDescent="0.3">
      <c r="A3397" t="s">
        <v>16237</v>
      </c>
      <c r="B3397" t="s">
        <v>12</v>
      </c>
      <c r="C3397" t="s">
        <v>16238</v>
      </c>
      <c r="D3397" t="s">
        <v>16239</v>
      </c>
      <c r="E3397" t="s">
        <v>16240</v>
      </c>
      <c r="F3397" t="s">
        <v>30</v>
      </c>
      <c r="G3397" s="1">
        <v>43359</v>
      </c>
      <c r="H3397">
        <v>2010</v>
      </c>
      <c r="I3397">
        <v>112</v>
      </c>
      <c r="J3397" t="s">
        <v>16241</v>
      </c>
      <c r="K3397" t="s">
        <v>32</v>
      </c>
    </row>
    <row r="3398" spans="1:11" x14ac:dyDescent="0.3">
      <c r="A3398" t="s">
        <v>16242</v>
      </c>
      <c r="B3398" t="s">
        <v>12</v>
      </c>
      <c r="C3398" t="s">
        <v>16243</v>
      </c>
      <c r="D3398" t="s">
        <v>16244</v>
      </c>
      <c r="E3398" t="s">
        <v>16245</v>
      </c>
      <c r="F3398" t="s">
        <v>30</v>
      </c>
      <c r="G3398" s="1">
        <v>43739</v>
      </c>
      <c r="H3398">
        <v>1997</v>
      </c>
      <c r="I3398">
        <v>121</v>
      </c>
      <c r="J3398" t="s">
        <v>16246</v>
      </c>
      <c r="K3398" t="s">
        <v>25</v>
      </c>
    </row>
    <row r="3399" spans="1:11" x14ac:dyDescent="0.3">
      <c r="A3399" t="s">
        <v>16247</v>
      </c>
      <c r="B3399" t="s">
        <v>12</v>
      </c>
      <c r="C3399" t="s">
        <v>16248</v>
      </c>
      <c r="D3399" t="s">
        <v>16244</v>
      </c>
      <c r="E3399" t="s">
        <v>16249</v>
      </c>
      <c r="F3399" t="s">
        <v>30</v>
      </c>
      <c r="G3399" s="1">
        <v>43647</v>
      </c>
      <c r="H3399">
        <v>2000</v>
      </c>
      <c r="I3399">
        <v>117</v>
      </c>
      <c r="J3399" t="s">
        <v>16250</v>
      </c>
      <c r="K3399" t="s">
        <v>25</v>
      </c>
    </row>
    <row r="3400" spans="1:11" x14ac:dyDescent="0.3">
      <c r="A3400" t="s">
        <v>16251</v>
      </c>
      <c r="B3400" t="s">
        <v>12</v>
      </c>
      <c r="C3400" t="s">
        <v>16252</v>
      </c>
      <c r="D3400" t="s">
        <v>16253</v>
      </c>
      <c r="E3400" t="s">
        <v>16254</v>
      </c>
      <c r="F3400" t="s">
        <v>261</v>
      </c>
      <c r="G3400" s="1">
        <v>43435</v>
      </c>
      <c r="H3400">
        <v>2013</v>
      </c>
      <c r="I3400">
        <v>96</v>
      </c>
      <c r="J3400" t="s">
        <v>16255</v>
      </c>
      <c r="K3400" t="s">
        <v>103</v>
      </c>
    </row>
    <row r="3401" spans="1:11" x14ac:dyDescent="0.3">
      <c r="A3401" t="s">
        <v>16256</v>
      </c>
      <c r="B3401" t="s">
        <v>12</v>
      </c>
      <c r="C3401" t="s">
        <v>16257</v>
      </c>
      <c r="D3401" t="s">
        <v>10318</v>
      </c>
      <c r="E3401" t="s">
        <v>16258</v>
      </c>
      <c r="F3401" t="s">
        <v>30</v>
      </c>
      <c r="G3401" s="1">
        <v>43831</v>
      </c>
      <c r="H3401">
        <v>2012</v>
      </c>
      <c r="I3401">
        <v>90</v>
      </c>
      <c r="J3401" t="s">
        <v>16259</v>
      </c>
      <c r="K3401" t="s">
        <v>32</v>
      </c>
    </row>
    <row r="3402" spans="1:11" x14ac:dyDescent="0.3">
      <c r="A3402" t="s">
        <v>16260</v>
      </c>
      <c r="B3402" t="s">
        <v>12</v>
      </c>
      <c r="C3402" t="s">
        <v>16261</v>
      </c>
      <c r="D3402" t="s">
        <v>16262</v>
      </c>
      <c r="E3402" t="s">
        <v>16263</v>
      </c>
      <c r="F3402" t="s">
        <v>30</v>
      </c>
      <c r="G3402" s="1">
        <v>43906</v>
      </c>
      <c r="H3402">
        <v>2014</v>
      </c>
      <c r="I3402">
        <v>93</v>
      </c>
      <c r="J3402" t="s">
        <v>16264</v>
      </c>
      <c r="K3402" t="s">
        <v>103</v>
      </c>
    </row>
    <row r="3403" spans="1:11" x14ac:dyDescent="0.3">
      <c r="A3403" t="s">
        <v>16265</v>
      </c>
      <c r="B3403" t="s">
        <v>12</v>
      </c>
      <c r="C3403" t="s">
        <v>16266</v>
      </c>
      <c r="D3403" t="s">
        <v>16267</v>
      </c>
      <c r="E3403" t="s">
        <v>16268</v>
      </c>
      <c r="F3403" t="s">
        <v>30</v>
      </c>
      <c r="G3403" s="1">
        <v>44172</v>
      </c>
      <c r="H3403">
        <v>1993</v>
      </c>
      <c r="I3403">
        <v>110</v>
      </c>
      <c r="J3403" t="s">
        <v>16269</v>
      </c>
      <c r="K3403" t="s">
        <v>437</v>
      </c>
    </row>
    <row r="3404" spans="1:11" x14ac:dyDescent="0.3">
      <c r="A3404" t="s">
        <v>16270</v>
      </c>
      <c r="B3404" t="s">
        <v>12</v>
      </c>
      <c r="C3404" t="s">
        <v>16271</v>
      </c>
      <c r="D3404" t="s">
        <v>16272</v>
      </c>
      <c r="E3404" t="s">
        <v>16273</v>
      </c>
      <c r="F3404" t="s">
        <v>2237</v>
      </c>
      <c r="G3404" s="1">
        <v>43800</v>
      </c>
      <c r="H3404">
        <v>2012</v>
      </c>
      <c r="I3404">
        <v>86</v>
      </c>
      <c r="J3404" t="s">
        <v>16274</v>
      </c>
      <c r="K3404" t="s">
        <v>79</v>
      </c>
    </row>
    <row r="3405" spans="1:11" x14ac:dyDescent="0.3">
      <c r="A3405" t="s">
        <v>16275</v>
      </c>
      <c r="B3405" t="s">
        <v>12</v>
      </c>
      <c r="C3405" t="s">
        <v>16276</v>
      </c>
      <c r="D3405" t="s">
        <v>16277</v>
      </c>
      <c r="E3405" t="s">
        <v>16278</v>
      </c>
      <c r="F3405" t="s">
        <v>30</v>
      </c>
      <c r="G3405" s="1">
        <v>43581</v>
      </c>
      <c r="H3405">
        <v>2011</v>
      </c>
      <c r="I3405">
        <v>95</v>
      </c>
      <c r="J3405" t="s">
        <v>16279</v>
      </c>
      <c r="K3405" t="s">
        <v>32</v>
      </c>
    </row>
    <row r="3406" spans="1:11" x14ac:dyDescent="0.3">
      <c r="A3406" t="s">
        <v>16280</v>
      </c>
      <c r="B3406" t="s">
        <v>12</v>
      </c>
      <c r="C3406" t="s">
        <v>16281</v>
      </c>
      <c r="D3406" t="s">
        <v>1339</v>
      </c>
      <c r="E3406" t="s">
        <v>16281</v>
      </c>
      <c r="F3406" t="s">
        <v>354</v>
      </c>
      <c r="G3406" s="1">
        <v>43126</v>
      </c>
      <c r="H3406">
        <v>2018</v>
      </c>
      <c r="I3406">
        <v>49</v>
      </c>
      <c r="J3406" t="s">
        <v>16282</v>
      </c>
      <c r="K3406" t="s">
        <v>828</v>
      </c>
    </row>
    <row r="3407" spans="1:11" x14ac:dyDescent="0.3">
      <c r="A3407" t="s">
        <v>16283</v>
      </c>
      <c r="B3407" t="s">
        <v>12</v>
      </c>
      <c r="C3407" t="s">
        <v>16284</v>
      </c>
      <c r="D3407" t="s">
        <v>16285</v>
      </c>
      <c r="E3407" t="s">
        <v>16286</v>
      </c>
      <c r="F3407" t="s">
        <v>30</v>
      </c>
      <c r="G3407" s="1">
        <v>43480</v>
      </c>
      <c r="H3407">
        <v>2019</v>
      </c>
      <c r="I3407">
        <v>65</v>
      </c>
      <c r="J3407" t="s">
        <v>16287</v>
      </c>
      <c r="K3407" t="s">
        <v>828</v>
      </c>
    </row>
    <row r="3408" spans="1:11" x14ac:dyDescent="0.3">
      <c r="A3408" t="s">
        <v>16288</v>
      </c>
      <c r="B3408" t="s">
        <v>12</v>
      </c>
      <c r="C3408" t="s">
        <v>16289</v>
      </c>
      <c r="D3408" t="s">
        <v>7173</v>
      </c>
      <c r="E3408" t="s">
        <v>16286</v>
      </c>
      <c r="F3408" t="s">
        <v>30</v>
      </c>
      <c r="G3408" s="1">
        <v>43725</v>
      </c>
      <c r="H3408">
        <v>2012</v>
      </c>
      <c r="I3408">
        <v>76</v>
      </c>
      <c r="J3408" t="s">
        <v>16290</v>
      </c>
      <c r="K3408" t="s">
        <v>828</v>
      </c>
    </row>
    <row r="3409" spans="1:11" x14ac:dyDescent="0.3">
      <c r="A3409" t="s">
        <v>16291</v>
      </c>
      <c r="B3409" t="s">
        <v>12</v>
      </c>
      <c r="C3409" t="s">
        <v>16292</v>
      </c>
      <c r="D3409" t="s">
        <v>9621</v>
      </c>
      <c r="E3409" t="s">
        <v>16286</v>
      </c>
      <c r="F3409" t="s">
        <v>30</v>
      </c>
      <c r="G3409" s="1">
        <v>43683</v>
      </c>
      <c r="H3409">
        <v>2016</v>
      </c>
      <c r="I3409">
        <v>63</v>
      </c>
      <c r="J3409" t="s">
        <v>16293</v>
      </c>
      <c r="K3409" t="s">
        <v>828</v>
      </c>
    </row>
    <row r="3410" spans="1:11" x14ac:dyDescent="0.3">
      <c r="A3410" t="s">
        <v>16294</v>
      </c>
      <c r="B3410" t="s">
        <v>12</v>
      </c>
      <c r="C3410" t="s">
        <v>16295</v>
      </c>
      <c r="D3410" t="s">
        <v>16296</v>
      </c>
      <c r="E3410" t="s">
        <v>16297</v>
      </c>
      <c r="F3410" t="s">
        <v>261</v>
      </c>
      <c r="G3410" s="1">
        <v>43282</v>
      </c>
      <c r="H3410">
        <v>2007</v>
      </c>
      <c r="I3410">
        <v>101</v>
      </c>
      <c r="J3410" t="s">
        <v>16298</v>
      </c>
      <c r="K3410" t="s">
        <v>18</v>
      </c>
    </row>
    <row r="3411" spans="1:11" x14ac:dyDescent="0.3">
      <c r="A3411" t="s">
        <v>16299</v>
      </c>
      <c r="B3411" t="s">
        <v>12</v>
      </c>
      <c r="C3411" t="s">
        <v>16300</v>
      </c>
      <c r="D3411" t="s">
        <v>16301</v>
      </c>
      <c r="E3411" t="s">
        <v>16302</v>
      </c>
      <c r="F3411" t="s">
        <v>30</v>
      </c>
      <c r="G3411" s="1">
        <v>43191</v>
      </c>
      <c r="H3411">
        <v>2015</v>
      </c>
      <c r="I3411">
        <v>111</v>
      </c>
      <c r="J3411" t="s">
        <v>16303</v>
      </c>
      <c r="K3411" t="s">
        <v>18</v>
      </c>
    </row>
    <row r="3412" spans="1:11" x14ac:dyDescent="0.3">
      <c r="A3412" t="s">
        <v>16304</v>
      </c>
      <c r="B3412" t="s">
        <v>12</v>
      </c>
      <c r="C3412" t="s">
        <v>16305</v>
      </c>
      <c r="D3412" t="s">
        <v>6573</v>
      </c>
      <c r="E3412" t="s">
        <v>16306</v>
      </c>
      <c r="F3412" t="s">
        <v>30</v>
      </c>
      <c r="G3412" s="1">
        <v>43664</v>
      </c>
      <c r="H3412">
        <v>2019</v>
      </c>
      <c r="I3412">
        <v>98</v>
      </c>
      <c r="J3412" t="s">
        <v>16307</v>
      </c>
      <c r="K3412" t="s">
        <v>744</v>
      </c>
    </row>
    <row r="3413" spans="1:11" x14ac:dyDescent="0.3">
      <c r="A3413" t="s">
        <v>16308</v>
      </c>
      <c r="B3413" t="s">
        <v>12</v>
      </c>
      <c r="C3413" t="s">
        <v>16309</v>
      </c>
      <c r="D3413" t="s">
        <v>16310</v>
      </c>
      <c r="E3413" t="s">
        <v>16311</v>
      </c>
      <c r="F3413" t="s">
        <v>61</v>
      </c>
      <c r="G3413" s="1">
        <v>43182</v>
      </c>
      <c r="H3413">
        <v>2017</v>
      </c>
      <c r="I3413">
        <v>150</v>
      </c>
      <c r="J3413" t="s">
        <v>16312</v>
      </c>
      <c r="K3413" t="s">
        <v>18</v>
      </c>
    </row>
    <row r="3414" spans="1:11" x14ac:dyDescent="0.3">
      <c r="A3414" t="s">
        <v>16313</v>
      </c>
      <c r="B3414" t="s">
        <v>12</v>
      </c>
      <c r="C3414" t="s">
        <v>16314</v>
      </c>
      <c r="D3414" t="s">
        <v>16315</v>
      </c>
      <c r="E3414" t="s">
        <v>16316</v>
      </c>
      <c r="F3414" t="s">
        <v>30</v>
      </c>
      <c r="G3414" s="1">
        <v>42847</v>
      </c>
      <c r="H3414">
        <v>2013</v>
      </c>
      <c r="I3414">
        <v>54</v>
      </c>
      <c r="J3414" t="s">
        <v>16317</v>
      </c>
      <c r="K3414" t="s">
        <v>79</v>
      </c>
    </row>
    <row r="3415" spans="1:11" x14ac:dyDescent="0.3">
      <c r="A3415" t="s">
        <v>16318</v>
      </c>
      <c r="B3415" t="s">
        <v>12</v>
      </c>
      <c r="C3415" t="s">
        <v>16319</v>
      </c>
      <c r="D3415" t="s">
        <v>16320</v>
      </c>
      <c r="E3415" t="s">
        <v>16316</v>
      </c>
      <c r="F3415" t="s">
        <v>30</v>
      </c>
      <c r="G3415" s="1">
        <v>42788</v>
      </c>
      <c r="H3415">
        <v>2013</v>
      </c>
      <c r="I3415">
        <v>54</v>
      </c>
      <c r="J3415" t="s">
        <v>16321</v>
      </c>
      <c r="K3415" t="s">
        <v>79</v>
      </c>
    </row>
    <row r="3416" spans="1:11" x14ac:dyDescent="0.3">
      <c r="A3416" t="s">
        <v>16322</v>
      </c>
      <c r="B3416" t="s">
        <v>12</v>
      </c>
      <c r="C3416" t="s">
        <v>16323</v>
      </c>
      <c r="D3416" t="s">
        <v>16324</v>
      </c>
      <c r="E3416" t="s">
        <v>16316</v>
      </c>
      <c r="F3416" t="s">
        <v>30</v>
      </c>
      <c r="G3416" s="1">
        <v>42788</v>
      </c>
      <c r="H3416">
        <v>2013</v>
      </c>
      <c r="I3416">
        <v>54</v>
      </c>
      <c r="J3416" t="s">
        <v>16325</v>
      </c>
      <c r="K3416" t="s">
        <v>79</v>
      </c>
    </row>
    <row r="3417" spans="1:11" x14ac:dyDescent="0.3">
      <c r="A3417" t="s">
        <v>16326</v>
      </c>
      <c r="B3417" t="s">
        <v>12</v>
      </c>
      <c r="C3417" t="s">
        <v>16327</v>
      </c>
      <c r="D3417" t="s">
        <v>16315</v>
      </c>
      <c r="E3417" t="s">
        <v>16316</v>
      </c>
      <c r="F3417" t="s">
        <v>317</v>
      </c>
      <c r="G3417" s="1">
        <v>42788</v>
      </c>
      <c r="H3417">
        <v>2014</v>
      </c>
      <c r="I3417">
        <v>55</v>
      </c>
      <c r="J3417" t="s">
        <v>16328</v>
      </c>
      <c r="K3417" t="s">
        <v>79</v>
      </c>
    </row>
    <row r="3418" spans="1:11" x14ac:dyDescent="0.3">
      <c r="A3418" t="s">
        <v>16329</v>
      </c>
      <c r="B3418" t="s">
        <v>12</v>
      </c>
      <c r="C3418" t="s">
        <v>16330</v>
      </c>
      <c r="D3418" t="s">
        <v>16331</v>
      </c>
      <c r="E3418" t="s">
        <v>16316</v>
      </c>
      <c r="F3418" t="s">
        <v>30</v>
      </c>
      <c r="G3418" s="1">
        <v>42788</v>
      </c>
      <c r="H3418">
        <v>2013</v>
      </c>
      <c r="I3418">
        <v>54</v>
      </c>
      <c r="J3418" t="s">
        <v>16332</v>
      </c>
      <c r="K3418" t="s">
        <v>79</v>
      </c>
    </row>
    <row r="3419" spans="1:11" x14ac:dyDescent="0.3">
      <c r="A3419" t="s">
        <v>16333</v>
      </c>
      <c r="B3419" t="s">
        <v>12</v>
      </c>
      <c r="C3419" t="s">
        <v>16334</v>
      </c>
      <c r="D3419" t="s">
        <v>16320</v>
      </c>
      <c r="E3419" t="s">
        <v>16316</v>
      </c>
      <c r="F3419" t="s">
        <v>317</v>
      </c>
      <c r="G3419" s="1">
        <v>42847</v>
      </c>
      <c r="H3419">
        <v>2013</v>
      </c>
      <c r="I3419">
        <v>55</v>
      </c>
      <c r="J3419" t="s">
        <v>16335</v>
      </c>
      <c r="K3419" t="s">
        <v>79</v>
      </c>
    </row>
    <row r="3420" spans="1:11" x14ac:dyDescent="0.3">
      <c r="A3420" t="s">
        <v>16336</v>
      </c>
      <c r="B3420" t="s">
        <v>12</v>
      </c>
      <c r="C3420" t="s">
        <v>16337</v>
      </c>
      <c r="D3420" t="s">
        <v>16324</v>
      </c>
      <c r="E3420" t="s">
        <v>16316</v>
      </c>
      <c r="F3420" t="s">
        <v>30</v>
      </c>
      <c r="G3420" s="1">
        <v>42847</v>
      </c>
      <c r="H3420">
        <v>2014</v>
      </c>
      <c r="I3420">
        <v>55</v>
      </c>
      <c r="J3420" t="s">
        <v>16338</v>
      </c>
      <c r="K3420" t="s">
        <v>79</v>
      </c>
    </row>
    <row r="3421" spans="1:11" x14ac:dyDescent="0.3">
      <c r="A3421" t="s">
        <v>16339</v>
      </c>
      <c r="B3421" t="s">
        <v>12</v>
      </c>
      <c r="C3421" t="s">
        <v>16340</v>
      </c>
      <c r="D3421" t="s">
        <v>16331</v>
      </c>
      <c r="E3421" t="s">
        <v>16316</v>
      </c>
      <c r="F3421" t="s">
        <v>317</v>
      </c>
      <c r="G3421" s="1">
        <v>42788</v>
      </c>
      <c r="H3421">
        <v>2013</v>
      </c>
      <c r="I3421">
        <v>55</v>
      </c>
      <c r="J3421" t="s">
        <v>16341</v>
      </c>
      <c r="K3421" t="s">
        <v>79</v>
      </c>
    </row>
    <row r="3422" spans="1:11" x14ac:dyDescent="0.3">
      <c r="A3422" t="s">
        <v>16342</v>
      </c>
      <c r="B3422" t="s">
        <v>12</v>
      </c>
      <c r="C3422" t="s">
        <v>16343</v>
      </c>
      <c r="D3422" t="s">
        <v>16344</v>
      </c>
      <c r="E3422" t="s">
        <v>16316</v>
      </c>
      <c r="F3422" t="s">
        <v>317</v>
      </c>
      <c r="G3422" s="1">
        <v>42847</v>
      </c>
      <c r="H3422">
        <v>2014</v>
      </c>
      <c r="I3422">
        <v>55</v>
      </c>
      <c r="J3422" t="s">
        <v>16345</v>
      </c>
      <c r="K3422" t="s">
        <v>79</v>
      </c>
    </row>
    <row r="3423" spans="1:11" x14ac:dyDescent="0.3">
      <c r="A3423" t="s">
        <v>16346</v>
      </c>
      <c r="B3423" t="s">
        <v>12</v>
      </c>
      <c r="C3423" t="s">
        <v>16347</v>
      </c>
      <c r="D3423" t="s">
        <v>16348</v>
      </c>
      <c r="E3423" t="s">
        <v>16316</v>
      </c>
      <c r="F3423" t="s">
        <v>30</v>
      </c>
      <c r="G3423" s="1">
        <v>42847</v>
      </c>
      <c r="H3423">
        <v>2014</v>
      </c>
      <c r="I3423">
        <v>55</v>
      </c>
      <c r="J3423" t="s">
        <v>16349</v>
      </c>
      <c r="K3423" t="s">
        <v>79</v>
      </c>
    </row>
    <row r="3424" spans="1:11" x14ac:dyDescent="0.3">
      <c r="A3424" t="s">
        <v>16350</v>
      </c>
      <c r="B3424" t="s">
        <v>12</v>
      </c>
      <c r="C3424" t="s">
        <v>16351</v>
      </c>
      <c r="D3424" t="s">
        <v>3505</v>
      </c>
      <c r="E3424" t="s">
        <v>16352</v>
      </c>
      <c r="F3424" t="s">
        <v>30</v>
      </c>
      <c r="G3424" s="1">
        <v>43011</v>
      </c>
      <c r="H3424">
        <v>2017</v>
      </c>
      <c r="I3424">
        <v>92</v>
      </c>
      <c r="J3424" t="s">
        <v>16353</v>
      </c>
      <c r="K3424" t="s">
        <v>32</v>
      </c>
    </row>
    <row r="3425" spans="1:11" x14ac:dyDescent="0.3">
      <c r="A3425" t="s">
        <v>16354</v>
      </c>
      <c r="B3425" t="s">
        <v>12</v>
      </c>
      <c r="C3425" t="s">
        <v>16355</v>
      </c>
      <c r="D3425" t="s">
        <v>16356</v>
      </c>
      <c r="E3425" t="s">
        <v>16357</v>
      </c>
      <c r="F3425" t="s">
        <v>30</v>
      </c>
      <c r="G3425" s="1">
        <v>43602</v>
      </c>
      <c r="H3425">
        <v>2019</v>
      </c>
      <c r="I3425">
        <v>87</v>
      </c>
      <c r="J3425" t="s">
        <v>16358</v>
      </c>
      <c r="K3425" t="s">
        <v>18</v>
      </c>
    </row>
    <row r="3426" spans="1:11" x14ac:dyDescent="0.3">
      <c r="A3426" t="s">
        <v>16359</v>
      </c>
      <c r="B3426" t="s">
        <v>12</v>
      </c>
      <c r="C3426" t="s">
        <v>16360</v>
      </c>
      <c r="D3426" t="s">
        <v>16361</v>
      </c>
      <c r="E3426" t="s">
        <v>16362</v>
      </c>
      <c r="F3426" t="s">
        <v>30</v>
      </c>
      <c r="G3426" s="1">
        <v>43140</v>
      </c>
      <c r="H3426">
        <v>2018</v>
      </c>
      <c r="I3426">
        <v>96</v>
      </c>
      <c r="J3426" t="s">
        <v>16363</v>
      </c>
      <c r="K3426" t="s">
        <v>79</v>
      </c>
    </row>
    <row r="3427" spans="1:11" x14ac:dyDescent="0.3">
      <c r="A3427" t="s">
        <v>16364</v>
      </c>
      <c r="B3427" t="s">
        <v>12</v>
      </c>
      <c r="C3427" t="s">
        <v>16365</v>
      </c>
      <c r="D3427" t="s">
        <v>16366</v>
      </c>
      <c r="E3427" t="s">
        <v>16367</v>
      </c>
      <c r="F3427" t="s">
        <v>61</v>
      </c>
      <c r="G3427" s="1">
        <v>43549</v>
      </c>
      <c r="H3427">
        <v>2018</v>
      </c>
      <c r="I3427">
        <v>126</v>
      </c>
      <c r="J3427" t="s">
        <v>16368</v>
      </c>
      <c r="K3427" t="s">
        <v>32</v>
      </c>
    </row>
    <row r="3428" spans="1:11" x14ac:dyDescent="0.3">
      <c r="A3428" t="s">
        <v>16369</v>
      </c>
      <c r="B3428" t="s">
        <v>12</v>
      </c>
      <c r="C3428" t="s">
        <v>16370</v>
      </c>
      <c r="D3428" t="s">
        <v>12441</v>
      </c>
      <c r="E3428" t="s">
        <v>16371</v>
      </c>
      <c r="F3428" t="s">
        <v>30</v>
      </c>
      <c r="G3428" s="1">
        <v>43693</v>
      </c>
      <c r="H3428">
        <v>2015</v>
      </c>
      <c r="I3428">
        <v>117</v>
      </c>
      <c r="J3428" t="s">
        <v>16372</v>
      </c>
      <c r="K3428" t="s">
        <v>319</v>
      </c>
    </row>
    <row r="3429" spans="1:11" x14ac:dyDescent="0.3">
      <c r="A3429" t="s">
        <v>16373</v>
      </c>
      <c r="B3429" t="s">
        <v>12</v>
      </c>
      <c r="C3429" t="s">
        <v>16374</v>
      </c>
      <c r="D3429" t="s">
        <v>16375</v>
      </c>
      <c r="E3429" t="s">
        <v>16376</v>
      </c>
      <c r="F3429" t="s">
        <v>16</v>
      </c>
      <c r="G3429" s="1">
        <v>42766</v>
      </c>
      <c r="H3429">
        <v>2015</v>
      </c>
      <c r="I3429">
        <v>87</v>
      </c>
      <c r="J3429" t="s">
        <v>16377</v>
      </c>
      <c r="K3429" t="s">
        <v>18</v>
      </c>
    </row>
    <row r="3430" spans="1:11" x14ac:dyDescent="0.3">
      <c r="A3430" t="s">
        <v>16378</v>
      </c>
      <c r="B3430" t="s">
        <v>12</v>
      </c>
      <c r="C3430" t="s">
        <v>16379</v>
      </c>
      <c r="D3430" t="s">
        <v>186</v>
      </c>
      <c r="E3430" t="s">
        <v>16380</v>
      </c>
      <c r="F3430" t="s">
        <v>43</v>
      </c>
      <c r="G3430" s="1">
        <v>42804</v>
      </c>
      <c r="H3430">
        <v>2012</v>
      </c>
      <c r="I3430">
        <v>102</v>
      </c>
      <c r="J3430" t="s">
        <v>16381</v>
      </c>
      <c r="K3430" t="s">
        <v>103</v>
      </c>
    </row>
    <row r="3431" spans="1:11" x14ac:dyDescent="0.3">
      <c r="A3431" t="s">
        <v>16382</v>
      </c>
      <c r="B3431" t="s">
        <v>12</v>
      </c>
      <c r="C3431" t="s">
        <v>16383</v>
      </c>
      <c r="D3431" t="s">
        <v>1701</v>
      </c>
      <c r="E3431" t="s">
        <v>16384</v>
      </c>
      <c r="F3431" t="s">
        <v>317</v>
      </c>
      <c r="G3431" s="1">
        <v>43739</v>
      </c>
      <c r="H3431">
        <v>2010</v>
      </c>
      <c r="I3431">
        <v>106</v>
      </c>
      <c r="J3431" t="s">
        <v>16385</v>
      </c>
      <c r="K3431" t="s">
        <v>79</v>
      </c>
    </row>
    <row r="3432" spans="1:11" x14ac:dyDescent="0.3">
      <c r="A3432" t="s">
        <v>16386</v>
      </c>
      <c r="B3432" t="s">
        <v>12</v>
      </c>
      <c r="C3432" t="s">
        <v>16387</v>
      </c>
      <c r="D3432" t="s">
        <v>16388</v>
      </c>
      <c r="E3432" t="s">
        <v>16389</v>
      </c>
      <c r="F3432" t="s">
        <v>128</v>
      </c>
      <c r="G3432" s="1">
        <v>43084</v>
      </c>
      <c r="H3432">
        <v>2015</v>
      </c>
      <c r="I3432">
        <v>109</v>
      </c>
      <c r="J3432" t="s">
        <v>16390</v>
      </c>
      <c r="K3432" t="s">
        <v>103</v>
      </c>
    </row>
    <row r="3433" spans="1:11" x14ac:dyDescent="0.3">
      <c r="A3433" t="s">
        <v>16391</v>
      </c>
      <c r="B3433" t="s">
        <v>12</v>
      </c>
      <c r="C3433" t="s">
        <v>16392</v>
      </c>
      <c r="D3433" t="s">
        <v>16393</v>
      </c>
      <c r="E3433" t="s">
        <v>16394</v>
      </c>
      <c r="F3433" t="s">
        <v>30</v>
      </c>
      <c r="G3433" s="1">
        <v>44067</v>
      </c>
      <c r="H3433">
        <v>2016</v>
      </c>
      <c r="I3433">
        <v>110</v>
      </c>
      <c r="J3433" t="s">
        <v>16395</v>
      </c>
      <c r="K3433" t="s">
        <v>18</v>
      </c>
    </row>
    <row r="3434" spans="1:11" x14ac:dyDescent="0.3">
      <c r="A3434" t="s">
        <v>16396</v>
      </c>
      <c r="B3434" t="s">
        <v>12</v>
      </c>
      <c r="C3434" t="s">
        <v>16397</v>
      </c>
      <c r="D3434" t="s">
        <v>16398</v>
      </c>
      <c r="E3434" t="s">
        <v>16399</v>
      </c>
      <c r="F3434" t="s">
        <v>16400</v>
      </c>
      <c r="G3434" s="1">
        <v>43169</v>
      </c>
      <c r="H3434">
        <v>2017</v>
      </c>
      <c r="I3434">
        <v>69</v>
      </c>
      <c r="J3434" t="s">
        <v>16401</v>
      </c>
      <c r="K3434" t="s">
        <v>18</v>
      </c>
    </row>
    <row r="3435" spans="1:11" x14ac:dyDescent="0.3">
      <c r="A3435" t="s">
        <v>16402</v>
      </c>
      <c r="B3435" t="s">
        <v>12</v>
      </c>
      <c r="C3435" t="s">
        <v>16403</v>
      </c>
      <c r="D3435" t="s">
        <v>16404</v>
      </c>
      <c r="E3435" t="s">
        <v>16405</v>
      </c>
      <c r="F3435" t="s">
        <v>30</v>
      </c>
      <c r="G3435" s="1">
        <v>43938</v>
      </c>
      <c r="H3435">
        <v>2020</v>
      </c>
      <c r="I3435">
        <v>119</v>
      </c>
      <c r="J3435" t="s">
        <v>16406</v>
      </c>
      <c r="K3435" t="s">
        <v>18</v>
      </c>
    </row>
    <row r="3436" spans="1:11" x14ac:dyDescent="0.3">
      <c r="A3436" t="s">
        <v>16407</v>
      </c>
      <c r="B3436" t="s">
        <v>12</v>
      </c>
      <c r="C3436" t="s">
        <v>16408</v>
      </c>
      <c r="D3436" t="s">
        <v>4173</v>
      </c>
      <c r="E3436" t="s">
        <v>16409</v>
      </c>
      <c r="F3436" t="s">
        <v>61</v>
      </c>
      <c r="G3436" s="1">
        <v>44106</v>
      </c>
      <c r="H3436">
        <v>2020</v>
      </c>
      <c r="I3436">
        <v>115</v>
      </c>
      <c r="J3436" t="s">
        <v>16410</v>
      </c>
      <c r="K3436" t="s">
        <v>103</v>
      </c>
    </row>
    <row r="3437" spans="1:11" x14ac:dyDescent="0.3">
      <c r="A3437" t="s">
        <v>16411</v>
      </c>
      <c r="B3437" t="s">
        <v>12</v>
      </c>
      <c r="C3437" t="s">
        <v>16412</v>
      </c>
      <c r="D3437" t="s">
        <v>16413</v>
      </c>
      <c r="E3437" t="s">
        <v>16414</v>
      </c>
      <c r="F3437" t="s">
        <v>213</v>
      </c>
      <c r="G3437" s="1">
        <v>44043</v>
      </c>
      <c r="H3437">
        <v>2020</v>
      </c>
      <c r="I3437">
        <v>108</v>
      </c>
      <c r="J3437" t="s">
        <v>16415</v>
      </c>
      <c r="K3437" t="s">
        <v>103</v>
      </c>
    </row>
    <row r="3438" spans="1:11" x14ac:dyDescent="0.3">
      <c r="A3438" t="s">
        <v>16416</v>
      </c>
      <c r="B3438" t="s">
        <v>12</v>
      </c>
      <c r="C3438" t="s">
        <v>16417</v>
      </c>
      <c r="D3438" t="s">
        <v>16418</v>
      </c>
      <c r="E3438" t="s">
        <v>16419</v>
      </c>
      <c r="F3438" t="s">
        <v>30</v>
      </c>
      <c r="G3438" s="1">
        <v>43266</v>
      </c>
      <c r="H3438">
        <v>2018</v>
      </c>
      <c r="I3438">
        <v>106</v>
      </c>
      <c r="J3438" t="s">
        <v>16420</v>
      </c>
      <c r="K3438" t="s">
        <v>103</v>
      </c>
    </row>
    <row r="3439" spans="1:11" x14ac:dyDescent="0.3">
      <c r="A3439" t="s">
        <v>16421</v>
      </c>
      <c r="B3439" t="s">
        <v>12</v>
      </c>
      <c r="C3439" t="s">
        <v>16422</v>
      </c>
      <c r="D3439" t="s">
        <v>16423</v>
      </c>
      <c r="E3439" t="s">
        <v>16424</v>
      </c>
      <c r="F3439" t="s">
        <v>570</v>
      </c>
      <c r="G3439" s="1">
        <v>43435</v>
      </c>
      <c r="H3439">
        <v>2008</v>
      </c>
      <c r="I3439">
        <v>96</v>
      </c>
      <c r="J3439" t="s">
        <v>16425</v>
      </c>
      <c r="K3439" t="s">
        <v>18</v>
      </c>
    </row>
    <row r="3440" spans="1:11" x14ac:dyDescent="0.3">
      <c r="A3440" t="s">
        <v>16426</v>
      </c>
      <c r="B3440" t="s">
        <v>12</v>
      </c>
      <c r="C3440" t="s">
        <v>16427</v>
      </c>
      <c r="D3440" t="s">
        <v>15649</v>
      </c>
      <c r="E3440" t="s">
        <v>16428</v>
      </c>
      <c r="F3440" t="s">
        <v>30</v>
      </c>
      <c r="G3440" s="1">
        <v>43840</v>
      </c>
      <c r="H3440">
        <v>2011</v>
      </c>
      <c r="I3440">
        <v>85</v>
      </c>
      <c r="J3440" t="s">
        <v>16429</v>
      </c>
      <c r="K3440" t="s">
        <v>32</v>
      </c>
    </row>
    <row r="3441" spans="1:11" x14ac:dyDescent="0.3">
      <c r="A3441" t="s">
        <v>16430</v>
      </c>
      <c r="B3441" t="s">
        <v>12</v>
      </c>
      <c r="C3441" t="s">
        <v>16431</v>
      </c>
      <c r="D3441" t="s">
        <v>13376</v>
      </c>
      <c r="E3441" t="s">
        <v>16432</v>
      </c>
      <c r="F3441" t="s">
        <v>30</v>
      </c>
      <c r="G3441" s="1">
        <v>43774</v>
      </c>
      <c r="H3441">
        <v>2019</v>
      </c>
      <c r="I3441">
        <v>61</v>
      </c>
      <c r="J3441" t="s">
        <v>16433</v>
      </c>
      <c r="K3441" t="s">
        <v>828</v>
      </c>
    </row>
    <row r="3442" spans="1:11" x14ac:dyDescent="0.3">
      <c r="A3442" t="s">
        <v>16434</v>
      </c>
      <c r="B3442" t="s">
        <v>12</v>
      </c>
      <c r="C3442" t="s">
        <v>16435</v>
      </c>
      <c r="D3442" t="s">
        <v>2907</v>
      </c>
      <c r="E3442" t="s">
        <v>16436</v>
      </c>
      <c r="F3442" t="s">
        <v>30</v>
      </c>
      <c r="G3442" s="1">
        <v>43196</v>
      </c>
      <c r="H3442">
        <v>2018</v>
      </c>
      <c r="I3442">
        <v>70</v>
      </c>
      <c r="J3442" t="s">
        <v>16437</v>
      </c>
      <c r="K3442" t="s">
        <v>828</v>
      </c>
    </row>
    <row r="3443" spans="1:11" x14ac:dyDescent="0.3">
      <c r="A3443" t="s">
        <v>16438</v>
      </c>
      <c r="B3443" t="s">
        <v>12</v>
      </c>
      <c r="C3443" t="s">
        <v>16439</v>
      </c>
      <c r="D3443" t="s">
        <v>16440</v>
      </c>
      <c r="E3443" t="s">
        <v>16441</v>
      </c>
      <c r="F3443" t="s">
        <v>61</v>
      </c>
      <c r="G3443" s="1">
        <v>43922</v>
      </c>
      <c r="H3443">
        <v>2020</v>
      </c>
      <c r="I3443">
        <v>103</v>
      </c>
      <c r="J3443" t="s">
        <v>16442</v>
      </c>
      <c r="K3443" t="s">
        <v>18</v>
      </c>
    </row>
    <row r="3444" spans="1:11" x14ac:dyDescent="0.3">
      <c r="A3444" t="s">
        <v>16443</v>
      </c>
      <c r="B3444" t="s">
        <v>12</v>
      </c>
      <c r="C3444" t="s">
        <v>16444</v>
      </c>
      <c r="D3444" t="s">
        <v>16445</v>
      </c>
      <c r="E3444" t="s">
        <v>16446</v>
      </c>
      <c r="F3444" t="s">
        <v>61</v>
      </c>
      <c r="G3444" s="1">
        <v>43405</v>
      </c>
      <c r="H3444">
        <v>2013</v>
      </c>
      <c r="I3444">
        <v>123</v>
      </c>
      <c r="J3444" t="s">
        <v>16447</v>
      </c>
      <c r="K3444" t="s">
        <v>103</v>
      </c>
    </row>
    <row r="3445" spans="1:11" x14ac:dyDescent="0.3">
      <c r="A3445" t="s">
        <v>16448</v>
      </c>
      <c r="B3445" t="s">
        <v>12</v>
      </c>
      <c r="C3445" t="s">
        <v>16449</v>
      </c>
      <c r="D3445" t="s">
        <v>16450</v>
      </c>
      <c r="E3445" t="s">
        <v>16451</v>
      </c>
      <c r="F3445" t="s">
        <v>30</v>
      </c>
      <c r="G3445" s="1">
        <v>43379</v>
      </c>
      <c r="H3445">
        <v>2018</v>
      </c>
      <c r="I3445">
        <v>94</v>
      </c>
      <c r="J3445" t="s">
        <v>16452</v>
      </c>
      <c r="K3445" t="s">
        <v>25</v>
      </c>
    </row>
    <row r="3446" spans="1:11" x14ac:dyDescent="0.3">
      <c r="A3446" t="s">
        <v>16453</v>
      </c>
      <c r="B3446" t="s">
        <v>12</v>
      </c>
      <c r="C3446" t="s">
        <v>16454</v>
      </c>
      <c r="D3446" t="s">
        <v>14687</v>
      </c>
      <c r="E3446" t="s">
        <v>16455</v>
      </c>
      <c r="F3446" t="s">
        <v>30</v>
      </c>
      <c r="G3446" s="1">
        <v>43435</v>
      </c>
      <c r="H3446">
        <v>2008</v>
      </c>
      <c r="I3446">
        <v>123</v>
      </c>
      <c r="J3446" t="s">
        <v>16456</v>
      </c>
      <c r="K3446" t="s">
        <v>18</v>
      </c>
    </row>
    <row r="3447" spans="1:11" x14ac:dyDescent="0.3">
      <c r="A3447" t="s">
        <v>16457</v>
      </c>
      <c r="B3447" t="s">
        <v>12</v>
      </c>
      <c r="C3447" t="s">
        <v>16458</v>
      </c>
      <c r="D3447" t="s">
        <v>836</v>
      </c>
      <c r="E3447" t="s">
        <v>16459</v>
      </c>
      <c r="F3447" t="s">
        <v>759</v>
      </c>
      <c r="G3447" s="1">
        <v>43538</v>
      </c>
      <c r="H3447">
        <v>2017</v>
      </c>
      <c r="I3447">
        <v>128</v>
      </c>
      <c r="J3447" t="s">
        <v>16460</v>
      </c>
      <c r="K3447" t="s">
        <v>103</v>
      </c>
    </row>
    <row r="3448" spans="1:11" x14ac:dyDescent="0.3">
      <c r="A3448" t="s">
        <v>16461</v>
      </c>
      <c r="B3448" t="s">
        <v>12</v>
      </c>
      <c r="C3448" t="s">
        <v>16462</v>
      </c>
      <c r="D3448" t="s">
        <v>16463</v>
      </c>
      <c r="E3448" t="s">
        <v>16464</v>
      </c>
      <c r="F3448" t="s">
        <v>171</v>
      </c>
      <c r="G3448" s="1">
        <v>43756</v>
      </c>
      <c r="H3448">
        <v>2019</v>
      </c>
      <c r="I3448">
        <v>100</v>
      </c>
      <c r="J3448" t="s">
        <v>16465</v>
      </c>
      <c r="K3448" t="s">
        <v>103</v>
      </c>
    </row>
    <row r="3449" spans="1:11" x14ac:dyDescent="0.3">
      <c r="A3449" t="s">
        <v>16466</v>
      </c>
      <c r="B3449" t="s">
        <v>12</v>
      </c>
      <c r="C3449" t="s">
        <v>16467</v>
      </c>
      <c r="D3449" t="s">
        <v>16468</v>
      </c>
      <c r="E3449" t="s">
        <v>16469</v>
      </c>
      <c r="F3449" t="s">
        <v>30</v>
      </c>
      <c r="G3449" s="1">
        <v>44059</v>
      </c>
      <c r="H3449">
        <v>2014</v>
      </c>
      <c r="I3449">
        <v>102</v>
      </c>
      <c r="J3449" t="s">
        <v>16470</v>
      </c>
      <c r="K3449" t="s">
        <v>32</v>
      </c>
    </row>
    <row r="3450" spans="1:11" x14ac:dyDescent="0.3">
      <c r="A3450" t="s">
        <v>16471</v>
      </c>
      <c r="B3450" t="s">
        <v>12</v>
      </c>
      <c r="C3450" t="s">
        <v>16472</v>
      </c>
      <c r="D3450" t="s">
        <v>16473</v>
      </c>
      <c r="E3450" t="s">
        <v>16474</v>
      </c>
      <c r="F3450" t="s">
        <v>30</v>
      </c>
      <c r="G3450" s="1">
        <v>44197</v>
      </c>
      <c r="H3450">
        <v>2010</v>
      </c>
      <c r="I3450">
        <v>146</v>
      </c>
      <c r="J3450" t="s">
        <v>16475</v>
      </c>
      <c r="K3450" t="s">
        <v>103</v>
      </c>
    </row>
    <row r="3451" spans="1:11" x14ac:dyDescent="0.3">
      <c r="A3451" t="s">
        <v>16476</v>
      </c>
      <c r="B3451" t="s">
        <v>12</v>
      </c>
      <c r="C3451" t="s">
        <v>16477</v>
      </c>
      <c r="D3451" t="s">
        <v>16473</v>
      </c>
      <c r="E3451" t="s">
        <v>16478</v>
      </c>
      <c r="F3451" t="s">
        <v>30</v>
      </c>
      <c r="G3451" s="1">
        <v>44197</v>
      </c>
      <c r="H3451">
        <v>2008</v>
      </c>
      <c r="I3451">
        <v>145</v>
      </c>
      <c r="J3451" t="s">
        <v>16479</v>
      </c>
      <c r="K3451" t="s">
        <v>103</v>
      </c>
    </row>
    <row r="3452" spans="1:11" x14ac:dyDescent="0.3">
      <c r="A3452" t="s">
        <v>16480</v>
      </c>
      <c r="B3452" t="s">
        <v>12</v>
      </c>
      <c r="C3452" t="s">
        <v>16481</v>
      </c>
      <c r="D3452" t="s">
        <v>16482</v>
      </c>
      <c r="E3452" t="s">
        <v>16483</v>
      </c>
      <c r="F3452" t="s">
        <v>317</v>
      </c>
      <c r="G3452" s="1">
        <v>42926</v>
      </c>
      <c r="H3452">
        <v>2016</v>
      </c>
      <c r="I3452">
        <v>103</v>
      </c>
      <c r="J3452" t="s">
        <v>16484</v>
      </c>
      <c r="K3452" t="s">
        <v>18</v>
      </c>
    </row>
    <row r="3453" spans="1:11" x14ac:dyDescent="0.3">
      <c r="A3453" t="s">
        <v>16485</v>
      </c>
      <c r="B3453" t="s">
        <v>12</v>
      </c>
      <c r="C3453" t="s">
        <v>16486</v>
      </c>
      <c r="D3453" t="s">
        <v>16487</v>
      </c>
      <c r="E3453" t="s">
        <v>16488</v>
      </c>
      <c r="F3453" t="s">
        <v>30</v>
      </c>
      <c r="G3453" s="1">
        <v>44075</v>
      </c>
      <c r="H3453">
        <v>2008</v>
      </c>
      <c r="I3453">
        <v>109</v>
      </c>
      <c r="J3453" t="s">
        <v>16489</v>
      </c>
      <c r="K3453" t="s">
        <v>103</v>
      </c>
    </row>
    <row r="3454" spans="1:11" x14ac:dyDescent="0.3">
      <c r="A3454" t="s">
        <v>16490</v>
      </c>
      <c r="B3454" t="s">
        <v>12</v>
      </c>
      <c r="C3454" t="s">
        <v>16491</v>
      </c>
      <c r="D3454" t="s">
        <v>11573</v>
      </c>
      <c r="E3454" t="s">
        <v>16492</v>
      </c>
      <c r="F3454" t="s">
        <v>16</v>
      </c>
      <c r="G3454" s="1">
        <v>43084</v>
      </c>
      <c r="H3454">
        <v>1999</v>
      </c>
      <c r="I3454">
        <v>111</v>
      </c>
      <c r="J3454" t="s">
        <v>16493</v>
      </c>
      <c r="K3454" t="s">
        <v>103</v>
      </c>
    </row>
    <row r="3455" spans="1:11" x14ac:dyDescent="0.3">
      <c r="A3455" t="s">
        <v>16494</v>
      </c>
      <c r="B3455" t="s">
        <v>12</v>
      </c>
      <c r="C3455" t="s">
        <v>16495</v>
      </c>
      <c r="D3455" t="s">
        <v>711</v>
      </c>
      <c r="E3455" t="s">
        <v>16496</v>
      </c>
      <c r="F3455" t="s">
        <v>30</v>
      </c>
      <c r="G3455" s="1">
        <v>43693</v>
      </c>
      <c r="H3455">
        <v>2019</v>
      </c>
      <c r="I3455">
        <v>100</v>
      </c>
      <c r="J3455" t="s">
        <v>16497</v>
      </c>
      <c r="K3455" t="s">
        <v>103</v>
      </c>
    </row>
    <row r="3456" spans="1:11" x14ac:dyDescent="0.3">
      <c r="A3456" t="s">
        <v>16498</v>
      </c>
      <c r="B3456" t="s">
        <v>12</v>
      </c>
      <c r="C3456" t="s">
        <v>16499</v>
      </c>
      <c r="D3456" t="s">
        <v>16500</v>
      </c>
      <c r="E3456" t="s">
        <v>16501</v>
      </c>
      <c r="F3456" t="s">
        <v>30</v>
      </c>
      <c r="G3456" s="1">
        <v>43604</v>
      </c>
      <c r="H3456">
        <v>2019</v>
      </c>
      <c r="I3456">
        <v>125</v>
      </c>
      <c r="J3456" t="s">
        <v>16502</v>
      </c>
      <c r="K3456" t="s">
        <v>18</v>
      </c>
    </row>
    <row r="3457" spans="1:11" x14ac:dyDescent="0.3">
      <c r="A3457" t="s">
        <v>16503</v>
      </c>
      <c r="B3457" t="s">
        <v>12</v>
      </c>
      <c r="C3457" t="s">
        <v>16504</v>
      </c>
      <c r="D3457" t="s">
        <v>16505</v>
      </c>
      <c r="E3457" t="s">
        <v>16506</v>
      </c>
      <c r="F3457" t="s">
        <v>219</v>
      </c>
      <c r="G3457" s="1">
        <v>43596</v>
      </c>
      <c r="H3457">
        <v>2019</v>
      </c>
      <c r="I3457">
        <v>111</v>
      </c>
      <c r="J3457" t="s">
        <v>16507</v>
      </c>
      <c r="K3457" t="s">
        <v>18</v>
      </c>
    </row>
    <row r="3458" spans="1:11" x14ac:dyDescent="0.3">
      <c r="A3458" t="s">
        <v>16508</v>
      </c>
      <c r="B3458" t="s">
        <v>12</v>
      </c>
      <c r="C3458" t="s">
        <v>16509</v>
      </c>
      <c r="D3458" t="s">
        <v>15159</v>
      </c>
      <c r="E3458" t="s">
        <v>16510</v>
      </c>
      <c r="F3458" t="s">
        <v>61</v>
      </c>
      <c r="G3458" s="1">
        <v>43570</v>
      </c>
      <c r="H3458">
        <v>2005</v>
      </c>
      <c r="I3458">
        <v>146</v>
      </c>
      <c r="J3458" t="s">
        <v>16511</v>
      </c>
      <c r="K3458" t="s">
        <v>18</v>
      </c>
    </row>
    <row r="3459" spans="1:11" x14ac:dyDescent="0.3">
      <c r="A3459" t="s">
        <v>16512</v>
      </c>
      <c r="B3459" t="s">
        <v>12</v>
      </c>
      <c r="C3459" t="s">
        <v>16513</v>
      </c>
      <c r="D3459" t="s">
        <v>16514</v>
      </c>
      <c r="E3459" t="s">
        <v>16515</v>
      </c>
      <c r="F3459" t="s">
        <v>570</v>
      </c>
      <c r="G3459" s="1">
        <v>43775</v>
      </c>
      <c r="H3459">
        <v>2018</v>
      </c>
      <c r="I3459">
        <v>116</v>
      </c>
      <c r="J3459" t="s">
        <v>16516</v>
      </c>
      <c r="K3459" t="s">
        <v>32</v>
      </c>
    </row>
    <row r="3460" spans="1:11" x14ac:dyDescent="0.3">
      <c r="A3460" t="s">
        <v>16517</v>
      </c>
      <c r="B3460" t="s">
        <v>12</v>
      </c>
      <c r="C3460" t="s">
        <v>16518</v>
      </c>
      <c r="D3460" t="s">
        <v>16519</v>
      </c>
      <c r="E3460" t="s">
        <v>16520</v>
      </c>
      <c r="F3460" t="s">
        <v>61</v>
      </c>
      <c r="G3460" s="1">
        <v>43101</v>
      </c>
      <c r="H3460">
        <v>2011</v>
      </c>
      <c r="I3460">
        <v>115</v>
      </c>
      <c r="J3460" t="s">
        <v>16521</v>
      </c>
      <c r="K3460" t="s">
        <v>103</v>
      </c>
    </row>
    <row r="3461" spans="1:11" x14ac:dyDescent="0.3">
      <c r="A3461" t="s">
        <v>16522</v>
      </c>
      <c r="B3461" t="s">
        <v>12</v>
      </c>
      <c r="C3461" t="s">
        <v>16523</v>
      </c>
      <c r="D3461" t="s">
        <v>16524</v>
      </c>
      <c r="E3461" t="s">
        <v>16525</v>
      </c>
      <c r="F3461" t="s">
        <v>61</v>
      </c>
      <c r="G3461" s="1">
        <v>44017</v>
      </c>
      <c r="H3461">
        <v>2011</v>
      </c>
      <c r="I3461">
        <v>126</v>
      </c>
      <c r="J3461" t="s">
        <v>16526</v>
      </c>
      <c r="K3461" t="s">
        <v>32</v>
      </c>
    </row>
    <row r="3462" spans="1:11" x14ac:dyDescent="0.3">
      <c r="A3462" t="s">
        <v>16527</v>
      </c>
      <c r="B3462" t="s">
        <v>12</v>
      </c>
      <c r="C3462" t="s">
        <v>16528</v>
      </c>
      <c r="D3462" t="s">
        <v>16529</v>
      </c>
      <c r="E3462" t="s">
        <v>16530</v>
      </c>
      <c r="F3462" t="s">
        <v>61</v>
      </c>
      <c r="G3462" s="1">
        <v>43160</v>
      </c>
      <c r="H3462">
        <v>2002</v>
      </c>
      <c r="I3462">
        <v>168</v>
      </c>
      <c r="J3462" t="s">
        <v>16531</v>
      </c>
      <c r="K3462" t="s">
        <v>18</v>
      </c>
    </row>
    <row r="3463" spans="1:11" x14ac:dyDescent="0.3">
      <c r="A3463" t="s">
        <v>16532</v>
      </c>
      <c r="B3463" t="s">
        <v>12</v>
      </c>
      <c r="C3463" t="s">
        <v>16533</v>
      </c>
      <c r="D3463" t="s">
        <v>10294</v>
      </c>
      <c r="E3463" t="s">
        <v>16534</v>
      </c>
      <c r="F3463" t="s">
        <v>61</v>
      </c>
      <c r="G3463" s="1">
        <v>43160</v>
      </c>
      <c r="H3463">
        <v>2012</v>
      </c>
      <c r="I3463">
        <v>109</v>
      </c>
      <c r="J3463" t="s">
        <v>16535</v>
      </c>
      <c r="K3463" t="s">
        <v>18</v>
      </c>
    </row>
    <row r="3464" spans="1:11" x14ac:dyDescent="0.3">
      <c r="A3464" t="s">
        <v>16536</v>
      </c>
      <c r="B3464" t="s">
        <v>12</v>
      </c>
      <c r="C3464" t="s">
        <v>16537</v>
      </c>
      <c r="D3464" t="s">
        <v>16538</v>
      </c>
      <c r="E3464" t="s">
        <v>16539</v>
      </c>
      <c r="F3464" t="s">
        <v>570</v>
      </c>
      <c r="G3464" s="1">
        <v>43721</v>
      </c>
      <c r="H3464">
        <v>2019</v>
      </c>
      <c r="I3464">
        <v>107</v>
      </c>
      <c r="J3464" t="s">
        <v>16540</v>
      </c>
      <c r="K3464" t="s">
        <v>18</v>
      </c>
    </row>
    <row r="3465" spans="1:11" x14ac:dyDescent="0.3">
      <c r="A3465" t="s">
        <v>16541</v>
      </c>
      <c r="B3465" t="s">
        <v>12</v>
      </c>
      <c r="C3465" t="s">
        <v>16542</v>
      </c>
      <c r="D3465" t="s">
        <v>16543</v>
      </c>
      <c r="E3465" t="s">
        <v>16544</v>
      </c>
      <c r="F3465" t="s">
        <v>61</v>
      </c>
      <c r="G3465" s="1">
        <v>43160</v>
      </c>
      <c r="H3465">
        <v>2002</v>
      </c>
      <c r="I3465">
        <v>148</v>
      </c>
      <c r="J3465" t="s">
        <v>16545</v>
      </c>
      <c r="K3465" t="s">
        <v>103</v>
      </c>
    </row>
    <row r="3466" spans="1:11" x14ac:dyDescent="0.3">
      <c r="A3466" t="s">
        <v>16546</v>
      </c>
      <c r="B3466" t="s">
        <v>12</v>
      </c>
      <c r="C3466" t="s">
        <v>16547</v>
      </c>
      <c r="D3466" t="s">
        <v>731</v>
      </c>
      <c r="E3466" t="s">
        <v>16548</v>
      </c>
      <c r="F3466" t="s">
        <v>261</v>
      </c>
      <c r="G3466" s="1">
        <v>43328</v>
      </c>
      <c r="H3466">
        <v>2002</v>
      </c>
      <c r="I3466">
        <v>92</v>
      </c>
      <c r="J3466" t="s">
        <v>16549</v>
      </c>
      <c r="K3466" t="s">
        <v>18</v>
      </c>
    </row>
    <row r="3467" spans="1:11" x14ac:dyDescent="0.3">
      <c r="A3467" t="s">
        <v>16550</v>
      </c>
      <c r="B3467" t="s">
        <v>12</v>
      </c>
      <c r="C3467" t="s">
        <v>16551</v>
      </c>
      <c r="D3467" t="s">
        <v>6693</v>
      </c>
      <c r="E3467" t="s">
        <v>16552</v>
      </c>
      <c r="F3467" t="s">
        <v>30</v>
      </c>
      <c r="G3467" s="1">
        <v>43771</v>
      </c>
      <c r="H3467">
        <v>2011</v>
      </c>
      <c r="I3467">
        <v>91</v>
      </c>
      <c r="J3467" t="s">
        <v>16553</v>
      </c>
      <c r="K3467" t="s">
        <v>25</v>
      </c>
    </row>
    <row r="3468" spans="1:11" x14ac:dyDescent="0.3">
      <c r="A3468" t="s">
        <v>16554</v>
      </c>
      <c r="B3468" t="s">
        <v>12</v>
      </c>
      <c r="C3468" t="s">
        <v>16555</v>
      </c>
      <c r="D3468" t="s">
        <v>8220</v>
      </c>
      <c r="E3468" t="s">
        <v>16556</v>
      </c>
      <c r="F3468" t="s">
        <v>30</v>
      </c>
      <c r="G3468" s="1">
        <v>44127</v>
      </c>
      <c r="H3468">
        <v>2018</v>
      </c>
      <c r="I3468">
        <v>86</v>
      </c>
      <c r="J3468" t="s">
        <v>16557</v>
      </c>
      <c r="K3468" t="s">
        <v>18</v>
      </c>
    </row>
    <row r="3469" spans="1:11" x14ac:dyDescent="0.3">
      <c r="A3469" t="s">
        <v>16558</v>
      </c>
      <c r="B3469" t="s">
        <v>12</v>
      </c>
      <c r="C3469" t="s">
        <v>16559</v>
      </c>
      <c r="D3469" t="s">
        <v>16560</v>
      </c>
      <c r="E3469" t="s">
        <v>16561</v>
      </c>
      <c r="F3469" t="s">
        <v>317</v>
      </c>
      <c r="G3469" s="1">
        <v>44187</v>
      </c>
      <c r="H3469">
        <v>2020</v>
      </c>
      <c r="I3469">
        <v>28</v>
      </c>
      <c r="J3469" t="s">
        <v>16562</v>
      </c>
      <c r="K3469" t="s">
        <v>437</v>
      </c>
    </row>
    <row r="3470" spans="1:11" x14ac:dyDescent="0.3">
      <c r="A3470" t="s">
        <v>16563</v>
      </c>
      <c r="B3470" t="s">
        <v>12</v>
      </c>
      <c r="C3470" t="s">
        <v>16564</v>
      </c>
      <c r="D3470" t="s">
        <v>16565</v>
      </c>
      <c r="E3470" t="s">
        <v>16566</v>
      </c>
      <c r="F3470" t="s">
        <v>61</v>
      </c>
      <c r="G3470" s="1">
        <v>43160</v>
      </c>
      <c r="H3470">
        <v>2008</v>
      </c>
      <c r="I3470">
        <v>135</v>
      </c>
      <c r="J3470" t="s">
        <v>16567</v>
      </c>
      <c r="K3470" t="s">
        <v>18</v>
      </c>
    </row>
    <row r="3471" spans="1:11" x14ac:dyDescent="0.3">
      <c r="A3471" t="s">
        <v>16568</v>
      </c>
      <c r="B3471" t="s">
        <v>12</v>
      </c>
      <c r="C3471" t="s">
        <v>16569</v>
      </c>
      <c r="D3471" t="s">
        <v>16570</v>
      </c>
      <c r="E3471" t="s">
        <v>16571</v>
      </c>
      <c r="F3471" t="s">
        <v>30</v>
      </c>
      <c r="G3471" s="1">
        <v>44158</v>
      </c>
      <c r="H3471">
        <v>2020</v>
      </c>
      <c r="I3471">
        <v>83</v>
      </c>
      <c r="J3471" t="s">
        <v>16572</v>
      </c>
      <c r="K3471" t="s">
        <v>79</v>
      </c>
    </row>
    <row r="3472" spans="1:11" x14ac:dyDescent="0.3">
      <c r="A3472" t="s">
        <v>16573</v>
      </c>
      <c r="B3472" t="s">
        <v>12</v>
      </c>
      <c r="C3472" t="s">
        <v>16574</v>
      </c>
      <c r="D3472" t="s">
        <v>2040</v>
      </c>
      <c r="E3472" t="s">
        <v>16571</v>
      </c>
      <c r="F3472" t="s">
        <v>317</v>
      </c>
      <c r="G3472" s="1">
        <v>44160</v>
      </c>
      <c r="H3472">
        <v>2020</v>
      </c>
      <c r="I3472">
        <v>87</v>
      </c>
      <c r="J3472" t="s">
        <v>16575</v>
      </c>
      <c r="K3472" t="s">
        <v>928</v>
      </c>
    </row>
    <row r="3473" spans="1:11" x14ac:dyDescent="0.3">
      <c r="A3473" t="s">
        <v>16576</v>
      </c>
      <c r="B3473" t="s">
        <v>12</v>
      </c>
      <c r="C3473" t="s">
        <v>16577</v>
      </c>
      <c r="D3473" t="s">
        <v>15993</v>
      </c>
      <c r="E3473" t="s">
        <v>16578</v>
      </c>
      <c r="F3473" t="s">
        <v>50</v>
      </c>
      <c r="G3473" s="1">
        <v>43946</v>
      </c>
      <c r="H3473">
        <v>2006</v>
      </c>
      <c r="I3473">
        <v>105</v>
      </c>
      <c r="J3473" t="s">
        <v>16579</v>
      </c>
      <c r="K3473" t="s">
        <v>103</v>
      </c>
    </row>
    <row r="3474" spans="1:11" x14ac:dyDescent="0.3">
      <c r="A3474" t="s">
        <v>16580</v>
      </c>
      <c r="B3474" t="s">
        <v>12</v>
      </c>
      <c r="C3474" t="s">
        <v>16581</v>
      </c>
      <c r="D3474" t="s">
        <v>836</v>
      </c>
      <c r="E3474" t="s">
        <v>16582</v>
      </c>
      <c r="F3474" t="s">
        <v>759</v>
      </c>
      <c r="G3474" s="1">
        <v>43523</v>
      </c>
      <c r="H3474">
        <v>2014</v>
      </c>
      <c r="I3474">
        <v>113</v>
      </c>
      <c r="J3474" t="s">
        <v>16583</v>
      </c>
      <c r="K3474" t="s">
        <v>18</v>
      </c>
    </row>
    <row r="3475" spans="1:11" x14ac:dyDescent="0.3">
      <c r="A3475" t="s">
        <v>16584</v>
      </c>
      <c r="B3475" t="s">
        <v>12</v>
      </c>
      <c r="C3475" t="s">
        <v>16585</v>
      </c>
      <c r="D3475" t="s">
        <v>16586</v>
      </c>
      <c r="E3475" t="s">
        <v>16587</v>
      </c>
      <c r="F3475" t="s">
        <v>30</v>
      </c>
      <c r="G3475" s="1">
        <v>43789</v>
      </c>
      <c r="H3475">
        <v>2010</v>
      </c>
      <c r="I3475">
        <v>105</v>
      </c>
      <c r="J3475" t="s">
        <v>16588</v>
      </c>
      <c r="K3475" t="s">
        <v>103</v>
      </c>
    </row>
    <row r="3476" spans="1:11" x14ac:dyDescent="0.3">
      <c r="A3476" t="s">
        <v>16589</v>
      </c>
      <c r="B3476" t="s">
        <v>12</v>
      </c>
      <c r="C3476" t="s">
        <v>16590</v>
      </c>
      <c r="D3476" t="s">
        <v>3666</v>
      </c>
      <c r="E3476" t="s">
        <v>16591</v>
      </c>
      <c r="F3476" t="s">
        <v>759</v>
      </c>
      <c r="G3476" s="1">
        <v>44175</v>
      </c>
      <c r="H3476">
        <v>2013</v>
      </c>
      <c r="I3476">
        <v>111</v>
      </c>
      <c r="J3476" t="s">
        <v>16592</v>
      </c>
      <c r="K3476" t="s">
        <v>18</v>
      </c>
    </row>
    <row r="3477" spans="1:11" x14ac:dyDescent="0.3">
      <c r="A3477" t="s">
        <v>16593</v>
      </c>
      <c r="B3477" t="s">
        <v>12</v>
      </c>
      <c r="C3477" t="s">
        <v>16594</v>
      </c>
      <c r="D3477" t="s">
        <v>16595</v>
      </c>
      <c r="E3477" t="s">
        <v>16596</v>
      </c>
      <c r="F3477" t="s">
        <v>30</v>
      </c>
      <c r="G3477" s="1">
        <v>43791</v>
      </c>
      <c r="H3477">
        <v>2019</v>
      </c>
      <c r="I3477">
        <v>119</v>
      </c>
      <c r="J3477" t="s">
        <v>16597</v>
      </c>
      <c r="K3477" t="s">
        <v>79</v>
      </c>
    </row>
    <row r="3478" spans="1:11" x14ac:dyDescent="0.3">
      <c r="A3478" t="s">
        <v>16598</v>
      </c>
      <c r="B3478" t="s">
        <v>12</v>
      </c>
      <c r="C3478" t="s">
        <v>16599</v>
      </c>
      <c r="D3478" t="s">
        <v>16600</v>
      </c>
      <c r="E3478" t="s">
        <v>16601</v>
      </c>
      <c r="F3478" t="s">
        <v>30</v>
      </c>
      <c r="G3478" s="1">
        <v>43098</v>
      </c>
      <c r="H3478">
        <v>2010</v>
      </c>
      <c r="I3478">
        <v>112</v>
      </c>
      <c r="J3478" t="s">
        <v>16602</v>
      </c>
      <c r="K3478" t="s">
        <v>25</v>
      </c>
    </row>
    <row r="3479" spans="1:11" x14ac:dyDescent="0.3">
      <c r="A3479" t="s">
        <v>16603</v>
      </c>
      <c r="B3479" t="s">
        <v>12</v>
      </c>
      <c r="C3479" t="s">
        <v>16604</v>
      </c>
      <c r="D3479" t="s">
        <v>16605</v>
      </c>
      <c r="E3479" t="s">
        <v>16606</v>
      </c>
      <c r="F3479" t="s">
        <v>213</v>
      </c>
      <c r="G3479" s="1">
        <v>42850</v>
      </c>
      <c r="H3479">
        <v>2016</v>
      </c>
      <c r="I3479">
        <v>106</v>
      </c>
      <c r="J3479" t="s">
        <v>16607</v>
      </c>
      <c r="K3479" t="s">
        <v>18</v>
      </c>
    </row>
    <row r="3480" spans="1:11" x14ac:dyDescent="0.3">
      <c r="A3480" t="s">
        <v>16608</v>
      </c>
      <c r="B3480" t="s">
        <v>12</v>
      </c>
      <c r="C3480" t="s">
        <v>16609</v>
      </c>
      <c r="D3480" t="s">
        <v>11173</v>
      </c>
      <c r="E3480" t="s">
        <v>16610</v>
      </c>
      <c r="F3480" t="s">
        <v>30</v>
      </c>
      <c r="G3480" s="1">
        <v>44197</v>
      </c>
      <c r="H3480">
        <v>2009</v>
      </c>
      <c r="I3480">
        <v>128</v>
      </c>
      <c r="J3480" t="s">
        <v>16611</v>
      </c>
      <c r="K3480" t="s">
        <v>32</v>
      </c>
    </row>
    <row r="3481" spans="1:11" x14ac:dyDescent="0.3">
      <c r="A3481" t="s">
        <v>16612</v>
      </c>
      <c r="B3481" t="s">
        <v>12</v>
      </c>
      <c r="C3481" t="s">
        <v>16613</v>
      </c>
      <c r="D3481" t="s">
        <v>1415</v>
      </c>
      <c r="E3481" t="s">
        <v>16614</v>
      </c>
      <c r="F3481" t="s">
        <v>61</v>
      </c>
      <c r="G3481" s="1">
        <v>43077</v>
      </c>
      <c r="H3481">
        <v>1991</v>
      </c>
      <c r="I3481">
        <v>163</v>
      </c>
      <c r="J3481" t="s">
        <v>16615</v>
      </c>
      <c r="K3481" t="s">
        <v>18</v>
      </c>
    </row>
    <row r="3482" spans="1:11" x14ac:dyDescent="0.3">
      <c r="A3482" t="s">
        <v>16616</v>
      </c>
      <c r="B3482" t="s">
        <v>12</v>
      </c>
      <c r="C3482" t="s">
        <v>16617</v>
      </c>
      <c r="D3482" t="s">
        <v>16618</v>
      </c>
      <c r="E3482" t="s">
        <v>16619</v>
      </c>
      <c r="F3482" t="s">
        <v>61</v>
      </c>
      <c r="G3482" s="1">
        <v>43857</v>
      </c>
      <c r="H3482">
        <v>2020</v>
      </c>
      <c r="I3482">
        <v>121</v>
      </c>
      <c r="J3482" t="s">
        <v>16620</v>
      </c>
      <c r="K3482" t="s">
        <v>103</v>
      </c>
    </row>
    <row r="3483" spans="1:11" x14ac:dyDescent="0.3">
      <c r="A3483" t="s">
        <v>16621</v>
      </c>
      <c r="B3483" t="s">
        <v>12</v>
      </c>
      <c r="C3483" t="s">
        <v>16622</v>
      </c>
      <c r="D3483" t="s">
        <v>16623</v>
      </c>
      <c r="E3483" t="s">
        <v>16624</v>
      </c>
      <c r="F3483" t="s">
        <v>155</v>
      </c>
      <c r="G3483" s="1">
        <v>42895</v>
      </c>
      <c r="H3483">
        <v>2017</v>
      </c>
      <c r="I3483">
        <v>87</v>
      </c>
      <c r="J3483" t="s">
        <v>16625</v>
      </c>
      <c r="K3483" t="s">
        <v>18</v>
      </c>
    </row>
    <row r="3484" spans="1:11" x14ac:dyDescent="0.3">
      <c r="A3484" t="s">
        <v>16626</v>
      </c>
      <c r="B3484" t="s">
        <v>12</v>
      </c>
      <c r="C3484" t="s">
        <v>16627</v>
      </c>
      <c r="D3484" t="s">
        <v>16628</v>
      </c>
      <c r="E3484" t="s">
        <v>16629</v>
      </c>
      <c r="F3484" t="s">
        <v>816</v>
      </c>
      <c r="G3484" s="1">
        <v>44041</v>
      </c>
      <c r="H3484">
        <v>2020</v>
      </c>
      <c r="I3484">
        <v>103</v>
      </c>
      <c r="J3484" t="s">
        <v>16630</v>
      </c>
      <c r="K3484" t="s">
        <v>18</v>
      </c>
    </row>
    <row r="3485" spans="1:11" x14ac:dyDescent="0.3">
      <c r="A3485" t="s">
        <v>16631</v>
      </c>
      <c r="B3485" t="s">
        <v>12</v>
      </c>
      <c r="C3485" t="s">
        <v>16632</v>
      </c>
      <c r="D3485" t="s">
        <v>1275</v>
      </c>
      <c r="E3485" t="s">
        <v>16633</v>
      </c>
      <c r="F3485" t="s">
        <v>61</v>
      </c>
      <c r="G3485" s="1">
        <v>43830</v>
      </c>
      <c r="H3485">
        <v>1990</v>
      </c>
      <c r="I3485">
        <v>168</v>
      </c>
      <c r="J3485" t="s">
        <v>16634</v>
      </c>
      <c r="K3485" t="s">
        <v>32</v>
      </c>
    </row>
    <row r="3486" spans="1:11" x14ac:dyDescent="0.3">
      <c r="A3486" t="s">
        <v>16635</v>
      </c>
      <c r="B3486" t="s">
        <v>12</v>
      </c>
      <c r="C3486" t="s">
        <v>16636</v>
      </c>
      <c r="D3486" t="s">
        <v>11255</v>
      </c>
      <c r="E3486" t="s">
        <v>16637</v>
      </c>
      <c r="F3486" t="s">
        <v>61</v>
      </c>
      <c r="G3486" s="1">
        <v>43518</v>
      </c>
      <c r="H3486">
        <v>2018</v>
      </c>
      <c r="I3486">
        <v>131</v>
      </c>
      <c r="J3486" t="s">
        <v>16638</v>
      </c>
      <c r="K3486" t="s">
        <v>18</v>
      </c>
    </row>
    <row r="3487" spans="1:11" x14ac:dyDescent="0.3">
      <c r="A3487" t="s">
        <v>16639</v>
      </c>
      <c r="B3487" t="s">
        <v>12</v>
      </c>
      <c r="C3487" t="s">
        <v>16640</v>
      </c>
      <c r="D3487" t="s">
        <v>12514</v>
      </c>
      <c r="E3487" t="s">
        <v>16641</v>
      </c>
      <c r="F3487" t="s">
        <v>61</v>
      </c>
      <c r="G3487" s="1">
        <v>43600</v>
      </c>
      <c r="H3487">
        <v>2007</v>
      </c>
      <c r="I3487">
        <v>116</v>
      </c>
      <c r="J3487" t="s">
        <v>16642</v>
      </c>
      <c r="K3487" t="s">
        <v>32</v>
      </c>
    </row>
    <row r="3488" spans="1:11" x14ac:dyDescent="0.3">
      <c r="A3488" t="s">
        <v>16643</v>
      </c>
      <c r="B3488" t="s">
        <v>12</v>
      </c>
      <c r="C3488" t="s">
        <v>16644</v>
      </c>
      <c r="D3488" t="s">
        <v>16645</v>
      </c>
      <c r="E3488" t="s">
        <v>16646</v>
      </c>
      <c r="F3488" t="s">
        <v>30</v>
      </c>
      <c r="G3488" s="1">
        <v>43419</v>
      </c>
      <c r="H3488">
        <v>2016</v>
      </c>
      <c r="I3488">
        <v>45</v>
      </c>
      <c r="J3488" t="s">
        <v>16647</v>
      </c>
      <c r="K3488" t="s">
        <v>627</v>
      </c>
    </row>
    <row r="3489" spans="1:11" x14ac:dyDescent="0.3">
      <c r="A3489" t="s">
        <v>16648</v>
      </c>
      <c r="B3489" t="s">
        <v>12</v>
      </c>
      <c r="C3489" t="s">
        <v>16649</v>
      </c>
      <c r="D3489" t="s">
        <v>16650</v>
      </c>
      <c r="E3489" t="s">
        <v>16651</v>
      </c>
      <c r="F3489" t="s">
        <v>555</v>
      </c>
      <c r="G3489" s="1">
        <v>43419</v>
      </c>
      <c r="H3489">
        <v>2018</v>
      </c>
      <c r="I3489">
        <v>75</v>
      </c>
      <c r="J3489" t="s">
        <v>16652</v>
      </c>
      <c r="K3489" t="s">
        <v>627</v>
      </c>
    </row>
    <row r="3490" spans="1:11" x14ac:dyDescent="0.3">
      <c r="A3490" t="s">
        <v>16653</v>
      </c>
      <c r="B3490" t="s">
        <v>12</v>
      </c>
      <c r="C3490" t="s">
        <v>16654</v>
      </c>
      <c r="D3490" t="s">
        <v>16655</v>
      </c>
      <c r="E3490" t="s">
        <v>16656</v>
      </c>
      <c r="F3490" t="s">
        <v>555</v>
      </c>
      <c r="G3490" s="1">
        <v>43419</v>
      </c>
      <c r="H3490">
        <v>2017</v>
      </c>
      <c r="I3490">
        <v>71</v>
      </c>
      <c r="J3490" t="s">
        <v>16657</v>
      </c>
      <c r="K3490" t="s">
        <v>627</v>
      </c>
    </row>
    <row r="3491" spans="1:11" x14ac:dyDescent="0.3">
      <c r="A3491" t="s">
        <v>16658</v>
      </c>
      <c r="B3491" t="s">
        <v>12</v>
      </c>
      <c r="C3491" t="s">
        <v>16659</v>
      </c>
      <c r="D3491" t="s">
        <v>16660</v>
      </c>
      <c r="E3491" t="s">
        <v>16661</v>
      </c>
      <c r="F3491" t="s">
        <v>61</v>
      </c>
      <c r="G3491" s="1">
        <v>43616</v>
      </c>
      <c r="H3491">
        <v>2011</v>
      </c>
      <c r="I3491">
        <v>106</v>
      </c>
      <c r="J3491" t="s">
        <v>16662</v>
      </c>
      <c r="K3491" t="s">
        <v>103</v>
      </c>
    </row>
    <row r="3492" spans="1:11" x14ac:dyDescent="0.3">
      <c r="A3492" t="s">
        <v>16663</v>
      </c>
      <c r="B3492" t="s">
        <v>12</v>
      </c>
      <c r="C3492" t="s">
        <v>16664</v>
      </c>
      <c r="D3492" t="s">
        <v>16665</v>
      </c>
      <c r="E3492" t="s">
        <v>16666</v>
      </c>
      <c r="F3492" t="s">
        <v>61</v>
      </c>
      <c r="G3492" s="1">
        <v>43403</v>
      </c>
      <c r="H3492">
        <v>2016</v>
      </c>
      <c r="I3492">
        <v>122</v>
      </c>
      <c r="J3492" t="s">
        <v>16667</v>
      </c>
      <c r="K3492" t="s">
        <v>18</v>
      </c>
    </row>
    <row r="3493" spans="1:11" x14ac:dyDescent="0.3">
      <c r="A3493" t="s">
        <v>16668</v>
      </c>
      <c r="B3493" t="s">
        <v>12</v>
      </c>
      <c r="C3493" t="s">
        <v>16669</v>
      </c>
      <c r="D3493" t="s">
        <v>16670</v>
      </c>
      <c r="E3493" t="s">
        <v>16671</v>
      </c>
      <c r="F3493" t="s">
        <v>30</v>
      </c>
      <c r="G3493" s="1">
        <v>43664</v>
      </c>
      <c r="H3493">
        <v>2013</v>
      </c>
      <c r="I3493">
        <v>97</v>
      </c>
      <c r="J3493" t="s">
        <v>16672</v>
      </c>
      <c r="K3493" t="s">
        <v>18</v>
      </c>
    </row>
    <row r="3494" spans="1:11" x14ac:dyDescent="0.3">
      <c r="A3494" t="s">
        <v>16673</v>
      </c>
      <c r="B3494" t="s">
        <v>12</v>
      </c>
      <c r="C3494" t="s">
        <v>16674</v>
      </c>
      <c r="D3494" t="s">
        <v>16675</v>
      </c>
      <c r="E3494" t="s">
        <v>16676</v>
      </c>
      <c r="F3494" t="s">
        <v>61</v>
      </c>
      <c r="G3494" s="1">
        <v>43570</v>
      </c>
      <c r="H3494">
        <v>2016</v>
      </c>
      <c r="I3494">
        <v>101</v>
      </c>
      <c r="J3494" t="s">
        <v>16677</v>
      </c>
      <c r="K3494" t="s">
        <v>32</v>
      </c>
    </row>
    <row r="3495" spans="1:11" x14ac:dyDescent="0.3">
      <c r="A3495" t="s">
        <v>16678</v>
      </c>
      <c r="B3495" t="s">
        <v>12</v>
      </c>
      <c r="C3495" t="s">
        <v>16679</v>
      </c>
      <c r="D3495" t="s">
        <v>11568</v>
      </c>
      <c r="E3495" t="s">
        <v>16680</v>
      </c>
      <c r="F3495" t="s">
        <v>30</v>
      </c>
      <c r="G3495" s="1">
        <v>43647</v>
      </c>
      <c r="H3495">
        <v>2009</v>
      </c>
      <c r="I3495">
        <v>89</v>
      </c>
      <c r="J3495" t="s">
        <v>16681</v>
      </c>
      <c r="K3495" t="s">
        <v>437</v>
      </c>
    </row>
    <row r="3496" spans="1:11" x14ac:dyDescent="0.3">
      <c r="A3496" t="s">
        <v>16682</v>
      </c>
      <c r="B3496" t="s">
        <v>12</v>
      </c>
      <c r="C3496" t="s">
        <v>16683</v>
      </c>
      <c r="D3496" t="s">
        <v>1851</v>
      </c>
      <c r="E3496" t="s">
        <v>16684</v>
      </c>
      <c r="F3496" t="s">
        <v>30</v>
      </c>
      <c r="G3496" s="1">
        <v>43793</v>
      </c>
      <c r="H3496">
        <v>2017</v>
      </c>
      <c r="I3496">
        <v>121</v>
      </c>
      <c r="J3496" t="s">
        <v>16685</v>
      </c>
      <c r="K3496" t="s">
        <v>18</v>
      </c>
    </row>
    <row r="3497" spans="1:11" x14ac:dyDescent="0.3">
      <c r="A3497" t="s">
        <v>16686</v>
      </c>
      <c r="B3497" t="s">
        <v>12</v>
      </c>
      <c r="C3497" t="s">
        <v>16687</v>
      </c>
      <c r="D3497" t="s">
        <v>16688</v>
      </c>
      <c r="E3497" t="s">
        <v>16689</v>
      </c>
      <c r="F3497" t="s">
        <v>317</v>
      </c>
      <c r="G3497" s="1">
        <v>42957</v>
      </c>
      <c r="H3497">
        <v>2016</v>
      </c>
      <c r="I3497">
        <v>98</v>
      </c>
      <c r="J3497" t="s">
        <v>16690</v>
      </c>
      <c r="K3497" t="s">
        <v>79</v>
      </c>
    </row>
    <row r="3498" spans="1:11" x14ac:dyDescent="0.3">
      <c r="A3498" t="s">
        <v>16691</v>
      </c>
      <c r="B3498" t="s">
        <v>12</v>
      </c>
      <c r="C3498" t="s">
        <v>16692</v>
      </c>
      <c r="D3498" t="s">
        <v>16693</v>
      </c>
      <c r="E3498" t="s">
        <v>16694</v>
      </c>
      <c r="F3498" t="s">
        <v>30</v>
      </c>
      <c r="G3498" s="1">
        <v>41637</v>
      </c>
      <c r="H3498">
        <v>2013</v>
      </c>
      <c r="I3498">
        <v>130</v>
      </c>
      <c r="J3498" t="s">
        <v>16695</v>
      </c>
      <c r="K3498" t="s">
        <v>437</v>
      </c>
    </row>
    <row r="3499" spans="1:11" x14ac:dyDescent="0.3">
      <c r="A3499" t="s">
        <v>16696</v>
      </c>
      <c r="B3499" t="s">
        <v>12</v>
      </c>
      <c r="C3499" t="s">
        <v>16697</v>
      </c>
      <c r="D3499" t="s">
        <v>16698</v>
      </c>
      <c r="E3499" t="s">
        <v>16699</v>
      </c>
      <c r="F3499" t="s">
        <v>61</v>
      </c>
      <c r="G3499" s="1">
        <v>43160</v>
      </c>
      <c r="H3499">
        <v>2017</v>
      </c>
      <c r="I3499">
        <v>127</v>
      </c>
      <c r="J3499" t="s">
        <v>16700</v>
      </c>
      <c r="K3499" t="s">
        <v>18</v>
      </c>
    </row>
    <row r="3500" spans="1:11" x14ac:dyDescent="0.3">
      <c r="A3500" t="s">
        <v>16701</v>
      </c>
      <c r="B3500" t="s">
        <v>12</v>
      </c>
      <c r="C3500" t="s">
        <v>16702</v>
      </c>
      <c r="D3500" t="s">
        <v>16703</v>
      </c>
      <c r="E3500" t="s">
        <v>16704</v>
      </c>
      <c r="F3500" t="s">
        <v>61</v>
      </c>
      <c r="G3500" s="1">
        <v>43160</v>
      </c>
      <c r="H3500">
        <v>2017</v>
      </c>
      <c r="I3500">
        <v>115</v>
      </c>
      <c r="J3500" t="s">
        <v>16705</v>
      </c>
      <c r="K3500" t="s">
        <v>18</v>
      </c>
    </row>
    <row r="3501" spans="1:11" x14ac:dyDescent="0.3">
      <c r="A3501" t="s">
        <v>16706</v>
      </c>
      <c r="B3501" t="s">
        <v>12</v>
      </c>
      <c r="C3501" t="s">
        <v>16707</v>
      </c>
      <c r="D3501" t="s">
        <v>16708</v>
      </c>
      <c r="E3501" t="s">
        <v>16709</v>
      </c>
      <c r="F3501" t="s">
        <v>77</v>
      </c>
      <c r="G3501" s="1">
        <v>43348</v>
      </c>
      <c r="H3501">
        <v>2004</v>
      </c>
      <c r="I3501">
        <v>96</v>
      </c>
      <c r="J3501" t="s">
        <v>16710</v>
      </c>
      <c r="K3501" t="s">
        <v>25</v>
      </c>
    </row>
    <row r="3502" spans="1:11" x14ac:dyDescent="0.3">
      <c r="A3502" t="s">
        <v>16711</v>
      </c>
      <c r="B3502" t="s">
        <v>12</v>
      </c>
      <c r="C3502" t="s">
        <v>16712</v>
      </c>
      <c r="D3502" t="s">
        <v>16713</v>
      </c>
      <c r="E3502" t="s">
        <v>16714</v>
      </c>
      <c r="F3502" t="s">
        <v>140</v>
      </c>
      <c r="G3502" s="1">
        <v>43958</v>
      </c>
      <c r="H3502">
        <v>2018</v>
      </c>
      <c r="I3502">
        <v>86</v>
      </c>
      <c r="J3502" t="s">
        <v>16715</v>
      </c>
      <c r="K3502" t="s">
        <v>18</v>
      </c>
    </row>
    <row r="3503" spans="1:11" x14ac:dyDescent="0.3">
      <c r="A3503" t="s">
        <v>16716</v>
      </c>
      <c r="B3503" t="s">
        <v>12</v>
      </c>
      <c r="C3503" t="s">
        <v>16717</v>
      </c>
      <c r="D3503" t="s">
        <v>16713</v>
      </c>
      <c r="E3503" t="s">
        <v>16718</v>
      </c>
      <c r="F3503" t="s">
        <v>140</v>
      </c>
      <c r="G3503" s="1">
        <v>43958</v>
      </c>
      <c r="H3503">
        <v>2019</v>
      </c>
      <c r="I3503">
        <v>95</v>
      </c>
      <c r="J3503" t="s">
        <v>16719</v>
      </c>
      <c r="K3503" t="s">
        <v>18</v>
      </c>
    </row>
    <row r="3504" spans="1:11" x14ac:dyDescent="0.3">
      <c r="A3504" t="s">
        <v>16720</v>
      </c>
      <c r="B3504" t="s">
        <v>12</v>
      </c>
      <c r="C3504" t="s">
        <v>16721</v>
      </c>
      <c r="D3504" t="s">
        <v>16713</v>
      </c>
      <c r="E3504" t="s">
        <v>16722</v>
      </c>
      <c r="F3504" t="s">
        <v>140</v>
      </c>
      <c r="G3504" s="1">
        <v>43974</v>
      </c>
      <c r="H3504">
        <v>2020</v>
      </c>
      <c r="I3504">
        <v>93</v>
      </c>
      <c r="J3504" t="s">
        <v>16723</v>
      </c>
      <c r="K3504" t="s">
        <v>18</v>
      </c>
    </row>
    <row r="3505" spans="1:11" x14ac:dyDescent="0.3">
      <c r="A3505" t="s">
        <v>16724</v>
      </c>
      <c r="B3505" t="s">
        <v>12</v>
      </c>
      <c r="C3505" t="s">
        <v>16725</v>
      </c>
      <c r="D3505" t="s">
        <v>5231</v>
      </c>
      <c r="E3505" t="s">
        <v>16726</v>
      </c>
      <c r="F3505" t="s">
        <v>1769</v>
      </c>
      <c r="G3505" s="1">
        <v>43223</v>
      </c>
      <c r="H3505">
        <v>2018</v>
      </c>
      <c r="I3505">
        <v>89</v>
      </c>
      <c r="J3505" t="s">
        <v>16727</v>
      </c>
      <c r="K3505" t="s">
        <v>103</v>
      </c>
    </row>
    <row r="3506" spans="1:11" x14ac:dyDescent="0.3">
      <c r="A3506" t="s">
        <v>16728</v>
      </c>
      <c r="B3506" t="s">
        <v>12</v>
      </c>
      <c r="C3506" t="s">
        <v>16729</v>
      </c>
      <c r="D3506" t="s">
        <v>16730</v>
      </c>
      <c r="E3506" t="s">
        <v>16731</v>
      </c>
      <c r="F3506" t="s">
        <v>134</v>
      </c>
      <c r="G3506" s="1">
        <v>43652</v>
      </c>
      <c r="H3506">
        <v>2017</v>
      </c>
      <c r="I3506">
        <v>119</v>
      </c>
      <c r="J3506" t="s">
        <v>16732</v>
      </c>
      <c r="K3506" t="s">
        <v>18</v>
      </c>
    </row>
    <row r="3507" spans="1:11" x14ac:dyDescent="0.3">
      <c r="A3507" t="s">
        <v>16733</v>
      </c>
      <c r="B3507" t="s">
        <v>12</v>
      </c>
      <c r="C3507" t="s">
        <v>16734</v>
      </c>
      <c r="D3507" t="s">
        <v>16735</v>
      </c>
      <c r="E3507" t="s">
        <v>16736</v>
      </c>
      <c r="F3507" t="s">
        <v>61</v>
      </c>
      <c r="G3507" s="1">
        <v>43403</v>
      </c>
      <c r="H3507">
        <v>2014</v>
      </c>
      <c r="I3507">
        <v>105</v>
      </c>
      <c r="J3507" t="s">
        <v>16737</v>
      </c>
      <c r="K3507" t="s">
        <v>18</v>
      </c>
    </row>
    <row r="3508" spans="1:11" x14ac:dyDescent="0.3">
      <c r="A3508" t="s">
        <v>16738</v>
      </c>
      <c r="B3508" t="s">
        <v>12</v>
      </c>
      <c r="C3508" t="s">
        <v>16739</v>
      </c>
      <c r="D3508" t="s">
        <v>16740</v>
      </c>
      <c r="E3508" t="s">
        <v>16741</v>
      </c>
      <c r="F3508" t="s">
        <v>30</v>
      </c>
      <c r="G3508" s="1">
        <v>43350</v>
      </c>
      <c r="H3508">
        <v>2018</v>
      </c>
      <c r="I3508">
        <v>106</v>
      </c>
      <c r="J3508" t="s">
        <v>16742</v>
      </c>
      <c r="K3508" t="s">
        <v>103</v>
      </c>
    </row>
    <row r="3509" spans="1:11" x14ac:dyDescent="0.3">
      <c r="A3509" t="s">
        <v>16743</v>
      </c>
      <c r="B3509" t="s">
        <v>12</v>
      </c>
      <c r="C3509" t="s">
        <v>16744</v>
      </c>
      <c r="D3509" t="s">
        <v>16745</v>
      </c>
      <c r="E3509" t="s">
        <v>16746</v>
      </c>
      <c r="F3509" t="s">
        <v>61</v>
      </c>
      <c r="G3509" s="1">
        <v>43405</v>
      </c>
      <c r="H3509">
        <v>2014</v>
      </c>
      <c r="I3509">
        <v>141</v>
      </c>
      <c r="J3509" t="s">
        <v>16747</v>
      </c>
      <c r="K3509" t="s">
        <v>18</v>
      </c>
    </row>
    <row r="3510" spans="1:11" x14ac:dyDescent="0.3">
      <c r="A3510" t="s">
        <v>16748</v>
      </c>
      <c r="B3510" t="s">
        <v>12</v>
      </c>
      <c r="C3510" t="s">
        <v>16749</v>
      </c>
      <c r="D3510" t="s">
        <v>8320</v>
      </c>
      <c r="E3510" t="s">
        <v>16750</v>
      </c>
      <c r="F3510" t="s">
        <v>30</v>
      </c>
      <c r="G3510" s="1">
        <v>43437</v>
      </c>
      <c r="H3510">
        <v>2018</v>
      </c>
      <c r="I3510">
        <v>88</v>
      </c>
      <c r="J3510" t="s">
        <v>16751</v>
      </c>
      <c r="K3510" t="s">
        <v>32</v>
      </c>
    </row>
    <row r="3511" spans="1:11" x14ac:dyDescent="0.3">
      <c r="A3511" t="s">
        <v>16752</v>
      </c>
      <c r="B3511" t="s">
        <v>12</v>
      </c>
      <c r="C3511" t="s">
        <v>16753</v>
      </c>
      <c r="D3511" t="s">
        <v>16754</v>
      </c>
      <c r="E3511" t="s">
        <v>16755</v>
      </c>
      <c r="F3511" t="s">
        <v>155</v>
      </c>
      <c r="G3511" s="1">
        <v>43812</v>
      </c>
      <c r="H3511">
        <v>2012</v>
      </c>
      <c r="I3511">
        <v>94</v>
      </c>
      <c r="J3511" t="s">
        <v>16756</v>
      </c>
      <c r="K3511" t="s">
        <v>25</v>
      </c>
    </row>
    <row r="3512" spans="1:11" x14ac:dyDescent="0.3">
      <c r="A3512" t="s">
        <v>16757</v>
      </c>
      <c r="B3512" t="s">
        <v>12</v>
      </c>
      <c r="C3512" t="s">
        <v>16758</v>
      </c>
      <c r="D3512" t="s">
        <v>16759</v>
      </c>
      <c r="E3512" t="s">
        <v>16760</v>
      </c>
      <c r="F3512" t="s">
        <v>61</v>
      </c>
      <c r="G3512" s="1">
        <v>43856</v>
      </c>
      <c r="H3512">
        <v>2019</v>
      </c>
      <c r="I3512">
        <v>133</v>
      </c>
      <c r="J3512" t="s">
        <v>16761</v>
      </c>
      <c r="K3512" t="s">
        <v>103</v>
      </c>
    </row>
    <row r="3513" spans="1:11" x14ac:dyDescent="0.3">
      <c r="A3513" t="s">
        <v>16762</v>
      </c>
      <c r="B3513" t="s">
        <v>12</v>
      </c>
      <c r="C3513" t="s">
        <v>16763</v>
      </c>
      <c r="D3513" t="s">
        <v>16764</v>
      </c>
      <c r="E3513" t="s">
        <v>16765</v>
      </c>
      <c r="F3513" t="s">
        <v>30</v>
      </c>
      <c r="G3513" s="1">
        <v>43906</v>
      </c>
      <c r="H3513">
        <v>2012</v>
      </c>
      <c r="I3513">
        <v>122</v>
      </c>
      <c r="J3513" t="s">
        <v>16766</v>
      </c>
      <c r="K3513" t="s">
        <v>103</v>
      </c>
    </row>
    <row r="3514" spans="1:11" x14ac:dyDescent="0.3">
      <c r="A3514" t="s">
        <v>16767</v>
      </c>
      <c r="B3514" t="s">
        <v>12</v>
      </c>
      <c r="C3514" t="s">
        <v>16768</v>
      </c>
      <c r="D3514" t="s">
        <v>16769</v>
      </c>
      <c r="E3514" t="s">
        <v>16770</v>
      </c>
      <c r="F3514" t="s">
        <v>317</v>
      </c>
      <c r="G3514" s="1">
        <v>43697</v>
      </c>
      <c r="H3514">
        <v>2019</v>
      </c>
      <c r="I3514">
        <v>52</v>
      </c>
      <c r="J3514" t="s">
        <v>16771</v>
      </c>
      <c r="K3514" t="s">
        <v>828</v>
      </c>
    </row>
    <row r="3515" spans="1:11" x14ac:dyDescent="0.3">
      <c r="A3515" t="s">
        <v>16772</v>
      </c>
      <c r="B3515" t="s">
        <v>12</v>
      </c>
      <c r="C3515" t="s">
        <v>16773</v>
      </c>
      <c r="D3515" t="s">
        <v>1239</v>
      </c>
      <c r="E3515" t="s">
        <v>16774</v>
      </c>
      <c r="F3515" t="s">
        <v>30</v>
      </c>
      <c r="G3515" s="1">
        <v>44056</v>
      </c>
      <c r="H3515">
        <v>2012</v>
      </c>
      <c r="I3515">
        <v>105</v>
      </c>
      <c r="J3515" t="s">
        <v>16775</v>
      </c>
      <c r="K3515" t="s">
        <v>18</v>
      </c>
    </row>
    <row r="3516" spans="1:11" x14ac:dyDescent="0.3">
      <c r="A3516" t="s">
        <v>16776</v>
      </c>
      <c r="B3516" t="s">
        <v>12</v>
      </c>
      <c r="C3516" t="s">
        <v>16777</v>
      </c>
      <c r="D3516" t="s">
        <v>16778</v>
      </c>
      <c r="E3516" t="s">
        <v>16779</v>
      </c>
      <c r="F3516" t="s">
        <v>16</v>
      </c>
      <c r="G3516" s="1">
        <v>42860</v>
      </c>
      <c r="H3516">
        <v>2017</v>
      </c>
      <c r="I3516">
        <v>72</v>
      </c>
      <c r="J3516" t="s">
        <v>16780</v>
      </c>
      <c r="K3516" t="s">
        <v>828</v>
      </c>
    </row>
    <row r="3517" spans="1:11" x14ac:dyDescent="0.3">
      <c r="A3517" t="s">
        <v>16781</v>
      </c>
      <c r="B3517" t="s">
        <v>12</v>
      </c>
      <c r="C3517" t="s">
        <v>16782</v>
      </c>
      <c r="D3517" t="s">
        <v>16783</v>
      </c>
      <c r="E3517" t="s">
        <v>16784</v>
      </c>
      <c r="F3517" t="s">
        <v>10540</v>
      </c>
      <c r="G3517" s="1">
        <v>43815</v>
      </c>
      <c r="H3517">
        <v>2018</v>
      </c>
      <c r="I3517">
        <v>136</v>
      </c>
      <c r="J3517" t="s">
        <v>16785</v>
      </c>
      <c r="K3517" t="s">
        <v>103</v>
      </c>
    </row>
    <row r="3518" spans="1:11" x14ac:dyDescent="0.3">
      <c r="A3518" t="s">
        <v>16786</v>
      </c>
      <c r="B3518" t="s">
        <v>12</v>
      </c>
      <c r="C3518" t="s">
        <v>23</v>
      </c>
      <c r="D3518" t="s">
        <v>16787</v>
      </c>
      <c r="E3518" t="s">
        <v>16788</v>
      </c>
      <c r="F3518" t="s">
        <v>61</v>
      </c>
      <c r="G3518" s="1">
        <v>43023</v>
      </c>
      <c r="H3518">
        <v>1960</v>
      </c>
      <c r="I3518">
        <v>158</v>
      </c>
      <c r="J3518" t="s">
        <v>16789</v>
      </c>
      <c r="K3518" t="s">
        <v>103</v>
      </c>
    </row>
    <row r="3519" spans="1:11" x14ac:dyDescent="0.3">
      <c r="A3519" t="s">
        <v>16790</v>
      </c>
      <c r="B3519" t="s">
        <v>12</v>
      </c>
      <c r="C3519" t="s">
        <v>16791</v>
      </c>
      <c r="D3519" t="s">
        <v>16792</v>
      </c>
      <c r="E3519" t="s">
        <v>16793</v>
      </c>
      <c r="F3519" t="s">
        <v>61</v>
      </c>
      <c r="G3519" s="1">
        <v>42931</v>
      </c>
      <c r="H3519">
        <v>2013</v>
      </c>
      <c r="I3519">
        <v>143</v>
      </c>
      <c r="J3519" t="s">
        <v>16794</v>
      </c>
      <c r="K3519" t="s">
        <v>32</v>
      </c>
    </row>
    <row r="3520" spans="1:11" x14ac:dyDescent="0.3">
      <c r="A3520" t="s">
        <v>16795</v>
      </c>
      <c r="B3520" t="s">
        <v>12</v>
      </c>
      <c r="C3520" t="s">
        <v>16796</v>
      </c>
      <c r="D3520" t="s">
        <v>4283</v>
      </c>
      <c r="E3520" t="s">
        <v>16797</v>
      </c>
      <c r="F3520" t="s">
        <v>61</v>
      </c>
      <c r="G3520" s="1">
        <v>44154</v>
      </c>
      <c r="H3520">
        <v>2011</v>
      </c>
      <c r="I3520">
        <v>142</v>
      </c>
      <c r="J3520" t="s">
        <v>16798</v>
      </c>
      <c r="K3520" t="s">
        <v>32</v>
      </c>
    </row>
    <row r="3521" spans="1:11" x14ac:dyDescent="0.3">
      <c r="A3521" t="s">
        <v>16799</v>
      </c>
      <c r="B3521" t="s">
        <v>12</v>
      </c>
      <c r="C3521" t="s">
        <v>16800</v>
      </c>
      <c r="D3521" t="s">
        <v>16801</v>
      </c>
      <c r="E3521" t="s">
        <v>16802</v>
      </c>
      <c r="F3521" t="s">
        <v>140</v>
      </c>
      <c r="G3521" s="1">
        <v>43371</v>
      </c>
      <c r="H3521">
        <v>2015</v>
      </c>
      <c r="I3521">
        <v>127</v>
      </c>
      <c r="J3521" t="s">
        <v>16803</v>
      </c>
      <c r="K3521" t="s">
        <v>103</v>
      </c>
    </row>
    <row r="3522" spans="1:11" x14ac:dyDescent="0.3">
      <c r="A3522" t="s">
        <v>16804</v>
      </c>
      <c r="B3522" t="s">
        <v>12</v>
      </c>
      <c r="C3522" t="s">
        <v>16805</v>
      </c>
      <c r="D3522" t="s">
        <v>16806</v>
      </c>
      <c r="E3522" t="s">
        <v>16807</v>
      </c>
      <c r="F3522" t="s">
        <v>8847</v>
      </c>
      <c r="G3522" s="1">
        <v>43252</v>
      </c>
      <c r="H3522">
        <v>2017</v>
      </c>
      <c r="I3522">
        <v>92</v>
      </c>
      <c r="J3522" t="s">
        <v>16808</v>
      </c>
      <c r="K3522" t="s">
        <v>32</v>
      </c>
    </row>
    <row r="3523" spans="1:11" x14ac:dyDescent="0.3">
      <c r="A3523" t="s">
        <v>16809</v>
      </c>
      <c r="B3523" t="s">
        <v>12</v>
      </c>
      <c r="C3523" t="s">
        <v>16810</v>
      </c>
      <c r="D3523" t="s">
        <v>6162</v>
      </c>
      <c r="E3523" t="s">
        <v>16811</v>
      </c>
      <c r="F3523" t="s">
        <v>30</v>
      </c>
      <c r="G3523" s="1">
        <v>43754</v>
      </c>
      <c r="H3523">
        <v>2015</v>
      </c>
      <c r="I3523">
        <v>97</v>
      </c>
      <c r="J3523" t="s">
        <v>16812</v>
      </c>
      <c r="K3523" t="s">
        <v>25</v>
      </c>
    </row>
    <row r="3524" spans="1:11" x14ac:dyDescent="0.3">
      <c r="A3524" t="s">
        <v>16813</v>
      </c>
      <c r="B3524" t="s">
        <v>12</v>
      </c>
      <c r="C3524" t="s">
        <v>16814</v>
      </c>
      <c r="D3524" t="s">
        <v>16815</v>
      </c>
      <c r="E3524" t="s">
        <v>16816</v>
      </c>
      <c r="F3524" t="s">
        <v>2132</v>
      </c>
      <c r="G3524" s="1">
        <v>43739</v>
      </c>
      <c r="H3524">
        <v>2017</v>
      </c>
      <c r="I3524">
        <v>87</v>
      </c>
      <c r="J3524" t="s">
        <v>16817</v>
      </c>
      <c r="K3524" t="s">
        <v>25</v>
      </c>
    </row>
    <row r="3525" spans="1:11" x14ac:dyDescent="0.3">
      <c r="A3525" t="s">
        <v>16818</v>
      </c>
      <c r="B3525" t="s">
        <v>12</v>
      </c>
      <c r="C3525" t="s">
        <v>16819</v>
      </c>
      <c r="D3525" t="s">
        <v>16820</v>
      </c>
      <c r="E3525" t="s">
        <v>16821</v>
      </c>
      <c r="F3525" t="s">
        <v>30</v>
      </c>
      <c r="G3525" s="1">
        <v>43831</v>
      </c>
      <c r="H3525">
        <v>2016</v>
      </c>
      <c r="I3525">
        <v>83</v>
      </c>
      <c r="J3525" t="s">
        <v>16822</v>
      </c>
      <c r="K3525" t="s">
        <v>25</v>
      </c>
    </row>
    <row r="3526" spans="1:11" x14ac:dyDescent="0.3">
      <c r="A3526" t="s">
        <v>16823</v>
      </c>
      <c r="B3526" t="s">
        <v>12</v>
      </c>
      <c r="C3526" t="s">
        <v>16824</v>
      </c>
      <c r="D3526" t="s">
        <v>16825</v>
      </c>
      <c r="E3526" t="s">
        <v>16826</v>
      </c>
      <c r="F3526" t="s">
        <v>30</v>
      </c>
      <c r="G3526" s="1">
        <v>42720</v>
      </c>
      <c r="H3526">
        <v>2016</v>
      </c>
      <c r="I3526">
        <v>88</v>
      </c>
      <c r="J3526" t="s">
        <v>16827</v>
      </c>
      <c r="K3526" t="s">
        <v>18</v>
      </c>
    </row>
    <row r="3527" spans="1:11" x14ac:dyDescent="0.3">
      <c r="A3527" t="s">
        <v>16828</v>
      </c>
      <c r="B3527" t="s">
        <v>12</v>
      </c>
      <c r="C3527" t="s">
        <v>16829</v>
      </c>
      <c r="D3527" t="s">
        <v>16830</v>
      </c>
      <c r="E3527" t="s">
        <v>16831</v>
      </c>
      <c r="F3527" t="s">
        <v>30</v>
      </c>
      <c r="G3527" s="1">
        <v>42414</v>
      </c>
      <c r="H3527">
        <v>2015</v>
      </c>
      <c r="I3527">
        <v>95</v>
      </c>
      <c r="J3527" t="s">
        <v>16832</v>
      </c>
      <c r="K3527" t="s">
        <v>103</v>
      </c>
    </row>
    <row r="3528" spans="1:11" x14ac:dyDescent="0.3">
      <c r="A3528" t="s">
        <v>16833</v>
      </c>
      <c r="B3528" t="s">
        <v>12</v>
      </c>
      <c r="C3528" t="s">
        <v>16834</v>
      </c>
      <c r="D3528" t="s">
        <v>2711</v>
      </c>
      <c r="E3528" t="s">
        <v>16835</v>
      </c>
      <c r="F3528" t="s">
        <v>759</v>
      </c>
      <c r="G3528" s="1">
        <v>43531</v>
      </c>
      <c r="H3528">
        <v>2012</v>
      </c>
      <c r="I3528">
        <v>105</v>
      </c>
      <c r="J3528" t="s">
        <v>16836</v>
      </c>
      <c r="K3528" t="s">
        <v>103</v>
      </c>
    </row>
    <row r="3529" spans="1:11" x14ac:dyDescent="0.3">
      <c r="A3529" t="s">
        <v>16837</v>
      </c>
      <c r="B3529" t="s">
        <v>39</v>
      </c>
      <c r="C3529" t="s">
        <v>16838</v>
      </c>
      <c r="D3529" t="s">
        <v>16839</v>
      </c>
      <c r="E3529" t="s">
        <v>16840</v>
      </c>
      <c r="F3529" t="s">
        <v>2516</v>
      </c>
      <c r="G3529" s="1">
        <v>43888</v>
      </c>
      <c r="H3529">
        <v>2020</v>
      </c>
      <c r="I3529">
        <v>1</v>
      </c>
      <c r="J3529" t="s">
        <v>16841</v>
      </c>
      <c r="K3529" t="s">
        <v>524</v>
      </c>
    </row>
    <row r="3530" spans="1:11" x14ac:dyDescent="0.3">
      <c r="A3530" t="s">
        <v>16842</v>
      </c>
      <c r="B3530" t="s">
        <v>12</v>
      </c>
      <c r="C3530" t="s">
        <v>16843</v>
      </c>
      <c r="D3530" t="s">
        <v>16844</v>
      </c>
      <c r="E3530" t="s">
        <v>16845</v>
      </c>
      <c r="F3530" t="s">
        <v>90</v>
      </c>
      <c r="G3530" s="1">
        <v>44010</v>
      </c>
      <c r="H3530">
        <v>2019</v>
      </c>
      <c r="I3530">
        <v>76</v>
      </c>
      <c r="J3530" t="s">
        <v>16846</v>
      </c>
      <c r="K3530" t="s">
        <v>79</v>
      </c>
    </row>
    <row r="3531" spans="1:11" x14ac:dyDescent="0.3">
      <c r="A3531" t="s">
        <v>16847</v>
      </c>
      <c r="B3531" t="s">
        <v>12</v>
      </c>
      <c r="C3531" t="s">
        <v>16848</v>
      </c>
      <c r="D3531" t="s">
        <v>16849</v>
      </c>
      <c r="E3531" t="s">
        <v>16850</v>
      </c>
      <c r="F3531" t="s">
        <v>77</v>
      </c>
      <c r="G3531" s="1">
        <v>43451</v>
      </c>
      <c r="H3531">
        <v>2014</v>
      </c>
      <c r="I3531">
        <v>96</v>
      </c>
      <c r="J3531" t="s">
        <v>16851</v>
      </c>
      <c r="K3531" t="s">
        <v>32</v>
      </c>
    </row>
    <row r="3532" spans="1:11" x14ac:dyDescent="0.3">
      <c r="A3532" t="s">
        <v>16852</v>
      </c>
      <c r="B3532" t="s">
        <v>12</v>
      </c>
      <c r="C3532" t="s">
        <v>16853</v>
      </c>
      <c r="D3532" t="s">
        <v>16854</v>
      </c>
      <c r="E3532" t="s">
        <v>16855</v>
      </c>
      <c r="F3532" t="s">
        <v>171</v>
      </c>
      <c r="G3532" s="1">
        <v>42826</v>
      </c>
      <c r="H3532">
        <v>2017</v>
      </c>
      <c r="I3532">
        <v>78</v>
      </c>
      <c r="J3532" t="s">
        <v>16856</v>
      </c>
      <c r="K3532" t="s">
        <v>18</v>
      </c>
    </row>
    <row r="3533" spans="1:11" x14ac:dyDescent="0.3">
      <c r="A3533" t="s">
        <v>16857</v>
      </c>
      <c r="B3533" t="s">
        <v>12</v>
      </c>
      <c r="C3533" t="s">
        <v>16858</v>
      </c>
      <c r="D3533" t="s">
        <v>16859</v>
      </c>
      <c r="E3533" t="s">
        <v>16860</v>
      </c>
      <c r="F3533" t="s">
        <v>570</v>
      </c>
      <c r="G3533" s="1">
        <v>43650</v>
      </c>
      <c r="H3533">
        <v>2016</v>
      </c>
      <c r="I3533">
        <v>107</v>
      </c>
      <c r="J3533" t="s">
        <v>16861</v>
      </c>
      <c r="K3533" t="s">
        <v>32</v>
      </c>
    </row>
    <row r="3534" spans="1:11" x14ac:dyDescent="0.3">
      <c r="A3534" t="s">
        <v>16862</v>
      </c>
      <c r="B3534" t="s">
        <v>12</v>
      </c>
      <c r="C3534" t="s">
        <v>16863</v>
      </c>
      <c r="D3534" t="s">
        <v>3255</v>
      </c>
      <c r="E3534" t="s">
        <v>16864</v>
      </c>
      <c r="F3534" t="s">
        <v>30</v>
      </c>
      <c r="G3534" s="1">
        <v>42657</v>
      </c>
      <c r="H3534">
        <v>2016</v>
      </c>
      <c r="I3534">
        <v>80</v>
      </c>
      <c r="J3534" t="s">
        <v>16865</v>
      </c>
      <c r="K3534" t="s">
        <v>79</v>
      </c>
    </row>
    <row r="3535" spans="1:11" x14ac:dyDescent="0.3">
      <c r="A3535" t="s">
        <v>16866</v>
      </c>
      <c r="B3535" t="s">
        <v>12</v>
      </c>
      <c r="C3535" t="s">
        <v>16867</v>
      </c>
      <c r="D3535" t="s">
        <v>16868</v>
      </c>
      <c r="E3535" t="s">
        <v>16869</v>
      </c>
      <c r="F3535" t="s">
        <v>570</v>
      </c>
      <c r="G3535" s="1">
        <v>42952</v>
      </c>
      <c r="H3535">
        <v>2016</v>
      </c>
      <c r="I3535">
        <v>100</v>
      </c>
      <c r="J3535" t="s">
        <v>16870</v>
      </c>
      <c r="K3535" t="s">
        <v>32</v>
      </c>
    </row>
    <row r="3536" spans="1:11" x14ac:dyDescent="0.3">
      <c r="A3536" t="s">
        <v>16871</v>
      </c>
      <c r="B3536" t="s">
        <v>12</v>
      </c>
      <c r="C3536" t="s">
        <v>16872</v>
      </c>
      <c r="D3536" t="s">
        <v>16873</v>
      </c>
      <c r="E3536" t="s">
        <v>16874</v>
      </c>
      <c r="F3536" t="s">
        <v>3196</v>
      </c>
      <c r="G3536" s="1">
        <v>44076</v>
      </c>
      <c r="H3536">
        <v>2020</v>
      </c>
      <c r="I3536">
        <v>93</v>
      </c>
      <c r="J3536" t="s">
        <v>16875</v>
      </c>
      <c r="K3536" t="s">
        <v>79</v>
      </c>
    </row>
    <row r="3537" spans="1:11" x14ac:dyDescent="0.3">
      <c r="A3537" t="s">
        <v>16876</v>
      </c>
      <c r="B3537" t="s">
        <v>12</v>
      </c>
      <c r="C3537" t="s">
        <v>16877</v>
      </c>
      <c r="D3537" t="s">
        <v>16878</v>
      </c>
      <c r="E3537" t="s">
        <v>16879</v>
      </c>
      <c r="F3537" t="s">
        <v>30</v>
      </c>
      <c r="G3537" s="1">
        <v>43481</v>
      </c>
      <c r="H3537">
        <v>2010</v>
      </c>
      <c r="I3537">
        <v>94</v>
      </c>
      <c r="J3537" t="s">
        <v>16880</v>
      </c>
      <c r="K3537" t="s">
        <v>32</v>
      </c>
    </row>
    <row r="3538" spans="1:11" x14ac:dyDescent="0.3">
      <c r="A3538" t="s">
        <v>16881</v>
      </c>
      <c r="B3538" t="s">
        <v>12</v>
      </c>
      <c r="C3538" t="s">
        <v>16882</v>
      </c>
      <c r="D3538" t="s">
        <v>16883</v>
      </c>
      <c r="E3538" t="s">
        <v>16884</v>
      </c>
      <c r="F3538" t="s">
        <v>134</v>
      </c>
      <c r="G3538" s="1">
        <v>42840</v>
      </c>
      <c r="H3538">
        <v>2017</v>
      </c>
      <c r="I3538">
        <v>99</v>
      </c>
      <c r="J3538" t="s">
        <v>16885</v>
      </c>
      <c r="K3538" t="s">
        <v>103</v>
      </c>
    </row>
    <row r="3539" spans="1:11" x14ac:dyDescent="0.3">
      <c r="A3539" t="s">
        <v>16886</v>
      </c>
      <c r="B3539" t="s">
        <v>12</v>
      </c>
      <c r="C3539" t="s">
        <v>16887</v>
      </c>
      <c r="D3539" t="s">
        <v>16888</v>
      </c>
      <c r="E3539" t="s">
        <v>16889</v>
      </c>
      <c r="F3539" t="s">
        <v>30</v>
      </c>
      <c r="G3539" s="1">
        <v>43010</v>
      </c>
      <c r="H3539">
        <v>2015</v>
      </c>
      <c r="I3539">
        <v>101</v>
      </c>
      <c r="J3539" t="s">
        <v>16890</v>
      </c>
      <c r="K3539" t="s">
        <v>103</v>
      </c>
    </row>
    <row r="3540" spans="1:11" x14ac:dyDescent="0.3">
      <c r="A3540" t="s">
        <v>16891</v>
      </c>
      <c r="B3540" t="s">
        <v>39</v>
      </c>
      <c r="C3540" t="s">
        <v>16892</v>
      </c>
      <c r="D3540" t="s">
        <v>16893</v>
      </c>
      <c r="E3540" t="s">
        <v>16894</v>
      </c>
      <c r="F3540" t="s">
        <v>77</v>
      </c>
      <c r="G3540" s="1">
        <v>43874</v>
      </c>
      <c r="H3540">
        <v>2019</v>
      </c>
      <c r="I3540">
        <v>1</v>
      </c>
      <c r="J3540" t="s">
        <v>16895</v>
      </c>
      <c r="K3540" t="s">
        <v>1257</v>
      </c>
    </row>
    <row r="3541" spans="1:11" x14ac:dyDescent="0.3">
      <c r="A3541" t="s">
        <v>16896</v>
      </c>
      <c r="B3541" t="s">
        <v>39</v>
      </c>
      <c r="C3541" t="s">
        <v>16897</v>
      </c>
      <c r="D3541" t="s">
        <v>16898</v>
      </c>
      <c r="E3541" t="s">
        <v>16899</v>
      </c>
      <c r="F3541" t="s">
        <v>77</v>
      </c>
      <c r="G3541" s="1">
        <v>43966</v>
      </c>
      <c r="H3541">
        <v>2020</v>
      </c>
      <c r="I3541">
        <v>1</v>
      </c>
      <c r="J3541" t="s">
        <v>16900</v>
      </c>
      <c r="K3541" t="s">
        <v>1257</v>
      </c>
    </row>
    <row r="3542" spans="1:11" x14ac:dyDescent="0.3">
      <c r="A3542" t="s">
        <v>16901</v>
      </c>
      <c r="B3542" t="s">
        <v>12</v>
      </c>
      <c r="C3542" t="s">
        <v>16902</v>
      </c>
      <c r="D3542" t="s">
        <v>16903</v>
      </c>
      <c r="E3542" t="s">
        <v>16904</v>
      </c>
      <c r="F3542" t="s">
        <v>30</v>
      </c>
      <c r="G3542" s="1">
        <v>43891</v>
      </c>
      <c r="H3542">
        <v>2004</v>
      </c>
      <c r="I3542">
        <v>89</v>
      </c>
      <c r="J3542" t="s">
        <v>16905</v>
      </c>
      <c r="K3542" t="s">
        <v>103</v>
      </c>
    </row>
    <row r="3543" spans="1:11" x14ac:dyDescent="0.3">
      <c r="A3543" t="s">
        <v>16906</v>
      </c>
      <c r="B3543" t="s">
        <v>12</v>
      </c>
      <c r="C3543" t="s">
        <v>16907</v>
      </c>
      <c r="D3543" t="s">
        <v>16908</v>
      </c>
      <c r="E3543" t="s">
        <v>16909</v>
      </c>
      <c r="F3543" t="s">
        <v>30</v>
      </c>
      <c r="G3543" s="1">
        <v>43770</v>
      </c>
      <c r="H3543">
        <v>1996</v>
      </c>
      <c r="I3543">
        <v>135</v>
      </c>
      <c r="J3543" t="s">
        <v>16910</v>
      </c>
      <c r="K3543" t="s">
        <v>18</v>
      </c>
    </row>
    <row r="3544" spans="1:11" x14ac:dyDescent="0.3">
      <c r="A3544" t="s">
        <v>16911</v>
      </c>
      <c r="B3544" t="s">
        <v>12</v>
      </c>
      <c r="C3544" t="s">
        <v>16912</v>
      </c>
      <c r="D3544" t="s">
        <v>14390</v>
      </c>
      <c r="E3544" t="s">
        <v>16913</v>
      </c>
      <c r="F3544" t="s">
        <v>30</v>
      </c>
      <c r="G3544" s="1">
        <v>43831</v>
      </c>
      <c r="H3544">
        <v>1993</v>
      </c>
      <c r="I3544">
        <v>107</v>
      </c>
      <c r="J3544" t="s">
        <v>16914</v>
      </c>
      <c r="K3544" t="s">
        <v>744</v>
      </c>
    </row>
    <row r="3545" spans="1:11" x14ac:dyDescent="0.3">
      <c r="A3545" t="s">
        <v>16915</v>
      </c>
      <c r="B3545" t="s">
        <v>12</v>
      </c>
      <c r="C3545" t="s">
        <v>16916</v>
      </c>
      <c r="D3545" t="s">
        <v>16917</v>
      </c>
      <c r="E3545" t="s">
        <v>16918</v>
      </c>
      <c r="F3545" t="s">
        <v>90</v>
      </c>
      <c r="G3545" s="1">
        <v>43805</v>
      </c>
      <c r="H3545">
        <v>2017</v>
      </c>
      <c r="I3545">
        <v>115</v>
      </c>
      <c r="J3545" t="s">
        <v>16919</v>
      </c>
      <c r="K3545" t="s">
        <v>18</v>
      </c>
    </row>
    <row r="3546" spans="1:11" x14ac:dyDescent="0.3">
      <c r="A3546" t="s">
        <v>16920</v>
      </c>
      <c r="B3546" t="s">
        <v>12</v>
      </c>
      <c r="C3546" t="s">
        <v>16921</v>
      </c>
      <c r="D3546" t="s">
        <v>16922</v>
      </c>
      <c r="E3546" t="s">
        <v>16923</v>
      </c>
      <c r="F3546" t="s">
        <v>317</v>
      </c>
      <c r="G3546" s="1">
        <v>43307</v>
      </c>
      <c r="H3546">
        <v>2015</v>
      </c>
      <c r="I3546">
        <v>84</v>
      </c>
      <c r="J3546" t="s">
        <v>16924</v>
      </c>
      <c r="K3546" t="s">
        <v>32</v>
      </c>
    </row>
    <row r="3547" spans="1:11" x14ac:dyDescent="0.3">
      <c r="A3547" t="s">
        <v>16925</v>
      </c>
      <c r="B3547" t="s">
        <v>12</v>
      </c>
      <c r="C3547" t="s">
        <v>16926</v>
      </c>
      <c r="D3547" t="s">
        <v>16927</v>
      </c>
      <c r="E3547" t="s">
        <v>16928</v>
      </c>
      <c r="F3547" t="s">
        <v>155</v>
      </c>
      <c r="G3547" s="1">
        <v>42853</v>
      </c>
      <c r="H3547">
        <v>2017</v>
      </c>
      <c r="I3547">
        <v>95</v>
      </c>
      <c r="J3547" t="s">
        <v>16929</v>
      </c>
      <c r="K3547" t="s">
        <v>18</v>
      </c>
    </row>
    <row r="3548" spans="1:11" x14ac:dyDescent="0.3">
      <c r="A3548" t="s">
        <v>16930</v>
      </c>
      <c r="B3548" t="s">
        <v>12</v>
      </c>
      <c r="C3548" t="s">
        <v>16931</v>
      </c>
      <c r="D3548" t="s">
        <v>16932</v>
      </c>
      <c r="E3548" t="s">
        <v>16933</v>
      </c>
      <c r="F3548" t="s">
        <v>30</v>
      </c>
      <c r="G3548" s="1">
        <v>43617</v>
      </c>
      <c r="H3548">
        <v>1998</v>
      </c>
      <c r="I3548">
        <v>110</v>
      </c>
      <c r="J3548" t="s">
        <v>16934</v>
      </c>
      <c r="K3548" t="s">
        <v>32</v>
      </c>
    </row>
    <row r="3549" spans="1:11" x14ac:dyDescent="0.3">
      <c r="A3549" t="s">
        <v>16935</v>
      </c>
      <c r="B3549" t="s">
        <v>12</v>
      </c>
      <c r="C3549" t="s">
        <v>16936</v>
      </c>
      <c r="D3549" t="s">
        <v>16937</v>
      </c>
      <c r="E3549" t="s">
        <v>16938</v>
      </c>
      <c r="F3549" t="s">
        <v>30</v>
      </c>
      <c r="G3549" s="1">
        <v>43239</v>
      </c>
      <c r="H3549">
        <v>2017</v>
      </c>
      <c r="I3549">
        <v>92</v>
      </c>
      <c r="J3549" t="s">
        <v>16939</v>
      </c>
      <c r="K3549" t="s">
        <v>744</v>
      </c>
    </row>
    <row r="3550" spans="1:11" x14ac:dyDescent="0.3">
      <c r="A3550" t="s">
        <v>16940</v>
      </c>
      <c r="B3550" t="s">
        <v>12</v>
      </c>
      <c r="C3550" t="s">
        <v>16941</v>
      </c>
      <c r="D3550" t="s">
        <v>16942</v>
      </c>
      <c r="E3550" t="s">
        <v>16943</v>
      </c>
      <c r="F3550" t="s">
        <v>30</v>
      </c>
      <c r="G3550" s="1">
        <v>43658</v>
      </c>
      <c r="H3550">
        <v>2008</v>
      </c>
      <c r="I3550">
        <v>95</v>
      </c>
      <c r="J3550" t="s">
        <v>16944</v>
      </c>
      <c r="K3550" t="s">
        <v>103</v>
      </c>
    </row>
    <row r="3551" spans="1:11" x14ac:dyDescent="0.3">
      <c r="A3551" t="s">
        <v>16945</v>
      </c>
      <c r="B3551" t="s">
        <v>12</v>
      </c>
      <c r="C3551" t="s">
        <v>16946</v>
      </c>
      <c r="D3551" t="s">
        <v>16947</v>
      </c>
      <c r="E3551" t="s">
        <v>16948</v>
      </c>
      <c r="F3551" t="s">
        <v>171</v>
      </c>
      <c r="G3551" s="1">
        <v>42887</v>
      </c>
      <c r="H3551">
        <v>2016</v>
      </c>
      <c r="I3551">
        <v>123</v>
      </c>
      <c r="J3551" t="s">
        <v>16949</v>
      </c>
      <c r="K3551" t="s">
        <v>18</v>
      </c>
    </row>
    <row r="3552" spans="1:11" x14ac:dyDescent="0.3">
      <c r="A3552" t="s">
        <v>16950</v>
      </c>
      <c r="B3552" t="s">
        <v>12</v>
      </c>
      <c r="C3552" t="s">
        <v>16951</v>
      </c>
      <c r="D3552" t="s">
        <v>16952</v>
      </c>
      <c r="E3552" t="s">
        <v>16953</v>
      </c>
      <c r="F3552" t="s">
        <v>30</v>
      </c>
      <c r="G3552" s="1">
        <v>42269</v>
      </c>
      <c r="H3552">
        <v>2015</v>
      </c>
      <c r="I3552">
        <v>83</v>
      </c>
      <c r="J3552" t="s">
        <v>16954</v>
      </c>
      <c r="K3552" t="s">
        <v>103</v>
      </c>
    </row>
    <row r="3553" spans="1:11" x14ac:dyDescent="0.3">
      <c r="A3553" t="s">
        <v>16955</v>
      </c>
      <c r="B3553" t="s">
        <v>12</v>
      </c>
      <c r="C3553" t="s">
        <v>16956</v>
      </c>
      <c r="D3553" t="s">
        <v>16957</v>
      </c>
      <c r="E3553" t="s">
        <v>16958</v>
      </c>
      <c r="F3553" t="s">
        <v>30</v>
      </c>
      <c r="G3553" s="1">
        <v>43840</v>
      </c>
      <c r="H3553">
        <v>2016</v>
      </c>
      <c r="I3553">
        <v>86</v>
      </c>
      <c r="J3553" t="s">
        <v>16959</v>
      </c>
      <c r="K3553" t="s">
        <v>32</v>
      </c>
    </row>
    <row r="3554" spans="1:11" x14ac:dyDescent="0.3">
      <c r="A3554" t="s">
        <v>16960</v>
      </c>
      <c r="B3554" t="s">
        <v>12</v>
      </c>
      <c r="C3554" t="s">
        <v>16961</v>
      </c>
      <c r="D3554" t="s">
        <v>16962</v>
      </c>
      <c r="E3554" t="s">
        <v>16963</v>
      </c>
      <c r="F3554" t="s">
        <v>30</v>
      </c>
      <c r="G3554" s="1">
        <v>43831</v>
      </c>
      <c r="H3554">
        <v>2000</v>
      </c>
      <c r="I3554">
        <v>89</v>
      </c>
      <c r="J3554" t="s">
        <v>16964</v>
      </c>
      <c r="K3554" t="s">
        <v>437</v>
      </c>
    </row>
    <row r="3555" spans="1:11" x14ac:dyDescent="0.3">
      <c r="A3555" t="s">
        <v>16965</v>
      </c>
      <c r="B3555" t="s">
        <v>12</v>
      </c>
      <c r="C3555" t="s">
        <v>16966</v>
      </c>
      <c r="D3555" t="s">
        <v>13830</v>
      </c>
      <c r="E3555" t="s">
        <v>16967</v>
      </c>
      <c r="F3555" t="s">
        <v>317</v>
      </c>
      <c r="G3555" s="1">
        <v>44136</v>
      </c>
      <c r="H3555">
        <v>2016</v>
      </c>
      <c r="I3555">
        <v>134</v>
      </c>
      <c r="J3555" t="s">
        <v>16968</v>
      </c>
      <c r="K3555" t="s">
        <v>18</v>
      </c>
    </row>
    <row r="3556" spans="1:11" x14ac:dyDescent="0.3">
      <c r="A3556" t="s">
        <v>16969</v>
      </c>
      <c r="B3556" t="s">
        <v>12</v>
      </c>
      <c r="C3556" t="s">
        <v>16970</v>
      </c>
      <c r="D3556" t="s">
        <v>13810</v>
      </c>
      <c r="E3556" t="s">
        <v>16971</v>
      </c>
      <c r="F3556" t="s">
        <v>128</v>
      </c>
      <c r="G3556" s="1">
        <v>43586</v>
      </c>
      <c r="H3556">
        <v>2013</v>
      </c>
      <c r="I3556">
        <v>126</v>
      </c>
      <c r="J3556" t="s">
        <v>16972</v>
      </c>
      <c r="K3556" t="s">
        <v>32</v>
      </c>
    </row>
    <row r="3557" spans="1:11" x14ac:dyDescent="0.3">
      <c r="A3557" t="s">
        <v>16973</v>
      </c>
      <c r="B3557" t="s">
        <v>12</v>
      </c>
      <c r="C3557" t="s">
        <v>16974</v>
      </c>
      <c r="D3557" t="s">
        <v>16975</v>
      </c>
      <c r="E3557" t="s">
        <v>16976</v>
      </c>
      <c r="F3557" t="s">
        <v>354</v>
      </c>
      <c r="G3557" s="1">
        <v>44083</v>
      </c>
      <c r="H3557">
        <v>2020</v>
      </c>
      <c r="I3557">
        <v>108</v>
      </c>
      <c r="J3557" t="s">
        <v>16977</v>
      </c>
      <c r="K3557" t="s">
        <v>103</v>
      </c>
    </row>
    <row r="3558" spans="1:11" x14ac:dyDescent="0.3">
      <c r="A3558" t="s">
        <v>16978</v>
      </c>
      <c r="B3558" t="s">
        <v>12</v>
      </c>
      <c r="C3558" t="s">
        <v>16979</v>
      </c>
      <c r="D3558" t="s">
        <v>8377</v>
      </c>
      <c r="E3558" t="s">
        <v>16980</v>
      </c>
      <c r="F3558" t="s">
        <v>61</v>
      </c>
      <c r="G3558" s="1">
        <v>43282</v>
      </c>
      <c r="H3558">
        <v>2005</v>
      </c>
      <c r="I3558">
        <v>137</v>
      </c>
      <c r="J3558" t="s">
        <v>16981</v>
      </c>
      <c r="K3558" t="s">
        <v>103</v>
      </c>
    </row>
    <row r="3559" spans="1:11" x14ac:dyDescent="0.3">
      <c r="A3559" t="s">
        <v>16982</v>
      </c>
      <c r="B3559" t="s">
        <v>12</v>
      </c>
      <c r="C3559" t="s">
        <v>16983</v>
      </c>
      <c r="D3559" t="s">
        <v>10136</v>
      </c>
      <c r="E3559" t="s">
        <v>16984</v>
      </c>
      <c r="F3559" t="s">
        <v>140</v>
      </c>
      <c r="G3559" s="1">
        <v>43470</v>
      </c>
      <c r="H3559">
        <v>2013</v>
      </c>
      <c r="I3559">
        <v>142</v>
      </c>
      <c r="J3559" t="s">
        <v>16985</v>
      </c>
      <c r="K3559" t="s">
        <v>18</v>
      </c>
    </row>
    <row r="3560" spans="1:11" x14ac:dyDescent="0.3">
      <c r="A3560" t="s">
        <v>16986</v>
      </c>
      <c r="B3560" t="s">
        <v>12</v>
      </c>
      <c r="C3560" t="s">
        <v>16987</v>
      </c>
      <c r="D3560" t="s">
        <v>1339</v>
      </c>
      <c r="E3560" t="s">
        <v>16988</v>
      </c>
      <c r="F3560" t="s">
        <v>16</v>
      </c>
      <c r="G3560" s="1">
        <v>42545</v>
      </c>
      <c r="H3560">
        <v>2016</v>
      </c>
      <c r="I3560">
        <v>80</v>
      </c>
      <c r="J3560" t="s">
        <v>16989</v>
      </c>
      <c r="K3560" t="s">
        <v>828</v>
      </c>
    </row>
    <row r="3561" spans="1:11" x14ac:dyDescent="0.3">
      <c r="A3561" t="s">
        <v>16990</v>
      </c>
      <c r="B3561" t="s">
        <v>12</v>
      </c>
      <c r="C3561" t="s">
        <v>16991</v>
      </c>
      <c r="D3561" t="s">
        <v>1339</v>
      </c>
      <c r="E3561" t="s">
        <v>16988</v>
      </c>
      <c r="F3561" t="s">
        <v>16</v>
      </c>
      <c r="G3561" s="1">
        <v>43189</v>
      </c>
      <c r="H3561">
        <v>2018</v>
      </c>
      <c r="I3561">
        <v>62</v>
      </c>
      <c r="J3561" t="s">
        <v>16992</v>
      </c>
      <c r="K3561" t="s">
        <v>828</v>
      </c>
    </row>
    <row r="3562" spans="1:11" x14ac:dyDescent="0.3">
      <c r="A3562" t="s">
        <v>16993</v>
      </c>
      <c r="B3562" t="s">
        <v>12</v>
      </c>
      <c r="C3562" t="s">
        <v>16994</v>
      </c>
      <c r="D3562" t="s">
        <v>1415</v>
      </c>
      <c r="E3562" t="s">
        <v>16995</v>
      </c>
      <c r="F3562" t="s">
        <v>61</v>
      </c>
      <c r="G3562" s="1">
        <v>42979</v>
      </c>
      <c r="H3562">
        <v>1984</v>
      </c>
      <c r="I3562">
        <v>160</v>
      </c>
      <c r="J3562" t="s">
        <v>16996</v>
      </c>
      <c r="K3562" t="s">
        <v>18</v>
      </c>
    </row>
    <row r="3563" spans="1:11" x14ac:dyDescent="0.3">
      <c r="A3563" t="s">
        <v>16997</v>
      </c>
      <c r="B3563" t="s">
        <v>12</v>
      </c>
      <c r="C3563" t="s">
        <v>16998</v>
      </c>
      <c r="D3563" t="s">
        <v>16999</v>
      </c>
      <c r="E3563" t="s">
        <v>17000</v>
      </c>
      <c r="F3563" t="s">
        <v>61</v>
      </c>
      <c r="G3563" s="1">
        <v>44075</v>
      </c>
      <c r="H3563">
        <v>1998</v>
      </c>
      <c r="I3563">
        <v>155</v>
      </c>
      <c r="J3563" t="s">
        <v>17001</v>
      </c>
      <c r="K3563" t="s">
        <v>103</v>
      </c>
    </row>
    <row r="3564" spans="1:11" x14ac:dyDescent="0.3">
      <c r="A3564" t="s">
        <v>17002</v>
      </c>
      <c r="B3564" t="s">
        <v>12</v>
      </c>
      <c r="C3564" t="s">
        <v>17003</v>
      </c>
      <c r="D3564" t="s">
        <v>17004</v>
      </c>
      <c r="E3564" t="s">
        <v>17005</v>
      </c>
      <c r="F3564" t="s">
        <v>171</v>
      </c>
      <c r="G3564" s="1">
        <v>43476</v>
      </c>
      <c r="H3564">
        <v>2018</v>
      </c>
      <c r="I3564">
        <v>91</v>
      </c>
      <c r="J3564" t="s">
        <v>17006</v>
      </c>
      <c r="K3564" t="s">
        <v>18</v>
      </c>
    </row>
    <row r="3565" spans="1:11" x14ac:dyDescent="0.3">
      <c r="A3565" t="s">
        <v>17007</v>
      </c>
      <c r="B3565" t="s">
        <v>12</v>
      </c>
      <c r="C3565" t="s">
        <v>17008</v>
      </c>
      <c r="D3565" t="s">
        <v>15665</v>
      </c>
      <c r="E3565" t="s">
        <v>17009</v>
      </c>
      <c r="F3565" t="s">
        <v>16</v>
      </c>
      <c r="G3565" s="1">
        <v>43344</v>
      </c>
      <c r="H3565">
        <v>1991</v>
      </c>
      <c r="I3565">
        <v>94</v>
      </c>
      <c r="J3565" t="s">
        <v>17010</v>
      </c>
      <c r="K3565" t="s">
        <v>103</v>
      </c>
    </row>
    <row r="3566" spans="1:11" x14ac:dyDescent="0.3">
      <c r="A3566" t="s">
        <v>17011</v>
      </c>
      <c r="B3566" t="s">
        <v>12</v>
      </c>
      <c r="C3566" t="s">
        <v>17012</v>
      </c>
      <c r="D3566" t="s">
        <v>1865</v>
      </c>
      <c r="E3566" t="s">
        <v>17013</v>
      </c>
      <c r="F3566" t="s">
        <v>30</v>
      </c>
      <c r="G3566" s="1">
        <v>43474</v>
      </c>
      <c r="H3566">
        <v>2018</v>
      </c>
      <c r="I3566">
        <v>135</v>
      </c>
      <c r="J3566" t="s">
        <v>17014</v>
      </c>
      <c r="K3566" t="s">
        <v>32</v>
      </c>
    </row>
    <row r="3567" spans="1:11" x14ac:dyDescent="0.3">
      <c r="A3567" t="s">
        <v>17015</v>
      </c>
      <c r="B3567" t="s">
        <v>12</v>
      </c>
      <c r="C3567" t="s">
        <v>17016</v>
      </c>
      <c r="D3567" t="s">
        <v>1865</v>
      </c>
      <c r="E3567" t="s">
        <v>17013</v>
      </c>
      <c r="F3567" t="s">
        <v>30</v>
      </c>
      <c r="G3567" s="1">
        <v>43474</v>
      </c>
      <c r="H3567">
        <v>2018</v>
      </c>
      <c r="I3567">
        <v>135</v>
      </c>
      <c r="J3567" t="s">
        <v>17014</v>
      </c>
      <c r="K3567" t="s">
        <v>32</v>
      </c>
    </row>
    <row r="3568" spans="1:11" x14ac:dyDescent="0.3">
      <c r="A3568" t="s">
        <v>17017</v>
      </c>
      <c r="B3568" t="s">
        <v>12</v>
      </c>
      <c r="C3568" t="s">
        <v>17018</v>
      </c>
      <c r="D3568" t="s">
        <v>9196</v>
      </c>
      <c r="E3568" t="s">
        <v>17019</v>
      </c>
      <c r="F3568" t="s">
        <v>12355</v>
      </c>
      <c r="G3568" s="1">
        <v>43146</v>
      </c>
      <c r="H3568">
        <v>2009</v>
      </c>
      <c r="I3568">
        <v>104</v>
      </c>
      <c r="J3568" t="s">
        <v>17020</v>
      </c>
      <c r="K3568" t="s">
        <v>32</v>
      </c>
    </row>
    <row r="3569" spans="1:11" x14ac:dyDescent="0.3">
      <c r="A3569" t="s">
        <v>17021</v>
      </c>
      <c r="B3569" t="s">
        <v>12</v>
      </c>
      <c r="C3569" t="s">
        <v>17022</v>
      </c>
      <c r="D3569" t="s">
        <v>17023</v>
      </c>
      <c r="E3569" t="s">
        <v>17024</v>
      </c>
      <c r="F3569" t="s">
        <v>30</v>
      </c>
      <c r="G3569" s="1">
        <v>43087</v>
      </c>
      <c r="H3569">
        <v>2017</v>
      </c>
      <c r="I3569">
        <v>97</v>
      </c>
      <c r="J3569" t="s">
        <v>17025</v>
      </c>
      <c r="K3569" t="s">
        <v>18</v>
      </c>
    </row>
    <row r="3570" spans="1:11" x14ac:dyDescent="0.3">
      <c r="A3570" t="s">
        <v>17026</v>
      </c>
      <c r="B3570" t="s">
        <v>12</v>
      </c>
      <c r="C3570" t="s">
        <v>17027</v>
      </c>
      <c r="D3570" t="s">
        <v>17028</v>
      </c>
      <c r="E3570" t="s">
        <v>17029</v>
      </c>
      <c r="F3570" t="s">
        <v>30</v>
      </c>
      <c r="G3570" s="1">
        <v>43574</v>
      </c>
      <c r="H3570">
        <v>2019</v>
      </c>
      <c r="I3570">
        <v>92</v>
      </c>
      <c r="J3570" t="s">
        <v>17030</v>
      </c>
      <c r="K3570" t="s">
        <v>103</v>
      </c>
    </row>
    <row r="3571" spans="1:11" x14ac:dyDescent="0.3">
      <c r="A3571" t="s">
        <v>17031</v>
      </c>
      <c r="B3571" t="s">
        <v>39</v>
      </c>
      <c r="C3571" t="s">
        <v>17032</v>
      </c>
      <c r="D3571" t="s">
        <v>17033</v>
      </c>
      <c r="E3571" t="s">
        <v>17034</v>
      </c>
      <c r="F3571" t="s">
        <v>16</v>
      </c>
      <c r="G3571" s="1">
        <v>44120</v>
      </c>
      <c r="H3571">
        <v>2020</v>
      </c>
      <c r="I3571">
        <v>1</v>
      </c>
      <c r="J3571" t="s">
        <v>17035</v>
      </c>
      <c r="K3571" t="s">
        <v>1257</v>
      </c>
    </row>
    <row r="3572" spans="1:11" x14ac:dyDescent="0.3">
      <c r="A3572" t="s">
        <v>17036</v>
      </c>
      <c r="B3572" t="s">
        <v>12</v>
      </c>
      <c r="C3572" t="s">
        <v>17037</v>
      </c>
      <c r="D3572" t="s">
        <v>17038</v>
      </c>
      <c r="E3572" t="s">
        <v>17039</v>
      </c>
      <c r="F3572" t="s">
        <v>171</v>
      </c>
      <c r="G3572" s="1">
        <v>43160</v>
      </c>
      <c r="H3572">
        <v>2017</v>
      </c>
      <c r="I3572">
        <v>87</v>
      </c>
      <c r="J3572" t="s">
        <v>17040</v>
      </c>
      <c r="K3572" t="s">
        <v>103</v>
      </c>
    </row>
    <row r="3573" spans="1:11" x14ac:dyDescent="0.3">
      <c r="A3573" t="s">
        <v>17041</v>
      </c>
      <c r="B3573" t="s">
        <v>12</v>
      </c>
      <c r="C3573" t="s">
        <v>17042</v>
      </c>
      <c r="D3573" t="s">
        <v>17043</v>
      </c>
      <c r="E3573" t="s">
        <v>17044</v>
      </c>
      <c r="F3573" t="s">
        <v>30</v>
      </c>
      <c r="G3573" s="1">
        <v>43678</v>
      </c>
      <c r="H3573">
        <v>2003</v>
      </c>
      <c r="I3573">
        <v>128</v>
      </c>
      <c r="J3573" t="s">
        <v>17045</v>
      </c>
      <c r="K3573" t="s">
        <v>103</v>
      </c>
    </row>
    <row r="3574" spans="1:11" x14ac:dyDescent="0.3">
      <c r="A3574" t="s">
        <v>17046</v>
      </c>
      <c r="B3574" t="s">
        <v>12</v>
      </c>
      <c r="C3574" t="s">
        <v>17047</v>
      </c>
      <c r="D3574" t="s">
        <v>2981</v>
      </c>
      <c r="E3574" t="s">
        <v>17048</v>
      </c>
      <c r="F3574" t="s">
        <v>61</v>
      </c>
      <c r="G3574" s="1">
        <v>43221</v>
      </c>
      <c r="H3574">
        <v>2016</v>
      </c>
      <c r="I3574">
        <v>101</v>
      </c>
      <c r="J3574" t="s">
        <v>17049</v>
      </c>
      <c r="K3574" t="s">
        <v>18</v>
      </c>
    </row>
    <row r="3575" spans="1:11" x14ac:dyDescent="0.3">
      <c r="A3575" t="s">
        <v>17050</v>
      </c>
      <c r="B3575" t="s">
        <v>12</v>
      </c>
      <c r="C3575" t="s">
        <v>17051</v>
      </c>
      <c r="D3575" t="s">
        <v>17052</v>
      </c>
      <c r="E3575" t="s">
        <v>17053</v>
      </c>
      <c r="F3575" t="s">
        <v>30</v>
      </c>
      <c r="G3575" s="1">
        <v>43285</v>
      </c>
      <c r="H3575">
        <v>2013</v>
      </c>
      <c r="I3575">
        <v>77</v>
      </c>
      <c r="J3575" t="s">
        <v>17054</v>
      </c>
      <c r="K3575" t="s">
        <v>828</v>
      </c>
    </row>
    <row r="3576" spans="1:11" x14ac:dyDescent="0.3">
      <c r="A3576" t="s">
        <v>17055</v>
      </c>
      <c r="B3576" t="s">
        <v>12</v>
      </c>
      <c r="C3576" t="s">
        <v>17056</v>
      </c>
      <c r="D3576" t="s">
        <v>17052</v>
      </c>
      <c r="E3576" t="s">
        <v>17053</v>
      </c>
      <c r="F3576" t="s">
        <v>30</v>
      </c>
      <c r="G3576" s="1">
        <v>43405</v>
      </c>
      <c r="H3576">
        <v>2015</v>
      </c>
      <c r="I3576">
        <v>93</v>
      </c>
      <c r="J3576" t="s">
        <v>17057</v>
      </c>
      <c r="K3576" t="s">
        <v>828</v>
      </c>
    </row>
    <row r="3577" spans="1:11" x14ac:dyDescent="0.3">
      <c r="A3577" t="s">
        <v>17058</v>
      </c>
      <c r="B3577" t="s">
        <v>12</v>
      </c>
      <c r="C3577" t="s">
        <v>17059</v>
      </c>
      <c r="D3577" t="s">
        <v>17060</v>
      </c>
      <c r="E3577" t="s">
        <v>17061</v>
      </c>
      <c r="F3577" t="s">
        <v>555</v>
      </c>
      <c r="G3577" s="1">
        <v>43300</v>
      </c>
      <c r="H3577">
        <v>2014</v>
      </c>
      <c r="I3577">
        <v>109</v>
      </c>
      <c r="J3577" t="s">
        <v>17062</v>
      </c>
      <c r="K3577" t="s">
        <v>32</v>
      </c>
    </row>
    <row r="3578" spans="1:11" x14ac:dyDescent="0.3">
      <c r="A3578" t="s">
        <v>17063</v>
      </c>
      <c r="B3578" t="s">
        <v>12</v>
      </c>
      <c r="C3578" t="s">
        <v>17064</v>
      </c>
      <c r="D3578" t="s">
        <v>3963</v>
      </c>
      <c r="E3578" t="s">
        <v>17065</v>
      </c>
      <c r="F3578" t="s">
        <v>50</v>
      </c>
      <c r="G3578" s="1">
        <v>44084</v>
      </c>
      <c r="H3578">
        <v>2018</v>
      </c>
      <c r="I3578">
        <v>110</v>
      </c>
      <c r="J3578" t="s">
        <v>17066</v>
      </c>
      <c r="K3578" t="s">
        <v>18</v>
      </c>
    </row>
    <row r="3579" spans="1:11" x14ac:dyDescent="0.3">
      <c r="A3579" t="s">
        <v>17067</v>
      </c>
      <c r="B3579" t="s">
        <v>12</v>
      </c>
      <c r="C3579" t="s">
        <v>17068</v>
      </c>
      <c r="D3579" t="s">
        <v>17069</v>
      </c>
      <c r="E3579" t="s">
        <v>17070</v>
      </c>
      <c r="F3579" t="s">
        <v>61</v>
      </c>
      <c r="G3579" s="1">
        <v>43483</v>
      </c>
      <c r="H3579">
        <v>2018</v>
      </c>
      <c r="I3579">
        <v>97</v>
      </c>
      <c r="J3579" t="s">
        <v>17071</v>
      </c>
      <c r="K3579" t="s">
        <v>18</v>
      </c>
    </row>
    <row r="3580" spans="1:11" x14ac:dyDescent="0.3">
      <c r="A3580" t="s">
        <v>17072</v>
      </c>
      <c r="B3580" t="s">
        <v>12</v>
      </c>
      <c r="C3580" t="s">
        <v>17073</v>
      </c>
      <c r="D3580" t="s">
        <v>17074</v>
      </c>
      <c r="E3580" t="s">
        <v>17075</v>
      </c>
      <c r="F3580" t="s">
        <v>61</v>
      </c>
      <c r="G3580" s="1">
        <v>43386</v>
      </c>
      <c r="H3580">
        <v>2018</v>
      </c>
      <c r="I3580">
        <v>131</v>
      </c>
      <c r="J3580" t="s">
        <v>17076</v>
      </c>
      <c r="K3580" t="s">
        <v>18</v>
      </c>
    </row>
    <row r="3581" spans="1:11" x14ac:dyDescent="0.3">
      <c r="A3581" t="s">
        <v>17077</v>
      </c>
      <c r="B3581" t="s">
        <v>12</v>
      </c>
      <c r="C3581" t="s">
        <v>17078</v>
      </c>
      <c r="D3581" t="s">
        <v>2956</v>
      </c>
      <c r="E3581" t="s">
        <v>17079</v>
      </c>
      <c r="F3581" t="s">
        <v>50</v>
      </c>
      <c r="G3581" s="1">
        <v>43984</v>
      </c>
      <c r="H3581">
        <v>2008</v>
      </c>
      <c r="I3581">
        <v>116</v>
      </c>
      <c r="J3581" t="s">
        <v>17080</v>
      </c>
      <c r="K3581" t="s">
        <v>18</v>
      </c>
    </row>
    <row r="3582" spans="1:11" x14ac:dyDescent="0.3">
      <c r="A3582" t="s">
        <v>17081</v>
      </c>
      <c r="B3582" t="s">
        <v>12</v>
      </c>
      <c r="C3582" t="s">
        <v>17082</v>
      </c>
      <c r="D3582" t="s">
        <v>17083</v>
      </c>
      <c r="E3582" t="s">
        <v>17084</v>
      </c>
      <c r="F3582" t="s">
        <v>16</v>
      </c>
      <c r="G3582" s="1">
        <v>43282</v>
      </c>
      <c r="H3582">
        <v>2015</v>
      </c>
      <c r="I3582">
        <v>88</v>
      </c>
      <c r="J3582" t="s">
        <v>17085</v>
      </c>
      <c r="K3582" t="s">
        <v>25</v>
      </c>
    </row>
    <row r="3583" spans="1:11" x14ac:dyDescent="0.3">
      <c r="A3583" t="s">
        <v>17086</v>
      </c>
      <c r="B3583" t="s">
        <v>12</v>
      </c>
      <c r="C3583" t="s">
        <v>17087</v>
      </c>
      <c r="D3583" t="s">
        <v>1445</v>
      </c>
      <c r="E3583" t="s">
        <v>17088</v>
      </c>
      <c r="F3583" t="s">
        <v>30</v>
      </c>
      <c r="G3583" s="1">
        <v>43968</v>
      </c>
      <c r="H3583">
        <v>2011</v>
      </c>
      <c r="I3583">
        <v>106</v>
      </c>
      <c r="J3583" t="s">
        <v>17089</v>
      </c>
      <c r="K3583" t="s">
        <v>18</v>
      </c>
    </row>
    <row r="3584" spans="1:11" x14ac:dyDescent="0.3">
      <c r="A3584" t="s">
        <v>17090</v>
      </c>
      <c r="B3584" t="s">
        <v>12</v>
      </c>
      <c r="C3584" t="s">
        <v>17091</v>
      </c>
      <c r="D3584" t="s">
        <v>17092</v>
      </c>
      <c r="E3584" t="s">
        <v>17093</v>
      </c>
      <c r="F3584" t="s">
        <v>30</v>
      </c>
      <c r="G3584" s="1">
        <v>43647</v>
      </c>
      <c r="H3584">
        <v>2019</v>
      </c>
      <c r="I3584">
        <v>94</v>
      </c>
      <c r="J3584" t="s">
        <v>17094</v>
      </c>
      <c r="K3584" t="s">
        <v>25</v>
      </c>
    </row>
    <row r="3585" spans="1:11" x14ac:dyDescent="0.3">
      <c r="A3585" t="s">
        <v>17095</v>
      </c>
      <c r="B3585" t="s">
        <v>12</v>
      </c>
      <c r="C3585" t="s">
        <v>17096</v>
      </c>
      <c r="D3585" t="s">
        <v>7736</v>
      </c>
      <c r="E3585" t="s">
        <v>17097</v>
      </c>
      <c r="F3585" t="s">
        <v>30</v>
      </c>
      <c r="G3585" s="1">
        <v>43678</v>
      </c>
      <c r="H3585">
        <v>2000</v>
      </c>
      <c r="I3585">
        <v>130</v>
      </c>
      <c r="J3585" t="s">
        <v>17098</v>
      </c>
      <c r="K3585" t="s">
        <v>32</v>
      </c>
    </row>
    <row r="3586" spans="1:11" x14ac:dyDescent="0.3">
      <c r="A3586" t="s">
        <v>17099</v>
      </c>
      <c r="B3586" t="s">
        <v>12</v>
      </c>
      <c r="C3586" t="s">
        <v>17100</v>
      </c>
      <c r="D3586" t="s">
        <v>17101</v>
      </c>
      <c r="E3586" t="s">
        <v>17102</v>
      </c>
      <c r="F3586" t="s">
        <v>171</v>
      </c>
      <c r="G3586" s="1">
        <v>42675</v>
      </c>
      <c r="H3586">
        <v>2015</v>
      </c>
      <c r="I3586">
        <v>107</v>
      </c>
      <c r="J3586" t="s">
        <v>17103</v>
      </c>
      <c r="K3586" t="s">
        <v>103</v>
      </c>
    </row>
    <row r="3587" spans="1:11" x14ac:dyDescent="0.3">
      <c r="A3587" t="s">
        <v>17104</v>
      </c>
      <c r="B3587" t="s">
        <v>12</v>
      </c>
      <c r="C3587" t="s">
        <v>17105</v>
      </c>
      <c r="D3587" t="s">
        <v>17106</v>
      </c>
      <c r="E3587" t="s">
        <v>17107</v>
      </c>
      <c r="F3587" t="s">
        <v>30</v>
      </c>
      <c r="G3587" s="1">
        <v>43770</v>
      </c>
      <c r="H3587">
        <v>1976</v>
      </c>
      <c r="I3587">
        <v>98</v>
      </c>
      <c r="J3587" t="s">
        <v>17108</v>
      </c>
      <c r="K3587" t="s">
        <v>18</v>
      </c>
    </row>
    <row r="3588" spans="1:11" x14ac:dyDescent="0.3">
      <c r="A3588" t="s">
        <v>17109</v>
      </c>
      <c r="B3588" t="s">
        <v>12</v>
      </c>
      <c r="C3588" t="s">
        <v>17110</v>
      </c>
      <c r="D3588" t="s">
        <v>17111</v>
      </c>
      <c r="E3588" t="s">
        <v>17112</v>
      </c>
      <c r="F3588" t="s">
        <v>219</v>
      </c>
      <c r="G3588" s="1">
        <v>43344</v>
      </c>
      <c r="H3588">
        <v>2017</v>
      </c>
      <c r="I3588">
        <v>94</v>
      </c>
      <c r="J3588" t="s">
        <v>17113</v>
      </c>
      <c r="K3588" t="s">
        <v>18</v>
      </c>
    </row>
    <row r="3589" spans="1:11" x14ac:dyDescent="0.3">
      <c r="A3589" t="s">
        <v>17114</v>
      </c>
      <c r="B3589" t="s">
        <v>12</v>
      </c>
      <c r="C3589" t="s">
        <v>17115</v>
      </c>
      <c r="D3589" t="s">
        <v>945</v>
      </c>
      <c r="E3589" t="s">
        <v>17116</v>
      </c>
      <c r="F3589" t="s">
        <v>61</v>
      </c>
      <c r="G3589" s="1">
        <v>44017</v>
      </c>
      <c r="H3589">
        <v>2013</v>
      </c>
      <c r="I3589">
        <v>137</v>
      </c>
      <c r="J3589" t="s">
        <v>17117</v>
      </c>
      <c r="K3589" t="s">
        <v>18</v>
      </c>
    </row>
    <row r="3590" spans="1:11" x14ac:dyDescent="0.3">
      <c r="A3590" t="s">
        <v>17118</v>
      </c>
      <c r="B3590" t="s">
        <v>12</v>
      </c>
      <c r="C3590" t="s">
        <v>17119</v>
      </c>
      <c r="D3590" t="s">
        <v>5128</v>
      </c>
      <c r="E3590" t="s">
        <v>17120</v>
      </c>
      <c r="F3590" t="s">
        <v>155</v>
      </c>
      <c r="G3590" s="1">
        <v>42489</v>
      </c>
      <c r="H3590">
        <v>2016</v>
      </c>
      <c r="I3590">
        <v>101</v>
      </c>
      <c r="J3590" t="s">
        <v>17121</v>
      </c>
      <c r="K3590" t="s">
        <v>103</v>
      </c>
    </row>
    <row r="3591" spans="1:11" x14ac:dyDescent="0.3">
      <c r="A3591" t="s">
        <v>17122</v>
      </c>
      <c r="B3591" t="s">
        <v>12</v>
      </c>
      <c r="C3591" t="s">
        <v>17123</v>
      </c>
      <c r="D3591" t="s">
        <v>17124</v>
      </c>
      <c r="E3591" t="s">
        <v>17125</v>
      </c>
      <c r="F3591" t="s">
        <v>30</v>
      </c>
      <c r="G3591" s="1">
        <v>42713</v>
      </c>
      <c r="H3591">
        <v>2016</v>
      </c>
      <c r="I3591">
        <v>108</v>
      </c>
      <c r="J3591" t="s">
        <v>17126</v>
      </c>
      <c r="K3591" t="s">
        <v>32</v>
      </c>
    </row>
    <row r="3592" spans="1:11" x14ac:dyDescent="0.3">
      <c r="A3592" t="s">
        <v>17127</v>
      </c>
      <c r="B3592" t="s">
        <v>12</v>
      </c>
      <c r="C3592" t="s">
        <v>17128</v>
      </c>
      <c r="D3592" t="s">
        <v>17129</v>
      </c>
      <c r="E3592" t="s">
        <v>17130</v>
      </c>
      <c r="F3592" t="s">
        <v>30</v>
      </c>
      <c r="G3592" s="1">
        <v>42922</v>
      </c>
      <c r="H3592">
        <v>2017</v>
      </c>
      <c r="I3592">
        <v>96</v>
      </c>
      <c r="J3592" t="s">
        <v>17131</v>
      </c>
      <c r="K3592" t="s">
        <v>103</v>
      </c>
    </row>
    <row r="3593" spans="1:11" x14ac:dyDescent="0.3">
      <c r="A3593" t="s">
        <v>17132</v>
      </c>
      <c r="B3593" t="s">
        <v>12</v>
      </c>
      <c r="C3593" t="s">
        <v>17133</v>
      </c>
      <c r="D3593" t="s">
        <v>12359</v>
      </c>
      <c r="E3593" t="s">
        <v>17134</v>
      </c>
      <c r="F3593" t="s">
        <v>30</v>
      </c>
      <c r="G3593" s="1">
        <v>43896</v>
      </c>
      <c r="H3593">
        <v>2020</v>
      </c>
      <c r="I3593">
        <v>111</v>
      </c>
      <c r="J3593" t="s">
        <v>17135</v>
      </c>
      <c r="K3593" t="s">
        <v>32</v>
      </c>
    </row>
    <row r="3594" spans="1:11" x14ac:dyDescent="0.3">
      <c r="A3594" t="s">
        <v>17136</v>
      </c>
      <c r="B3594" t="s">
        <v>12</v>
      </c>
      <c r="C3594" t="s">
        <v>17137</v>
      </c>
      <c r="D3594" t="s">
        <v>17138</v>
      </c>
      <c r="E3594" t="s">
        <v>17139</v>
      </c>
      <c r="F3594" t="s">
        <v>30</v>
      </c>
      <c r="G3594" s="1">
        <v>43038</v>
      </c>
      <c r="H3594">
        <v>2017</v>
      </c>
      <c r="I3594">
        <v>75</v>
      </c>
      <c r="J3594" t="s">
        <v>17140</v>
      </c>
      <c r="K3594" t="s">
        <v>18</v>
      </c>
    </row>
    <row r="3595" spans="1:11" x14ac:dyDescent="0.3">
      <c r="A3595" t="s">
        <v>17141</v>
      </c>
      <c r="B3595" t="s">
        <v>12</v>
      </c>
      <c r="C3595" t="s">
        <v>17142</v>
      </c>
      <c r="D3595" t="s">
        <v>17143</v>
      </c>
      <c r="E3595" t="s">
        <v>17144</v>
      </c>
      <c r="F3595" t="s">
        <v>30</v>
      </c>
      <c r="G3595" s="1">
        <v>43770</v>
      </c>
      <c r="H3595">
        <v>2007</v>
      </c>
      <c r="I3595">
        <v>139</v>
      </c>
      <c r="J3595" t="s">
        <v>17145</v>
      </c>
      <c r="K3595" t="s">
        <v>32</v>
      </c>
    </row>
    <row r="3596" spans="1:11" x14ac:dyDescent="0.3">
      <c r="A3596" t="s">
        <v>17146</v>
      </c>
      <c r="B3596" t="s">
        <v>12</v>
      </c>
      <c r="C3596" t="s">
        <v>17147</v>
      </c>
      <c r="D3596" t="s">
        <v>17148</v>
      </c>
      <c r="E3596" t="s">
        <v>17149</v>
      </c>
      <c r="F3596" t="s">
        <v>30</v>
      </c>
      <c r="G3596" s="1">
        <v>43642</v>
      </c>
      <c r="H3596">
        <v>2018</v>
      </c>
      <c r="I3596">
        <v>117</v>
      </c>
      <c r="J3596" t="s">
        <v>17150</v>
      </c>
      <c r="K3596" t="s">
        <v>32</v>
      </c>
    </row>
    <row r="3597" spans="1:11" x14ac:dyDescent="0.3">
      <c r="A3597" t="s">
        <v>17151</v>
      </c>
      <c r="B3597" t="s">
        <v>12</v>
      </c>
      <c r="C3597" t="s">
        <v>17152</v>
      </c>
      <c r="D3597" t="s">
        <v>17153</v>
      </c>
      <c r="E3597" t="s">
        <v>17154</v>
      </c>
      <c r="F3597" t="s">
        <v>30</v>
      </c>
      <c r="G3597" s="1">
        <v>44173</v>
      </c>
      <c r="H3597">
        <v>2020</v>
      </c>
      <c r="I3597">
        <v>79</v>
      </c>
      <c r="J3597" t="s">
        <v>17155</v>
      </c>
      <c r="K3597" t="s">
        <v>437</v>
      </c>
    </row>
    <row r="3598" spans="1:11" x14ac:dyDescent="0.3">
      <c r="A3598" t="s">
        <v>17156</v>
      </c>
      <c r="B3598" t="s">
        <v>12</v>
      </c>
      <c r="C3598" t="s">
        <v>17157</v>
      </c>
      <c r="D3598" t="s">
        <v>17158</v>
      </c>
      <c r="E3598" t="s">
        <v>17159</v>
      </c>
      <c r="F3598" t="s">
        <v>317</v>
      </c>
      <c r="G3598" s="1">
        <v>43770</v>
      </c>
      <c r="H3598">
        <v>2018</v>
      </c>
      <c r="I3598">
        <v>95</v>
      </c>
      <c r="J3598" t="s">
        <v>17160</v>
      </c>
      <c r="K3598" t="s">
        <v>79</v>
      </c>
    </row>
    <row r="3599" spans="1:11" x14ac:dyDescent="0.3">
      <c r="A3599" t="s">
        <v>17161</v>
      </c>
      <c r="B3599" t="s">
        <v>12</v>
      </c>
      <c r="C3599" t="s">
        <v>17162</v>
      </c>
      <c r="D3599" t="s">
        <v>17163</v>
      </c>
      <c r="E3599" t="s">
        <v>17164</v>
      </c>
      <c r="F3599" t="s">
        <v>30</v>
      </c>
      <c r="G3599" s="1">
        <v>43232</v>
      </c>
      <c r="H3599">
        <v>2017</v>
      </c>
      <c r="I3599">
        <v>92</v>
      </c>
      <c r="J3599" t="s">
        <v>17165</v>
      </c>
      <c r="K3599" t="s">
        <v>103</v>
      </c>
    </row>
    <row r="3600" spans="1:11" x14ac:dyDescent="0.3">
      <c r="A3600" t="s">
        <v>17166</v>
      </c>
      <c r="B3600" t="s">
        <v>12</v>
      </c>
      <c r="C3600" t="s">
        <v>17167</v>
      </c>
      <c r="D3600" t="s">
        <v>16932</v>
      </c>
      <c r="E3600" t="s">
        <v>17168</v>
      </c>
      <c r="F3600" t="s">
        <v>30</v>
      </c>
      <c r="G3600" s="1">
        <v>40135</v>
      </c>
      <c r="H3600">
        <v>2009</v>
      </c>
      <c r="I3600">
        <v>29</v>
      </c>
      <c r="J3600" t="s">
        <v>17169</v>
      </c>
      <c r="K3600" t="s">
        <v>25</v>
      </c>
    </row>
    <row r="3601" spans="1:11" x14ac:dyDescent="0.3">
      <c r="A3601" t="s">
        <v>17170</v>
      </c>
      <c r="B3601" t="s">
        <v>12</v>
      </c>
      <c r="C3601" t="s">
        <v>17171</v>
      </c>
      <c r="D3601" t="s">
        <v>17172</v>
      </c>
      <c r="E3601" t="s">
        <v>17173</v>
      </c>
      <c r="F3601" t="s">
        <v>30</v>
      </c>
      <c r="G3601" s="1">
        <v>44165</v>
      </c>
      <c r="H3601">
        <v>2019</v>
      </c>
      <c r="I3601">
        <v>45</v>
      </c>
      <c r="J3601" t="s">
        <v>17174</v>
      </c>
      <c r="K3601" t="s">
        <v>437</v>
      </c>
    </row>
    <row r="3602" spans="1:11" x14ac:dyDescent="0.3">
      <c r="A3602" t="s">
        <v>17175</v>
      </c>
      <c r="B3602" t="s">
        <v>12</v>
      </c>
      <c r="C3602" t="s">
        <v>17176</v>
      </c>
      <c r="D3602" t="s">
        <v>17172</v>
      </c>
      <c r="E3602" t="s">
        <v>17177</v>
      </c>
      <c r="F3602" t="s">
        <v>30</v>
      </c>
      <c r="G3602" s="1">
        <v>43709</v>
      </c>
      <c r="H3602">
        <v>2004</v>
      </c>
      <c r="I3602">
        <v>47</v>
      </c>
      <c r="J3602" t="s">
        <v>17178</v>
      </c>
      <c r="K3602" t="s">
        <v>437</v>
      </c>
    </row>
    <row r="3603" spans="1:11" x14ac:dyDescent="0.3">
      <c r="A3603" t="s">
        <v>17179</v>
      </c>
      <c r="B3603" t="s">
        <v>12</v>
      </c>
      <c r="C3603" t="s">
        <v>17180</v>
      </c>
      <c r="D3603" t="s">
        <v>17181</v>
      </c>
      <c r="E3603" t="s">
        <v>17182</v>
      </c>
      <c r="F3603" t="s">
        <v>30</v>
      </c>
      <c r="G3603" s="1">
        <v>44034</v>
      </c>
      <c r="H3603">
        <v>2015</v>
      </c>
      <c r="I3603">
        <v>129</v>
      </c>
      <c r="J3603" t="s">
        <v>17183</v>
      </c>
      <c r="K3603" t="s">
        <v>18</v>
      </c>
    </row>
    <row r="3604" spans="1:11" x14ac:dyDescent="0.3">
      <c r="A3604" t="s">
        <v>17184</v>
      </c>
      <c r="B3604" t="s">
        <v>12</v>
      </c>
      <c r="C3604" t="s">
        <v>17185</v>
      </c>
      <c r="D3604" t="s">
        <v>17186</v>
      </c>
      <c r="E3604" t="s">
        <v>17187</v>
      </c>
      <c r="F3604" t="s">
        <v>30</v>
      </c>
      <c r="G3604" s="1">
        <v>44206</v>
      </c>
      <c r="H3604">
        <v>2012</v>
      </c>
      <c r="I3604">
        <v>94</v>
      </c>
      <c r="J3604" t="s">
        <v>17188</v>
      </c>
      <c r="K3604" t="s">
        <v>103</v>
      </c>
    </row>
    <row r="3605" spans="1:11" x14ac:dyDescent="0.3">
      <c r="A3605" t="s">
        <v>17189</v>
      </c>
      <c r="B3605" t="s">
        <v>12</v>
      </c>
      <c r="C3605" t="s">
        <v>17190</v>
      </c>
      <c r="D3605" t="s">
        <v>17191</v>
      </c>
      <c r="E3605" t="s">
        <v>17192</v>
      </c>
      <c r="F3605" t="s">
        <v>30</v>
      </c>
      <c r="G3605" s="1">
        <v>43450</v>
      </c>
      <c r="H3605">
        <v>2018</v>
      </c>
      <c r="I3605">
        <v>153</v>
      </c>
      <c r="J3605" t="s">
        <v>17193</v>
      </c>
      <c r="K3605" t="s">
        <v>928</v>
      </c>
    </row>
    <row r="3606" spans="1:11" x14ac:dyDescent="0.3">
      <c r="A3606" t="s">
        <v>17194</v>
      </c>
      <c r="B3606" t="s">
        <v>12</v>
      </c>
      <c r="C3606" t="s">
        <v>17195</v>
      </c>
      <c r="D3606" t="s">
        <v>17196</v>
      </c>
      <c r="E3606" t="s">
        <v>17197</v>
      </c>
      <c r="F3606" t="s">
        <v>17198</v>
      </c>
      <c r="G3606" s="1">
        <v>43936</v>
      </c>
      <c r="H3606">
        <v>2018</v>
      </c>
      <c r="I3606">
        <v>112</v>
      </c>
      <c r="J3606" t="s">
        <v>17199</v>
      </c>
      <c r="K3606" t="s">
        <v>18</v>
      </c>
    </row>
    <row r="3607" spans="1:11" x14ac:dyDescent="0.3">
      <c r="A3607" t="s">
        <v>17200</v>
      </c>
      <c r="B3607" t="s">
        <v>12</v>
      </c>
      <c r="C3607" t="s">
        <v>17201</v>
      </c>
      <c r="D3607" t="s">
        <v>11568</v>
      </c>
      <c r="E3607" t="s">
        <v>17202</v>
      </c>
      <c r="F3607" t="s">
        <v>30</v>
      </c>
      <c r="G3607" s="1">
        <v>43556</v>
      </c>
      <c r="H3607">
        <v>2001</v>
      </c>
      <c r="I3607">
        <v>88</v>
      </c>
      <c r="J3607" t="s">
        <v>17203</v>
      </c>
      <c r="K3607" t="s">
        <v>437</v>
      </c>
    </row>
    <row r="3608" spans="1:11" x14ac:dyDescent="0.3">
      <c r="A3608" t="s">
        <v>17204</v>
      </c>
      <c r="B3608" t="s">
        <v>12</v>
      </c>
      <c r="C3608" t="s">
        <v>17205</v>
      </c>
      <c r="D3608" t="s">
        <v>11568</v>
      </c>
      <c r="E3608" t="s">
        <v>17206</v>
      </c>
      <c r="F3608" t="s">
        <v>30</v>
      </c>
      <c r="G3608" s="1">
        <v>43532</v>
      </c>
      <c r="H3608">
        <v>2002</v>
      </c>
      <c r="I3608">
        <v>100</v>
      </c>
      <c r="J3608" t="s">
        <v>17207</v>
      </c>
      <c r="K3608" t="s">
        <v>437</v>
      </c>
    </row>
    <row r="3609" spans="1:11" x14ac:dyDescent="0.3">
      <c r="A3609" t="s">
        <v>17208</v>
      </c>
      <c r="B3609" t="s">
        <v>12</v>
      </c>
      <c r="C3609" t="s">
        <v>17209</v>
      </c>
      <c r="D3609" t="s">
        <v>11568</v>
      </c>
      <c r="E3609" t="s">
        <v>17210</v>
      </c>
      <c r="F3609" t="s">
        <v>30</v>
      </c>
      <c r="G3609" s="1">
        <v>43556</v>
      </c>
      <c r="H3609">
        <v>2003</v>
      </c>
      <c r="I3609">
        <v>83</v>
      </c>
      <c r="J3609" t="s">
        <v>17211</v>
      </c>
      <c r="K3609" t="s">
        <v>437</v>
      </c>
    </row>
    <row r="3610" spans="1:11" x14ac:dyDescent="0.3">
      <c r="A3610" t="s">
        <v>17212</v>
      </c>
      <c r="B3610" t="s">
        <v>12</v>
      </c>
      <c r="C3610" t="s">
        <v>17213</v>
      </c>
      <c r="D3610" t="s">
        <v>11568</v>
      </c>
      <c r="E3610" t="s">
        <v>17214</v>
      </c>
      <c r="F3610" t="s">
        <v>30</v>
      </c>
      <c r="G3610" s="1">
        <v>43515</v>
      </c>
      <c r="H3610">
        <v>2011</v>
      </c>
      <c r="I3610">
        <v>88</v>
      </c>
      <c r="J3610" t="s">
        <v>17215</v>
      </c>
      <c r="K3610" t="s">
        <v>437</v>
      </c>
    </row>
    <row r="3611" spans="1:11" x14ac:dyDescent="0.3">
      <c r="A3611" t="s">
        <v>17216</v>
      </c>
      <c r="B3611" t="s">
        <v>12</v>
      </c>
      <c r="C3611" t="s">
        <v>17217</v>
      </c>
      <c r="D3611" t="s">
        <v>17218</v>
      </c>
      <c r="E3611" t="s">
        <v>17219</v>
      </c>
      <c r="F3611" t="s">
        <v>171</v>
      </c>
      <c r="G3611" s="1">
        <v>42522</v>
      </c>
      <c r="H3611">
        <v>2015</v>
      </c>
      <c r="I3611">
        <v>93</v>
      </c>
      <c r="J3611" t="s">
        <v>17220</v>
      </c>
      <c r="K3611" t="s">
        <v>32</v>
      </c>
    </row>
    <row r="3612" spans="1:11" x14ac:dyDescent="0.3">
      <c r="A3612" t="s">
        <v>17221</v>
      </c>
      <c r="B3612" t="s">
        <v>12</v>
      </c>
      <c r="C3612" t="s">
        <v>17222</v>
      </c>
      <c r="D3612" t="s">
        <v>17223</v>
      </c>
      <c r="E3612" t="s">
        <v>17224</v>
      </c>
      <c r="F3612" t="s">
        <v>61</v>
      </c>
      <c r="G3612" s="1">
        <v>43340</v>
      </c>
      <c r="H3612">
        <v>2017</v>
      </c>
      <c r="I3612">
        <v>140</v>
      </c>
      <c r="J3612" t="s">
        <v>17225</v>
      </c>
      <c r="K3612" t="s">
        <v>32</v>
      </c>
    </row>
    <row r="3613" spans="1:11" x14ac:dyDescent="0.3">
      <c r="A3613" t="s">
        <v>17226</v>
      </c>
      <c r="B3613" t="s">
        <v>12</v>
      </c>
      <c r="C3613" t="s">
        <v>17227</v>
      </c>
      <c r="D3613" t="s">
        <v>5246</v>
      </c>
      <c r="E3613" t="s">
        <v>17228</v>
      </c>
      <c r="F3613" t="s">
        <v>30</v>
      </c>
      <c r="G3613" s="1">
        <v>43685</v>
      </c>
      <c r="H3613">
        <v>2018</v>
      </c>
      <c r="I3613">
        <v>103</v>
      </c>
      <c r="J3613" t="s">
        <v>17229</v>
      </c>
      <c r="K3613" t="s">
        <v>25</v>
      </c>
    </row>
    <row r="3614" spans="1:11" x14ac:dyDescent="0.3">
      <c r="A3614" t="s">
        <v>17230</v>
      </c>
      <c r="B3614" t="s">
        <v>12</v>
      </c>
      <c r="C3614" t="s">
        <v>17231</v>
      </c>
      <c r="D3614" t="s">
        <v>17232</v>
      </c>
      <c r="E3614" t="s">
        <v>17233</v>
      </c>
      <c r="F3614" t="s">
        <v>30</v>
      </c>
      <c r="G3614" s="1">
        <v>43644</v>
      </c>
      <c r="H3614">
        <v>2019</v>
      </c>
      <c r="I3614">
        <v>88</v>
      </c>
      <c r="J3614" t="s">
        <v>17234</v>
      </c>
      <c r="K3614" t="s">
        <v>744</v>
      </c>
    </row>
    <row r="3615" spans="1:11" x14ac:dyDescent="0.3">
      <c r="A3615" t="s">
        <v>17235</v>
      </c>
      <c r="B3615" t="s">
        <v>12</v>
      </c>
      <c r="C3615" t="s">
        <v>17236</v>
      </c>
      <c r="D3615" t="s">
        <v>17237</v>
      </c>
      <c r="E3615" t="s">
        <v>17238</v>
      </c>
      <c r="F3615" t="s">
        <v>155</v>
      </c>
      <c r="G3615" s="1">
        <v>43445</v>
      </c>
      <c r="H3615">
        <v>2015</v>
      </c>
      <c r="I3615">
        <v>86</v>
      </c>
      <c r="J3615" t="s">
        <v>17239</v>
      </c>
      <c r="K3615" t="s">
        <v>32</v>
      </c>
    </row>
    <row r="3616" spans="1:11" x14ac:dyDescent="0.3">
      <c r="A3616" t="s">
        <v>17240</v>
      </c>
      <c r="B3616" t="s">
        <v>12</v>
      </c>
      <c r="C3616" t="s">
        <v>17241</v>
      </c>
      <c r="D3616" t="s">
        <v>3661</v>
      </c>
      <c r="E3616" t="s">
        <v>17242</v>
      </c>
      <c r="F3616" t="s">
        <v>30</v>
      </c>
      <c r="G3616" s="1">
        <v>43277</v>
      </c>
      <c r="H3616">
        <v>2017</v>
      </c>
      <c r="I3616">
        <v>152</v>
      </c>
      <c r="J3616" t="s">
        <v>17243</v>
      </c>
      <c r="K3616" t="s">
        <v>32</v>
      </c>
    </row>
    <row r="3617" spans="1:11" x14ac:dyDescent="0.3">
      <c r="A3617" t="s">
        <v>17244</v>
      </c>
      <c r="B3617" t="s">
        <v>12</v>
      </c>
      <c r="C3617" t="s">
        <v>17245</v>
      </c>
      <c r="D3617" t="s">
        <v>17246</v>
      </c>
      <c r="E3617" t="s">
        <v>17247</v>
      </c>
      <c r="F3617" t="s">
        <v>155</v>
      </c>
      <c r="G3617" s="1">
        <v>44110</v>
      </c>
      <c r="H3617">
        <v>2020</v>
      </c>
      <c r="I3617">
        <v>33</v>
      </c>
      <c r="J3617" t="s">
        <v>17248</v>
      </c>
      <c r="K3617" t="s">
        <v>437</v>
      </c>
    </row>
    <row r="3618" spans="1:11" x14ac:dyDescent="0.3">
      <c r="A3618" t="s">
        <v>17249</v>
      </c>
      <c r="B3618" t="s">
        <v>12</v>
      </c>
      <c r="C3618" t="s">
        <v>17250</v>
      </c>
      <c r="D3618" t="s">
        <v>10831</v>
      </c>
      <c r="E3618" t="s">
        <v>17251</v>
      </c>
      <c r="F3618" t="s">
        <v>317</v>
      </c>
      <c r="G3618" s="1">
        <v>44013</v>
      </c>
      <c r="H3618">
        <v>2007</v>
      </c>
      <c r="I3618">
        <v>128</v>
      </c>
      <c r="J3618" t="s">
        <v>17252</v>
      </c>
      <c r="K3618" t="s">
        <v>32</v>
      </c>
    </row>
    <row r="3619" spans="1:11" x14ac:dyDescent="0.3">
      <c r="A3619" t="s">
        <v>17253</v>
      </c>
      <c r="B3619" t="s">
        <v>12</v>
      </c>
      <c r="C3619" t="s">
        <v>17254</v>
      </c>
      <c r="D3619" t="s">
        <v>8245</v>
      </c>
      <c r="E3619" t="s">
        <v>17255</v>
      </c>
      <c r="F3619" t="s">
        <v>317</v>
      </c>
      <c r="G3619" s="1">
        <v>43706</v>
      </c>
      <c r="H3619">
        <v>2013</v>
      </c>
      <c r="I3619">
        <v>106</v>
      </c>
      <c r="J3619" t="s">
        <v>17256</v>
      </c>
      <c r="K3619" t="s">
        <v>18</v>
      </c>
    </row>
    <row r="3620" spans="1:11" x14ac:dyDescent="0.3">
      <c r="A3620" t="s">
        <v>17257</v>
      </c>
      <c r="B3620" t="s">
        <v>12</v>
      </c>
      <c r="C3620" t="s">
        <v>17258</v>
      </c>
      <c r="D3620" t="s">
        <v>17259</v>
      </c>
      <c r="E3620" t="s">
        <v>17259</v>
      </c>
      <c r="F3620" t="s">
        <v>30</v>
      </c>
      <c r="G3620" s="1">
        <v>44050</v>
      </c>
      <c r="H3620">
        <v>2018</v>
      </c>
      <c r="I3620">
        <v>69</v>
      </c>
      <c r="J3620" t="s">
        <v>17260</v>
      </c>
      <c r="K3620" t="s">
        <v>79</v>
      </c>
    </row>
    <row r="3621" spans="1:11" x14ac:dyDescent="0.3">
      <c r="A3621" t="s">
        <v>17261</v>
      </c>
      <c r="B3621" t="s">
        <v>12</v>
      </c>
      <c r="C3621" t="s">
        <v>17262</v>
      </c>
      <c r="D3621" t="s">
        <v>17263</v>
      </c>
      <c r="E3621" t="s">
        <v>17264</v>
      </c>
      <c r="F3621" t="s">
        <v>30</v>
      </c>
      <c r="G3621" s="1">
        <v>43647</v>
      </c>
      <c r="H3621">
        <v>2004</v>
      </c>
      <c r="I3621">
        <v>101</v>
      </c>
      <c r="J3621" t="s">
        <v>17265</v>
      </c>
      <c r="K3621" t="s">
        <v>32</v>
      </c>
    </row>
    <row r="3622" spans="1:11" x14ac:dyDescent="0.3">
      <c r="A3622" t="s">
        <v>17266</v>
      </c>
      <c r="B3622" t="s">
        <v>12</v>
      </c>
      <c r="C3622" t="s">
        <v>17267</v>
      </c>
      <c r="D3622" t="s">
        <v>2581</v>
      </c>
      <c r="E3622" t="s">
        <v>17268</v>
      </c>
      <c r="F3622" t="s">
        <v>759</v>
      </c>
      <c r="G3622" s="1">
        <v>43531</v>
      </c>
      <c r="H3622">
        <v>2014</v>
      </c>
      <c r="I3622">
        <v>128</v>
      </c>
      <c r="J3622" t="s">
        <v>17269</v>
      </c>
      <c r="K3622" t="s">
        <v>18</v>
      </c>
    </row>
    <row r="3623" spans="1:11" x14ac:dyDescent="0.3">
      <c r="A3623" t="s">
        <v>17270</v>
      </c>
      <c r="B3623" t="s">
        <v>12</v>
      </c>
      <c r="C3623" t="s">
        <v>17271</v>
      </c>
      <c r="D3623" t="s">
        <v>17272</v>
      </c>
      <c r="E3623" t="s">
        <v>17273</v>
      </c>
      <c r="F3623" t="s">
        <v>30</v>
      </c>
      <c r="G3623" s="1">
        <v>43723</v>
      </c>
      <c r="H3623">
        <v>2006</v>
      </c>
      <c r="I3623">
        <v>94</v>
      </c>
      <c r="J3623" t="s">
        <v>17274</v>
      </c>
      <c r="K3623" t="s">
        <v>79</v>
      </c>
    </row>
    <row r="3624" spans="1:11" x14ac:dyDescent="0.3">
      <c r="A3624" t="s">
        <v>17275</v>
      </c>
      <c r="B3624" t="s">
        <v>12</v>
      </c>
      <c r="C3624" t="s">
        <v>17276</v>
      </c>
      <c r="D3624" t="s">
        <v>17277</v>
      </c>
      <c r="E3624" t="s">
        <v>17278</v>
      </c>
      <c r="F3624" t="s">
        <v>30</v>
      </c>
      <c r="G3624" s="1">
        <v>42552</v>
      </c>
      <c r="H3624">
        <v>2006</v>
      </c>
      <c r="I3624">
        <v>52</v>
      </c>
      <c r="J3624" t="s">
        <v>17279</v>
      </c>
      <c r="K3624" t="s">
        <v>79</v>
      </c>
    </row>
    <row r="3625" spans="1:11" x14ac:dyDescent="0.3">
      <c r="A3625" t="s">
        <v>17280</v>
      </c>
      <c r="B3625" t="s">
        <v>12</v>
      </c>
      <c r="C3625" t="s">
        <v>17281</v>
      </c>
      <c r="D3625" t="s">
        <v>17282</v>
      </c>
      <c r="E3625" t="s">
        <v>17283</v>
      </c>
      <c r="F3625" t="s">
        <v>128</v>
      </c>
      <c r="G3625" s="1">
        <v>43173</v>
      </c>
      <c r="H3625">
        <v>2018</v>
      </c>
      <c r="I3625">
        <v>140</v>
      </c>
      <c r="J3625" t="s">
        <v>17284</v>
      </c>
      <c r="K3625" t="s">
        <v>32</v>
      </c>
    </row>
    <row r="3626" spans="1:11" x14ac:dyDescent="0.3">
      <c r="A3626" t="s">
        <v>17285</v>
      </c>
      <c r="B3626" t="s">
        <v>12</v>
      </c>
      <c r="C3626" t="s">
        <v>17286</v>
      </c>
      <c r="D3626" t="s">
        <v>17287</v>
      </c>
      <c r="E3626" t="s">
        <v>17288</v>
      </c>
      <c r="F3626" t="s">
        <v>30</v>
      </c>
      <c r="G3626" s="1">
        <v>43770</v>
      </c>
      <c r="H3626">
        <v>2008</v>
      </c>
      <c r="I3626">
        <v>98</v>
      </c>
      <c r="J3626" t="s">
        <v>17289</v>
      </c>
      <c r="K3626" t="s">
        <v>103</v>
      </c>
    </row>
    <row r="3627" spans="1:11" x14ac:dyDescent="0.3">
      <c r="A3627" t="s">
        <v>17290</v>
      </c>
      <c r="B3627" t="s">
        <v>12</v>
      </c>
      <c r="C3627" t="s">
        <v>17291</v>
      </c>
      <c r="D3627" t="s">
        <v>12863</v>
      </c>
      <c r="E3627" t="s">
        <v>17292</v>
      </c>
      <c r="F3627" t="s">
        <v>50</v>
      </c>
      <c r="G3627" s="1">
        <v>43622</v>
      </c>
      <c r="H3627">
        <v>2018</v>
      </c>
      <c r="I3627">
        <v>89</v>
      </c>
      <c r="J3627" t="s">
        <v>17293</v>
      </c>
      <c r="K3627" t="s">
        <v>103</v>
      </c>
    </row>
    <row r="3628" spans="1:11" x14ac:dyDescent="0.3">
      <c r="A3628" t="s">
        <v>17294</v>
      </c>
      <c r="B3628" t="s">
        <v>12</v>
      </c>
      <c r="C3628" t="s">
        <v>17295</v>
      </c>
      <c r="D3628" t="s">
        <v>11057</v>
      </c>
      <c r="E3628" t="s">
        <v>17296</v>
      </c>
      <c r="F3628" t="s">
        <v>30</v>
      </c>
      <c r="G3628" s="1">
        <v>43119</v>
      </c>
      <c r="H3628">
        <v>2018</v>
      </c>
      <c r="I3628">
        <v>108</v>
      </c>
      <c r="J3628" t="s">
        <v>17297</v>
      </c>
      <c r="K3628" t="s">
        <v>103</v>
      </c>
    </row>
    <row r="3629" spans="1:11" x14ac:dyDescent="0.3">
      <c r="A3629" t="s">
        <v>17298</v>
      </c>
      <c r="B3629" t="s">
        <v>12</v>
      </c>
      <c r="C3629" t="s">
        <v>17299</v>
      </c>
      <c r="D3629" t="s">
        <v>17300</v>
      </c>
      <c r="E3629" t="s">
        <v>17301</v>
      </c>
      <c r="F3629" t="s">
        <v>30</v>
      </c>
      <c r="G3629" s="1">
        <v>43344</v>
      </c>
      <c r="H3629">
        <v>2017</v>
      </c>
      <c r="I3629">
        <v>86</v>
      </c>
      <c r="J3629" t="s">
        <v>17302</v>
      </c>
      <c r="K3629" t="s">
        <v>25</v>
      </c>
    </row>
    <row r="3630" spans="1:11" x14ac:dyDescent="0.3">
      <c r="A3630" t="s">
        <v>17303</v>
      </c>
      <c r="B3630" t="s">
        <v>12</v>
      </c>
      <c r="C3630" t="s">
        <v>17304</v>
      </c>
      <c r="D3630" t="s">
        <v>17305</v>
      </c>
      <c r="E3630" t="s">
        <v>17306</v>
      </c>
      <c r="F3630" t="s">
        <v>390</v>
      </c>
      <c r="G3630" s="1">
        <v>42750</v>
      </c>
      <c r="H3630">
        <v>2014</v>
      </c>
      <c r="I3630">
        <v>91</v>
      </c>
      <c r="J3630" t="s">
        <v>17307</v>
      </c>
      <c r="K3630" t="s">
        <v>426</v>
      </c>
    </row>
    <row r="3631" spans="1:11" x14ac:dyDescent="0.3">
      <c r="A3631" t="s">
        <v>17308</v>
      </c>
      <c r="B3631" t="s">
        <v>12</v>
      </c>
      <c r="C3631" t="s">
        <v>17309</v>
      </c>
      <c r="D3631" t="s">
        <v>17310</v>
      </c>
      <c r="E3631" t="s">
        <v>17311</v>
      </c>
      <c r="F3631" t="s">
        <v>317</v>
      </c>
      <c r="G3631" s="1">
        <v>43846</v>
      </c>
      <c r="H3631">
        <v>2015</v>
      </c>
      <c r="I3631">
        <v>122</v>
      </c>
      <c r="J3631" t="s">
        <v>17312</v>
      </c>
      <c r="K3631" t="s">
        <v>18</v>
      </c>
    </row>
    <row r="3632" spans="1:11" x14ac:dyDescent="0.3">
      <c r="A3632" t="s">
        <v>17313</v>
      </c>
      <c r="B3632" t="s">
        <v>12</v>
      </c>
      <c r="C3632" t="s">
        <v>17314</v>
      </c>
      <c r="D3632" t="s">
        <v>1953</v>
      </c>
      <c r="E3632" t="s">
        <v>17315</v>
      </c>
      <c r="F3632" t="s">
        <v>30</v>
      </c>
      <c r="G3632" s="1">
        <v>43245</v>
      </c>
      <c r="H3632">
        <v>2018</v>
      </c>
      <c r="I3632">
        <v>74</v>
      </c>
      <c r="J3632" t="s">
        <v>17316</v>
      </c>
      <c r="K3632" t="s">
        <v>828</v>
      </c>
    </row>
    <row r="3633" spans="1:11" x14ac:dyDescent="0.3">
      <c r="A3633" t="s">
        <v>17317</v>
      </c>
      <c r="B3633" t="s">
        <v>12</v>
      </c>
      <c r="C3633" t="s">
        <v>17318</v>
      </c>
      <c r="D3633" t="s">
        <v>17319</v>
      </c>
      <c r="E3633" t="s">
        <v>9107</v>
      </c>
      <c r="F3633" t="s">
        <v>61</v>
      </c>
      <c r="G3633" s="1">
        <v>43174</v>
      </c>
      <c r="H3633">
        <v>2010</v>
      </c>
      <c r="I3633">
        <v>106</v>
      </c>
      <c r="J3633" t="s">
        <v>17320</v>
      </c>
      <c r="K3633" t="s">
        <v>18</v>
      </c>
    </row>
    <row r="3634" spans="1:11" x14ac:dyDescent="0.3">
      <c r="A3634" t="s">
        <v>17321</v>
      </c>
      <c r="B3634" t="s">
        <v>12</v>
      </c>
      <c r="C3634" t="s">
        <v>17322</v>
      </c>
      <c r="D3634" t="s">
        <v>17323</v>
      </c>
      <c r="E3634" t="s">
        <v>17324</v>
      </c>
      <c r="F3634" t="s">
        <v>77</v>
      </c>
      <c r="G3634" s="1">
        <v>43357</v>
      </c>
      <c r="H3634">
        <v>2010</v>
      </c>
      <c r="I3634">
        <v>100</v>
      </c>
      <c r="J3634" t="s">
        <v>17325</v>
      </c>
      <c r="K3634" t="s">
        <v>25</v>
      </c>
    </row>
    <row r="3635" spans="1:11" x14ac:dyDescent="0.3">
      <c r="A3635" t="s">
        <v>17326</v>
      </c>
      <c r="B3635" t="s">
        <v>12</v>
      </c>
      <c r="C3635" t="s">
        <v>17327</v>
      </c>
      <c r="D3635" t="s">
        <v>17328</v>
      </c>
      <c r="E3635" t="s">
        <v>17329</v>
      </c>
      <c r="F3635" t="s">
        <v>30</v>
      </c>
      <c r="G3635" s="1">
        <v>43405</v>
      </c>
      <c r="H3635">
        <v>2015</v>
      </c>
      <c r="I3635">
        <v>91</v>
      </c>
      <c r="J3635" t="s">
        <v>17330</v>
      </c>
      <c r="K3635" t="s">
        <v>79</v>
      </c>
    </row>
    <row r="3636" spans="1:11" x14ac:dyDescent="0.3">
      <c r="A3636" t="s">
        <v>17331</v>
      </c>
      <c r="B3636" t="s">
        <v>12</v>
      </c>
      <c r="C3636" t="s">
        <v>17332</v>
      </c>
      <c r="D3636" t="s">
        <v>6934</v>
      </c>
      <c r="E3636" t="s">
        <v>17333</v>
      </c>
      <c r="F3636" t="s">
        <v>30</v>
      </c>
      <c r="G3636" s="1">
        <v>42986</v>
      </c>
      <c r="H3636">
        <v>2014</v>
      </c>
      <c r="I3636">
        <v>113</v>
      </c>
      <c r="J3636" t="s">
        <v>17334</v>
      </c>
      <c r="K3636" t="s">
        <v>25</v>
      </c>
    </row>
    <row r="3637" spans="1:11" x14ac:dyDescent="0.3">
      <c r="A3637" t="s">
        <v>17335</v>
      </c>
      <c r="B3637" t="s">
        <v>12</v>
      </c>
      <c r="C3637" t="s">
        <v>17336</v>
      </c>
      <c r="D3637" t="s">
        <v>17337</v>
      </c>
      <c r="E3637" t="s">
        <v>17338</v>
      </c>
      <c r="F3637" t="s">
        <v>61</v>
      </c>
      <c r="G3637" s="1">
        <v>43023</v>
      </c>
      <c r="H3637">
        <v>2017</v>
      </c>
      <c r="I3637">
        <v>132</v>
      </c>
      <c r="J3637" t="s">
        <v>17339</v>
      </c>
      <c r="K3637" t="s">
        <v>103</v>
      </c>
    </row>
    <row r="3638" spans="1:11" x14ac:dyDescent="0.3">
      <c r="A3638" t="s">
        <v>17340</v>
      </c>
      <c r="B3638" t="s">
        <v>12</v>
      </c>
      <c r="C3638" t="s">
        <v>17341</v>
      </c>
      <c r="D3638" t="s">
        <v>17342</v>
      </c>
      <c r="E3638" t="s">
        <v>17343</v>
      </c>
      <c r="F3638" t="s">
        <v>30</v>
      </c>
      <c r="G3638" s="1">
        <v>44008</v>
      </c>
      <c r="H3638">
        <v>2020</v>
      </c>
      <c r="I3638">
        <v>96</v>
      </c>
      <c r="J3638" t="s">
        <v>17344</v>
      </c>
      <c r="K3638" t="s">
        <v>103</v>
      </c>
    </row>
    <row r="3639" spans="1:11" x14ac:dyDescent="0.3">
      <c r="A3639" t="s">
        <v>17345</v>
      </c>
      <c r="B3639" t="s">
        <v>12</v>
      </c>
      <c r="C3639" t="s">
        <v>17346</v>
      </c>
      <c r="D3639" t="s">
        <v>17347</v>
      </c>
      <c r="E3639" t="s">
        <v>17348</v>
      </c>
      <c r="F3639" t="s">
        <v>155</v>
      </c>
      <c r="G3639" s="1">
        <v>44073</v>
      </c>
      <c r="H3639">
        <v>2019</v>
      </c>
      <c r="I3639">
        <v>96</v>
      </c>
      <c r="J3639" t="s">
        <v>17349</v>
      </c>
      <c r="K3639" t="s">
        <v>18</v>
      </c>
    </row>
    <row r="3640" spans="1:11" x14ac:dyDescent="0.3">
      <c r="A3640" t="s">
        <v>17350</v>
      </c>
      <c r="B3640" t="s">
        <v>12</v>
      </c>
      <c r="C3640" t="s">
        <v>17351</v>
      </c>
      <c r="D3640" t="s">
        <v>17352</v>
      </c>
      <c r="E3640" t="s">
        <v>17353</v>
      </c>
      <c r="F3640" t="s">
        <v>30</v>
      </c>
      <c r="G3640" s="1">
        <v>40817</v>
      </c>
      <c r="H3640">
        <v>1987</v>
      </c>
      <c r="I3640">
        <v>96</v>
      </c>
      <c r="J3640" t="s">
        <v>17354</v>
      </c>
      <c r="K3640" t="s">
        <v>18</v>
      </c>
    </row>
    <row r="3641" spans="1:11" x14ac:dyDescent="0.3">
      <c r="A3641" t="s">
        <v>17355</v>
      </c>
      <c r="B3641" t="s">
        <v>12</v>
      </c>
      <c r="C3641" t="s">
        <v>17356</v>
      </c>
      <c r="D3641" t="s">
        <v>17357</v>
      </c>
      <c r="E3641" t="s">
        <v>17358</v>
      </c>
      <c r="F3641" t="s">
        <v>30</v>
      </c>
      <c r="G3641" s="1">
        <v>43034</v>
      </c>
      <c r="H3641">
        <v>2016</v>
      </c>
      <c r="I3641">
        <v>91</v>
      </c>
      <c r="J3641" t="s">
        <v>17359</v>
      </c>
      <c r="K3641" t="s">
        <v>18</v>
      </c>
    </row>
    <row r="3642" spans="1:11" x14ac:dyDescent="0.3">
      <c r="A3642" t="s">
        <v>17360</v>
      </c>
      <c r="B3642" t="s">
        <v>12</v>
      </c>
      <c r="C3642" t="s">
        <v>17361</v>
      </c>
      <c r="D3642" t="s">
        <v>4461</v>
      </c>
      <c r="E3642" t="s">
        <v>17362</v>
      </c>
      <c r="F3642" t="s">
        <v>30</v>
      </c>
      <c r="G3642" s="1">
        <v>44105</v>
      </c>
      <c r="H3642">
        <v>2006</v>
      </c>
      <c r="I3642">
        <v>113</v>
      </c>
      <c r="J3642" t="s">
        <v>17363</v>
      </c>
      <c r="K3642" t="s">
        <v>103</v>
      </c>
    </row>
    <row r="3643" spans="1:11" x14ac:dyDescent="0.3">
      <c r="A3643" t="s">
        <v>17364</v>
      </c>
      <c r="B3643" t="s">
        <v>12</v>
      </c>
      <c r="C3643" t="s">
        <v>17365</v>
      </c>
      <c r="D3643" t="s">
        <v>17366</v>
      </c>
      <c r="E3643" t="s">
        <v>17367</v>
      </c>
      <c r="F3643" t="s">
        <v>2810</v>
      </c>
      <c r="G3643" s="1">
        <v>44000</v>
      </c>
      <c r="H3643">
        <v>2010</v>
      </c>
      <c r="I3643">
        <v>76</v>
      </c>
      <c r="J3643" t="s">
        <v>17368</v>
      </c>
      <c r="K3643" t="s">
        <v>18</v>
      </c>
    </row>
    <row r="3644" spans="1:11" x14ac:dyDescent="0.3">
      <c r="A3644" t="s">
        <v>17369</v>
      </c>
      <c r="B3644" t="s">
        <v>12</v>
      </c>
      <c r="C3644" t="s">
        <v>17370</v>
      </c>
      <c r="D3644" t="s">
        <v>17371</v>
      </c>
      <c r="E3644" t="s">
        <v>17372</v>
      </c>
      <c r="F3644" t="s">
        <v>61</v>
      </c>
      <c r="G3644" s="1">
        <v>43623</v>
      </c>
      <c r="H3644">
        <v>2018</v>
      </c>
      <c r="I3644">
        <v>127</v>
      </c>
      <c r="J3644" t="s">
        <v>17373</v>
      </c>
      <c r="K3644" t="s">
        <v>103</v>
      </c>
    </row>
    <row r="3645" spans="1:11" x14ac:dyDescent="0.3">
      <c r="A3645" t="s">
        <v>17374</v>
      </c>
      <c r="B3645" t="s">
        <v>12</v>
      </c>
      <c r="C3645" t="s">
        <v>17375</v>
      </c>
      <c r="D3645" t="s">
        <v>17376</v>
      </c>
      <c r="E3645" t="s">
        <v>17377</v>
      </c>
      <c r="F3645" t="s">
        <v>219</v>
      </c>
      <c r="G3645" s="1">
        <v>43751</v>
      </c>
      <c r="H3645">
        <v>2019</v>
      </c>
      <c r="I3645">
        <v>96</v>
      </c>
      <c r="J3645" t="s">
        <v>17378</v>
      </c>
      <c r="K3645" t="s">
        <v>18</v>
      </c>
    </row>
    <row r="3646" spans="1:11" x14ac:dyDescent="0.3">
      <c r="A3646" t="s">
        <v>17379</v>
      </c>
      <c r="B3646" t="s">
        <v>12</v>
      </c>
      <c r="C3646" t="s">
        <v>17380</v>
      </c>
      <c r="D3646" t="s">
        <v>17381</v>
      </c>
      <c r="E3646" t="s">
        <v>17382</v>
      </c>
      <c r="F3646" t="s">
        <v>30</v>
      </c>
      <c r="G3646" s="1">
        <v>43172</v>
      </c>
      <c r="H3646">
        <v>2018</v>
      </c>
      <c r="I3646">
        <v>104</v>
      </c>
      <c r="J3646" t="s">
        <v>17383</v>
      </c>
      <c r="K3646" t="s">
        <v>437</v>
      </c>
    </row>
    <row r="3647" spans="1:11" x14ac:dyDescent="0.3">
      <c r="A3647" t="s">
        <v>17384</v>
      </c>
      <c r="B3647" t="s">
        <v>12</v>
      </c>
      <c r="C3647" t="s">
        <v>17385</v>
      </c>
      <c r="D3647" t="s">
        <v>17386</v>
      </c>
      <c r="E3647" t="s">
        <v>17387</v>
      </c>
      <c r="F3647" t="s">
        <v>555</v>
      </c>
      <c r="G3647" s="1">
        <v>43831</v>
      </c>
      <c r="H3647">
        <v>1992</v>
      </c>
      <c r="I3647">
        <v>95</v>
      </c>
      <c r="J3647" t="s">
        <v>17388</v>
      </c>
      <c r="K3647" t="s">
        <v>643</v>
      </c>
    </row>
    <row r="3648" spans="1:11" x14ac:dyDescent="0.3">
      <c r="A3648" t="s">
        <v>17389</v>
      </c>
      <c r="B3648" t="s">
        <v>12</v>
      </c>
      <c r="C3648" t="s">
        <v>17390</v>
      </c>
      <c r="D3648" t="s">
        <v>6378</v>
      </c>
      <c r="E3648" t="s">
        <v>17391</v>
      </c>
      <c r="F3648" t="s">
        <v>30</v>
      </c>
      <c r="G3648" s="1">
        <v>43709</v>
      </c>
      <c r="H3648">
        <v>1981</v>
      </c>
      <c r="I3648">
        <v>106</v>
      </c>
      <c r="J3648" t="s">
        <v>17392</v>
      </c>
      <c r="K3648" t="s">
        <v>643</v>
      </c>
    </row>
    <row r="3649" spans="1:11" x14ac:dyDescent="0.3">
      <c r="A3649" t="s">
        <v>17393</v>
      </c>
      <c r="B3649" t="s">
        <v>12</v>
      </c>
      <c r="C3649" t="s">
        <v>17394</v>
      </c>
      <c r="D3649" t="s">
        <v>17395</v>
      </c>
      <c r="E3649" t="s">
        <v>17396</v>
      </c>
      <c r="F3649" t="s">
        <v>30</v>
      </c>
      <c r="G3649" s="1">
        <v>44197</v>
      </c>
      <c r="H3649">
        <v>1996</v>
      </c>
      <c r="I3649">
        <v>117</v>
      </c>
      <c r="J3649" t="s">
        <v>17397</v>
      </c>
      <c r="K3649" t="s">
        <v>103</v>
      </c>
    </row>
    <row r="3650" spans="1:11" x14ac:dyDescent="0.3">
      <c r="A3650" t="s">
        <v>17398</v>
      </c>
      <c r="B3650" t="s">
        <v>12</v>
      </c>
      <c r="C3650" t="s">
        <v>17399</v>
      </c>
      <c r="D3650" t="s">
        <v>17400</v>
      </c>
      <c r="E3650" t="s">
        <v>17401</v>
      </c>
      <c r="F3650" t="s">
        <v>816</v>
      </c>
      <c r="G3650" s="1">
        <v>42777</v>
      </c>
      <c r="H3650">
        <v>2016</v>
      </c>
      <c r="I3650">
        <v>123</v>
      </c>
      <c r="J3650" t="s">
        <v>17402</v>
      </c>
      <c r="K3650" t="s">
        <v>32</v>
      </c>
    </row>
    <row r="3651" spans="1:11" x14ac:dyDescent="0.3">
      <c r="A3651" t="s">
        <v>17403</v>
      </c>
      <c r="B3651" t="s">
        <v>12</v>
      </c>
      <c r="C3651" t="s">
        <v>17404</v>
      </c>
      <c r="D3651" t="s">
        <v>12824</v>
      </c>
      <c r="E3651" t="s">
        <v>17405</v>
      </c>
      <c r="F3651" t="s">
        <v>390</v>
      </c>
      <c r="G3651" s="1">
        <v>43831</v>
      </c>
      <c r="H3651">
        <v>1999</v>
      </c>
      <c r="I3651">
        <v>85</v>
      </c>
      <c r="J3651" t="s">
        <v>17406</v>
      </c>
      <c r="K3651" t="s">
        <v>437</v>
      </c>
    </row>
    <row r="3652" spans="1:11" x14ac:dyDescent="0.3">
      <c r="A3652" t="s">
        <v>17407</v>
      </c>
      <c r="B3652" t="s">
        <v>12</v>
      </c>
      <c r="C3652" t="s">
        <v>17408</v>
      </c>
      <c r="D3652" t="s">
        <v>12824</v>
      </c>
      <c r="E3652" t="s">
        <v>17409</v>
      </c>
      <c r="F3652" t="s">
        <v>30</v>
      </c>
      <c r="G3652" s="1">
        <v>43831</v>
      </c>
      <c r="H3652">
        <v>2002</v>
      </c>
      <c r="I3652">
        <v>78</v>
      </c>
      <c r="J3652" t="s">
        <v>17410</v>
      </c>
      <c r="K3652" t="s">
        <v>437</v>
      </c>
    </row>
    <row r="3653" spans="1:11" x14ac:dyDescent="0.3">
      <c r="A3653" t="s">
        <v>17411</v>
      </c>
      <c r="B3653" t="s">
        <v>12</v>
      </c>
      <c r="C3653" t="s">
        <v>17412</v>
      </c>
      <c r="D3653" t="s">
        <v>17413</v>
      </c>
      <c r="E3653" t="s">
        <v>17414</v>
      </c>
      <c r="F3653" t="s">
        <v>43</v>
      </c>
      <c r="G3653" s="1">
        <v>43937</v>
      </c>
      <c r="H3653">
        <v>2019</v>
      </c>
      <c r="I3653">
        <v>95</v>
      </c>
      <c r="J3653" t="s">
        <v>17415</v>
      </c>
      <c r="K3653" t="s">
        <v>437</v>
      </c>
    </row>
    <row r="3654" spans="1:11" x14ac:dyDescent="0.3">
      <c r="A3654" t="s">
        <v>17416</v>
      </c>
      <c r="B3654" t="s">
        <v>12</v>
      </c>
      <c r="C3654" t="s">
        <v>17417</v>
      </c>
      <c r="D3654" t="s">
        <v>17418</v>
      </c>
      <c r="E3654" t="s">
        <v>17419</v>
      </c>
      <c r="F3654" t="s">
        <v>30</v>
      </c>
      <c r="G3654" s="1">
        <v>43780</v>
      </c>
      <c r="H3654">
        <v>2019</v>
      </c>
      <c r="I3654">
        <v>95</v>
      </c>
      <c r="J3654" t="s">
        <v>17420</v>
      </c>
      <c r="K3654" t="s">
        <v>32</v>
      </c>
    </row>
    <row r="3655" spans="1:11" x14ac:dyDescent="0.3">
      <c r="A3655" t="s">
        <v>17421</v>
      </c>
      <c r="B3655" t="s">
        <v>12</v>
      </c>
      <c r="C3655" t="s">
        <v>17422</v>
      </c>
      <c r="D3655" t="s">
        <v>17423</v>
      </c>
      <c r="E3655" t="s">
        <v>17424</v>
      </c>
      <c r="F3655" t="s">
        <v>134</v>
      </c>
      <c r="G3655" s="1">
        <v>42291</v>
      </c>
      <c r="H3655">
        <v>2015</v>
      </c>
      <c r="I3655">
        <v>135</v>
      </c>
      <c r="J3655" t="s">
        <v>17425</v>
      </c>
      <c r="K3655" t="s">
        <v>18</v>
      </c>
    </row>
    <row r="3656" spans="1:11" x14ac:dyDescent="0.3">
      <c r="A3656" t="s">
        <v>17426</v>
      </c>
      <c r="B3656" t="s">
        <v>12</v>
      </c>
      <c r="C3656" t="s">
        <v>17427</v>
      </c>
      <c r="D3656" t="s">
        <v>17428</v>
      </c>
      <c r="E3656" t="s">
        <v>17429</v>
      </c>
      <c r="F3656" t="s">
        <v>77</v>
      </c>
      <c r="G3656" s="1">
        <v>43348</v>
      </c>
      <c r="H3656">
        <v>2011</v>
      </c>
      <c r="I3656">
        <v>130</v>
      </c>
      <c r="J3656" t="s">
        <v>17430</v>
      </c>
      <c r="K3656" t="s">
        <v>103</v>
      </c>
    </row>
    <row r="3657" spans="1:11" x14ac:dyDescent="0.3">
      <c r="A3657" t="s">
        <v>17431</v>
      </c>
      <c r="B3657" t="s">
        <v>12</v>
      </c>
      <c r="C3657" t="s">
        <v>17432</v>
      </c>
      <c r="D3657" t="s">
        <v>17433</v>
      </c>
      <c r="E3657" t="s">
        <v>17434</v>
      </c>
      <c r="F3657" t="s">
        <v>61</v>
      </c>
      <c r="G3657" s="1">
        <v>43313</v>
      </c>
      <c r="H3657">
        <v>2018</v>
      </c>
      <c r="I3657">
        <v>115</v>
      </c>
      <c r="J3657" t="s">
        <v>17435</v>
      </c>
      <c r="K3657" t="s">
        <v>103</v>
      </c>
    </row>
    <row r="3658" spans="1:11" x14ac:dyDescent="0.3">
      <c r="A3658" t="s">
        <v>17436</v>
      </c>
      <c r="B3658" t="s">
        <v>12</v>
      </c>
      <c r="C3658" t="s">
        <v>17437</v>
      </c>
      <c r="D3658" t="s">
        <v>17438</v>
      </c>
      <c r="E3658" t="s">
        <v>17439</v>
      </c>
      <c r="F3658" t="s">
        <v>317</v>
      </c>
      <c r="G3658" s="1">
        <v>43785</v>
      </c>
      <c r="H3658">
        <v>2015</v>
      </c>
      <c r="I3658">
        <v>107</v>
      </c>
      <c r="J3658" t="s">
        <v>17440</v>
      </c>
      <c r="K3658" t="s">
        <v>18</v>
      </c>
    </row>
    <row r="3659" spans="1:11" x14ac:dyDescent="0.3">
      <c r="A3659" t="s">
        <v>17441</v>
      </c>
      <c r="B3659" t="s">
        <v>12</v>
      </c>
      <c r="C3659" t="s">
        <v>17442</v>
      </c>
      <c r="D3659" t="s">
        <v>17443</v>
      </c>
      <c r="E3659" t="s">
        <v>17444</v>
      </c>
      <c r="F3659" t="s">
        <v>30</v>
      </c>
      <c r="G3659" s="1">
        <v>44043</v>
      </c>
      <c r="H3659">
        <v>2020</v>
      </c>
      <c r="I3659">
        <v>44</v>
      </c>
      <c r="J3659" t="s">
        <v>17445</v>
      </c>
      <c r="K3659" t="s">
        <v>437</v>
      </c>
    </row>
    <row r="3660" spans="1:11" x14ac:dyDescent="0.3">
      <c r="A3660" t="s">
        <v>17446</v>
      </c>
      <c r="B3660" t="s">
        <v>12</v>
      </c>
      <c r="C3660" t="s">
        <v>17447</v>
      </c>
      <c r="D3660" t="s">
        <v>17448</v>
      </c>
      <c r="E3660" t="s">
        <v>17449</v>
      </c>
      <c r="F3660" t="s">
        <v>895</v>
      </c>
      <c r="G3660" s="1">
        <v>42552</v>
      </c>
      <c r="H3660">
        <v>2014</v>
      </c>
      <c r="I3660">
        <v>114</v>
      </c>
      <c r="J3660" t="s">
        <v>17450</v>
      </c>
      <c r="K3660" t="s">
        <v>426</v>
      </c>
    </row>
    <row r="3661" spans="1:11" x14ac:dyDescent="0.3">
      <c r="A3661" t="s">
        <v>17451</v>
      </c>
      <c r="B3661" t="s">
        <v>12</v>
      </c>
      <c r="C3661" t="s">
        <v>17452</v>
      </c>
      <c r="D3661" t="s">
        <v>17453</v>
      </c>
      <c r="E3661" t="s">
        <v>17454</v>
      </c>
      <c r="F3661" t="s">
        <v>317</v>
      </c>
      <c r="G3661" s="1">
        <v>42891</v>
      </c>
      <c r="H3661">
        <v>2014</v>
      </c>
      <c r="I3661">
        <v>107</v>
      </c>
      <c r="J3661" t="s">
        <v>17455</v>
      </c>
      <c r="K3661" t="s">
        <v>18</v>
      </c>
    </row>
    <row r="3662" spans="1:11" x14ac:dyDescent="0.3">
      <c r="A3662" t="s">
        <v>17456</v>
      </c>
      <c r="B3662" t="s">
        <v>12</v>
      </c>
      <c r="C3662" t="s">
        <v>17457</v>
      </c>
      <c r="D3662" t="s">
        <v>17458</v>
      </c>
      <c r="E3662" t="s">
        <v>17459</v>
      </c>
      <c r="F3662" t="s">
        <v>30</v>
      </c>
      <c r="G3662" s="1">
        <v>43909</v>
      </c>
      <c r="H3662">
        <v>2019</v>
      </c>
      <c r="I3662">
        <v>93</v>
      </c>
      <c r="J3662" t="s">
        <v>17460</v>
      </c>
      <c r="K3662" t="s">
        <v>103</v>
      </c>
    </row>
    <row r="3663" spans="1:11" x14ac:dyDescent="0.3">
      <c r="A3663" t="s">
        <v>17461</v>
      </c>
      <c r="B3663" t="s">
        <v>12</v>
      </c>
      <c r="C3663" t="s">
        <v>17462</v>
      </c>
      <c r="D3663" t="s">
        <v>17463</v>
      </c>
      <c r="E3663" t="s">
        <v>17464</v>
      </c>
      <c r="F3663" t="s">
        <v>406</v>
      </c>
      <c r="G3663" s="1">
        <v>42561</v>
      </c>
      <c r="H3663">
        <v>2015</v>
      </c>
      <c r="I3663">
        <v>94</v>
      </c>
      <c r="J3663" t="s">
        <v>17465</v>
      </c>
      <c r="K3663" t="s">
        <v>18</v>
      </c>
    </row>
    <row r="3664" spans="1:11" x14ac:dyDescent="0.3">
      <c r="A3664" t="s">
        <v>17466</v>
      </c>
      <c r="B3664" t="s">
        <v>12</v>
      </c>
      <c r="C3664" t="s">
        <v>17467</v>
      </c>
      <c r="D3664" t="s">
        <v>17468</v>
      </c>
      <c r="E3664" t="s">
        <v>17469</v>
      </c>
      <c r="F3664" t="s">
        <v>16</v>
      </c>
      <c r="G3664" s="1">
        <v>43196</v>
      </c>
      <c r="H3664">
        <v>2017</v>
      </c>
      <c r="I3664">
        <v>94</v>
      </c>
      <c r="J3664" t="s">
        <v>17470</v>
      </c>
      <c r="K3664" t="s">
        <v>103</v>
      </c>
    </row>
    <row r="3665" spans="1:11" x14ac:dyDescent="0.3">
      <c r="A3665" t="s">
        <v>17471</v>
      </c>
      <c r="B3665" t="s">
        <v>12</v>
      </c>
      <c r="C3665" t="s">
        <v>17472</v>
      </c>
      <c r="D3665" t="s">
        <v>17473</v>
      </c>
      <c r="E3665" t="s">
        <v>17474</v>
      </c>
      <c r="F3665" t="s">
        <v>171</v>
      </c>
      <c r="G3665" s="1">
        <v>43266</v>
      </c>
      <c r="H3665">
        <v>2017</v>
      </c>
      <c r="I3665">
        <v>113</v>
      </c>
      <c r="J3665" t="s">
        <v>17475</v>
      </c>
      <c r="K3665" t="s">
        <v>18</v>
      </c>
    </row>
    <row r="3666" spans="1:11" x14ac:dyDescent="0.3">
      <c r="A3666" t="s">
        <v>17476</v>
      </c>
      <c r="B3666" t="s">
        <v>12</v>
      </c>
      <c r="C3666" t="s">
        <v>17477</v>
      </c>
      <c r="D3666" t="s">
        <v>17478</v>
      </c>
      <c r="E3666" t="s">
        <v>17479</v>
      </c>
      <c r="F3666" t="s">
        <v>61</v>
      </c>
      <c r="G3666" s="1">
        <v>43784</v>
      </c>
      <c r="H3666">
        <v>2018</v>
      </c>
      <c r="I3666">
        <v>74</v>
      </c>
      <c r="J3666" t="s">
        <v>17480</v>
      </c>
      <c r="K3666" t="s">
        <v>79</v>
      </c>
    </row>
    <row r="3667" spans="1:11" x14ac:dyDescent="0.3">
      <c r="A3667" t="s">
        <v>17481</v>
      </c>
      <c r="B3667" t="s">
        <v>12</v>
      </c>
      <c r="C3667" t="s">
        <v>17482</v>
      </c>
      <c r="D3667" t="s">
        <v>17483</v>
      </c>
      <c r="E3667" t="s">
        <v>17484</v>
      </c>
      <c r="F3667" t="s">
        <v>61</v>
      </c>
      <c r="G3667" s="1">
        <v>42809</v>
      </c>
      <c r="H3667">
        <v>2014</v>
      </c>
      <c r="I3667">
        <v>85</v>
      </c>
      <c r="J3667" t="s">
        <v>17485</v>
      </c>
      <c r="K3667" t="s">
        <v>18</v>
      </c>
    </row>
    <row r="3668" spans="1:11" x14ac:dyDescent="0.3">
      <c r="A3668" t="s">
        <v>17486</v>
      </c>
      <c r="B3668" t="s">
        <v>12</v>
      </c>
      <c r="C3668" t="s">
        <v>17487</v>
      </c>
      <c r="D3668" t="s">
        <v>17488</v>
      </c>
      <c r="E3668" t="s">
        <v>17489</v>
      </c>
      <c r="F3668" t="s">
        <v>61</v>
      </c>
      <c r="G3668" s="1">
        <v>43634</v>
      </c>
      <c r="H3668">
        <v>2018</v>
      </c>
      <c r="I3668">
        <v>63</v>
      </c>
      <c r="J3668" t="s">
        <v>17490</v>
      </c>
      <c r="K3668" t="s">
        <v>437</v>
      </c>
    </row>
    <row r="3669" spans="1:11" x14ac:dyDescent="0.3">
      <c r="A3669" t="s">
        <v>17491</v>
      </c>
      <c r="B3669" t="s">
        <v>12</v>
      </c>
      <c r="C3669" t="s">
        <v>17492</v>
      </c>
      <c r="D3669" t="s">
        <v>17493</v>
      </c>
      <c r="E3669" t="s">
        <v>17494</v>
      </c>
      <c r="F3669" t="s">
        <v>30</v>
      </c>
      <c r="G3669" s="1">
        <v>43101</v>
      </c>
      <c r="H3669">
        <v>2017</v>
      </c>
      <c r="I3669">
        <v>104</v>
      </c>
      <c r="J3669" t="s">
        <v>17495</v>
      </c>
      <c r="K3669" t="s">
        <v>18</v>
      </c>
    </row>
    <row r="3670" spans="1:11" x14ac:dyDescent="0.3">
      <c r="A3670" t="s">
        <v>17496</v>
      </c>
      <c r="B3670" t="s">
        <v>12</v>
      </c>
      <c r="C3670" t="s">
        <v>17497</v>
      </c>
      <c r="D3670" t="s">
        <v>17498</v>
      </c>
      <c r="E3670" t="s">
        <v>17499</v>
      </c>
      <c r="F3670" t="s">
        <v>61</v>
      </c>
      <c r="G3670" s="1">
        <v>43645</v>
      </c>
      <c r="H3670">
        <v>2019</v>
      </c>
      <c r="I3670">
        <v>176</v>
      </c>
      <c r="J3670" t="s">
        <v>17500</v>
      </c>
      <c r="K3670" t="s">
        <v>103</v>
      </c>
    </row>
    <row r="3671" spans="1:11" x14ac:dyDescent="0.3">
      <c r="A3671" t="s">
        <v>17501</v>
      </c>
      <c r="B3671" t="s">
        <v>12</v>
      </c>
      <c r="C3671" t="s">
        <v>17502</v>
      </c>
      <c r="D3671" t="s">
        <v>17503</v>
      </c>
      <c r="E3671" t="s">
        <v>17504</v>
      </c>
      <c r="F3671" t="s">
        <v>30</v>
      </c>
      <c r="G3671" s="1">
        <v>43795</v>
      </c>
      <c r="H3671">
        <v>2019</v>
      </c>
      <c r="I3671">
        <v>24</v>
      </c>
      <c r="J3671" t="s">
        <v>17505</v>
      </c>
      <c r="K3671" t="s">
        <v>437</v>
      </c>
    </row>
    <row r="3672" spans="1:11" x14ac:dyDescent="0.3">
      <c r="A3672" t="s">
        <v>17506</v>
      </c>
      <c r="B3672" t="s">
        <v>12</v>
      </c>
      <c r="C3672" t="s">
        <v>17507</v>
      </c>
      <c r="D3672" t="s">
        <v>17503</v>
      </c>
      <c r="E3672" t="s">
        <v>17508</v>
      </c>
      <c r="F3672" t="s">
        <v>155</v>
      </c>
      <c r="G3672" s="1">
        <v>44044</v>
      </c>
      <c r="H3672">
        <v>2020</v>
      </c>
      <c r="I3672">
        <v>25</v>
      </c>
      <c r="J3672" t="s">
        <v>17509</v>
      </c>
      <c r="K3672" t="s">
        <v>437</v>
      </c>
    </row>
    <row r="3673" spans="1:11" x14ac:dyDescent="0.3">
      <c r="A3673" t="s">
        <v>17510</v>
      </c>
      <c r="B3673" t="s">
        <v>12</v>
      </c>
      <c r="C3673" t="s">
        <v>17511</v>
      </c>
      <c r="D3673" t="s">
        <v>17512</v>
      </c>
      <c r="E3673" t="s">
        <v>17513</v>
      </c>
      <c r="F3673" t="s">
        <v>30</v>
      </c>
      <c r="G3673" s="1">
        <v>43742</v>
      </c>
      <c r="H3673">
        <v>2019</v>
      </c>
      <c r="I3673">
        <v>24</v>
      </c>
      <c r="J3673" t="s">
        <v>17514</v>
      </c>
      <c r="K3673" t="s">
        <v>437</v>
      </c>
    </row>
    <row r="3674" spans="1:11" x14ac:dyDescent="0.3">
      <c r="A3674" t="s">
        <v>17515</v>
      </c>
      <c r="B3674" t="s">
        <v>12</v>
      </c>
      <c r="C3674" t="s">
        <v>17516</v>
      </c>
      <c r="D3674" t="s">
        <v>5446</v>
      </c>
      <c r="E3674" t="s">
        <v>17517</v>
      </c>
      <c r="F3674" t="s">
        <v>61</v>
      </c>
      <c r="G3674" s="1">
        <v>43160</v>
      </c>
      <c r="H3674">
        <v>2014</v>
      </c>
      <c r="I3674">
        <v>127</v>
      </c>
      <c r="J3674" t="s">
        <v>17518</v>
      </c>
      <c r="K3674" t="s">
        <v>103</v>
      </c>
    </row>
    <row r="3675" spans="1:11" x14ac:dyDescent="0.3">
      <c r="A3675" t="s">
        <v>17519</v>
      </c>
      <c r="B3675" t="s">
        <v>12</v>
      </c>
      <c r="C3675" t="s">
        <v>17520</v>
      </c>
      <c r="D3675" t="s">
        <v>17521</v>
      </c>
      <c r="E3675" t="s">
        <v>17522</v>
      </c>
      <c r="F3675" t="s">
        <v>30</v>
      </c>
      <c r="G3675" s="1">
        <v>44197</v>
      </c>
      <c r="H3675">
        <v>2007</v>
      </c>
      <c r="I3675">
        <v>113</v>
      </c>
      <c r="J3675" t="s">
        <v>17523</v>
      </c>
      <c r="K3675" t="s">
        <v>103</v>
      </c>
    </row>
    <row r="3676" spans="1:11" x14ac:dyDescent="0.3">
      <c r="A3676" t="s">
        <v>17524</v>
      </c>
      <c r="B3676" t="s">
        <v>12</v>
      </c>
      <c r="C3676" t="s">
        <v>17525</v>
      </c>
      <c r="D3676" t="s">
        <v>17526</v>
      </c>
      <c r="E3676" t="s">
        <v>17527</v>
      </c>
      <c r="F3676" t="s">
        <v>30</v>
      </c>
      <c r="G3676" s="1">
        <v>43770</v>
      </c>
      <c r="H3676">
        <v>1972</v>
      </c>
      <c r="I3676">
        <v>91</v>
      </c>
      <c r="J3676" t="s">
        <v>17528</v>
      </c>
      <c r="K3676" t="s">
        <v>32</v>
      </c>
    </row>
    <row r="3677" spans="1:11" x14ac:dyDescent="0.3">
      <c r="A3677" t="s">
        <v>17529</v>
      </c>
      <c r="B3677" t="s">
        <v>39</v>
      </c>
      <c r="C3677" t="s">
        <v>17530</v>
      </c>
      <c r="D3677" t="s">
        <v>17531</v>
      </c>
      <c r="E3677" t="s">
        <v>17532</v>
      </c>
      <c r="F3677" t="s">
        <v>30</v>
      </c>
      <c r="G3677" s="1">
        <v>43976</v>
      </c>
      <c r="H3677">
        <v>2019</v>
      </c>
      <c r="I3677">
        <v>5</v>
      </c>
      <c r="J3677" t="s">
        <v>17533</v>
      </c>
      <c r="K3677" t="s">
        <v>5156</v>
      </c>
    </row>
    <row r="3678" spans="1:11" x14ac:dyDescent="0.3">
      <c r="A3678" t="s">
        <v>17534</v>
      </c>
      <c r="B3678" t="s">
        <v>12</v>
      </c>
      <c r="C3678" t="s">
        <v>17535</v>
      </c>
      <c r="D3678" t="s">
        <v>17218</v>
      </c>
      <c r="E3678" t="s">
        <v>17536</v>
      </c>
      <c r="F3678" t="s">
        <v>171</v>
      </c>
      <c r="G3678" s="1">
        <v>43548</v>
      </c>
      <c r="H3678">
        <v>2018</v>
      </c>
      <c r="I3678">
        <v>108</v>
      </c>
      <c r="J3678" t="s">
        <v>17537</v>
      </c>
      <c r="K3678" t="s">
        <v>32</v>
      </c>
    </row>
    <row r="3679" spans="1:11" x14ac:dyDescent="0.3">
      <c r="A3679" t="s">
        <v>17538</v>
      </c>
      <c r="B3679" t="s">
        <v>12</v>
      </c>
      <c r="C3679" t="s">
        <v>17539</v>
      </c>
      <c r="D3679" t="s">
        <v>17540</v>
      </c>
      <c r="E3679" t="s">
        <v>17541</v>
      </c>
      <c r="F3679" t="s">
        <v>30</v>
      </c>
      <c r="G3679" s="1">
        <v>43739</v>
      </c>
      <c r="H3679">
        <v>2006</v>
      </c>
      <c r="I3679">
        <v>154</v>
      </c>
      <c r="J3679" t="s">
        <v>17542</v>
      </c>
      <c r="K3679" t="s">
        <v>32</v>
      </c>
    </row>
    <row r="3680" spans="1:11" x14ac:dyDescent="0.3">
      <c r="A3680" t="s">
        <v>17543</v>
      </c>
      <c r="B3680" t="s">
        <v>39</v>
      </c>
      <c r="C3680" t="s">
        <v>17544</v>
      </c>
      <c r="D3680" t="s">
        <v>17545</v>
      </c>
      <c r="E3680" t="s">
        <v>17546</v>
      </c>
      <c r="F3680" t="s">
        <v>30</v>
      </c>
      <c r="G3680" s="1">
        <v>43987</v>
      </c>
      <c r="H3680">
        <v>2019</v>
      </c>
      <c r="I3680">
        <v>15</v>
      </c>
      <c r="J3680" t="s">
        <v>17547</v>
      </c>
      <c r="K3680" t="s">
        <v>17548</v>
      </c>
    </row>
    <row r="3681" spans="1:11" x14ac:dyDescent="0.3">
      <c r="A3681" t="s">
        <v>17549</v>
      </c>
      <c r="B3681" t="s">
        <v>12</v>
      </c>
      <c r="C3681" t="s">
        <v>17550</v>
      </c>
      <c r="D3681" t="s">
        <v>17551</v>
      </c>
      <c r="E3681" t="s">
        <v>17552</v>
      </c>
      <c r="F3681" t="s">
        <v>30</v>
      </c>
      <c r="G3681" s="1">
        <v>43789</v>
      </c>
      <c r="H3681">
        <v>1999</v>
      </c>
      <c r="I3681">
        <v>82</v>
      </c>
      <c r="J3681" t="s">
        <v>17553</v>
      </c>
      <c r="K3681" t="s">
        <v>103</v>
      </c>
    </row>
    <row r="3682" spans="1:11" x14ac:dyDescent="0.3">
      <c r="A3682" t="s">
        <v>17554</v>
      </c>
      <c r="B3682" t="s">
        <v>12</v>
      </c>
      <c r="C3682" t="s">
        <v>17555</v>
      </c>
      <c r="D3682" t="s">
        <v>17556</v>
      </c>
      <c r="E3682" t="s">
        <v>17557</v>
      </c>
      <c r="F3682" t="s">
        <v>61</v>
      </c>
      <c r="G3682" s="1">
        <v>43586</v>
      </c>
      <c r="H3682">
        <v>2019</v>
      </c>
      <c r="I3682">
        <v>140</v>
      </c>
      <c r="J3682" t="s">
        <v>17558</v>
      </c>
      <c r="K3682" t="s">
        <v>103</v>
      </c>
    </row>
    <row r="3683" spans="1:11" x14ac:dyDescent="0.3">
      <c r="A3683" t="s">
        <v>17559</v>
      </c>
      <c r="B3683" t="s">
        <v>12</v>
      </c>
      <c r="C3683" t="s">
        <v>17560</v>
      </c>
      <c r="D3683" t="s">
        <v>14987</v>
      </c>
      <c r="E3683" t="s">
        <v>17561</v>
      </c>
      <c r="F3683" t="s">
        <v>61</v>
      </c>
      <c r="G3683" s="1">
        <v>43511</v>
      </c>
      <c r="H3683">
        <v>2002</v>
      </c>
      <c r="I3683">
        <v>137</v>
      </c>
      <c r="J3683" t="s">
        <v>17562</v>
      </c>
      <c r="K3683" t="s">
        <v>18</v>
      </c>
    </row>
    <row r="3684" spans="1:11" x14ac:dyDescent="0.3">
      <c r="A3684" t="s">
        <v>17563</v>
      </c>
      <c r="B3684" t="s">
        <v>12</v>
      </c>
      <c r="C3684" t="s">
        <v>17564</v>
      </c>
      <c r="D3684" t="s">
        <v>3884</v>
      </c>
      <c r="E3684" t="s">
        <v>17565</v>
      </c>
      <c r="F3684" t="s">
        <v>140</v>
      </c>
      <c r="G3684" s="1">
        <v>43382</v>
      </c>
      <c r="H3684">
        <v>2016</v>
      </c>
      <c r="I3684">
        <v>98</v>
      </c>
      <c r="J3684" t="s">
        <v>17566</v>
      </c>
      <c r="K3684" t="s">
        <v>18</v>
      </c>
    </row>
    <row r="3685" spans="1:11" x14ac:dyDescent="0.3">
      <c r="A3685" t="s">
        <v>17567</v>
      </c>
      <c r="B3685" t="s">
        <v>12</v>
      </c>
      <c r="C3685" t="s">
        <v>17568</v>
      </c>
      <c r="D3685" t="s">
        <v>17569</v>
      </c>
      <c r="E3685" t="s">
        <v>17570</v>
      </c>
      <c r="F3685" t="s">
        <v>30</v>
      </c>
      <c r="G3685" s="1">
        <v>44197</v>
      </c>
      <c r="H3685">
        <v>2007</v>
      </c>
      <c r="I3685">
        <v>86</v>
      </c>
      <c r="J3685" t="s">
        <v>17571</v>
      </c>
      <c r="K3685" t="s">
        <v>437</v>
      </c>
    </row>
    <row r="3686" spans="1:11" x14ac:dyDescent="0.3">
      <c r="A3686" t="s">
        <v>17572</v>
      </c>
      <c r="B3686" t="s">
        <v>12</v>
      </c>
      <c r="C3686" t="s">
        <v>17573</v>
      </c>
      <c r="D3686" t="s">
        <v>17574</v>
      </c>
      <c r="E3686" t="s">
        <v>17575</v>
      </c>
      <c r="F3686" t="s">
        <v>140</v>
      </c>
      <c r="G3686" s="1">
        <v>43493</v>
      </c>
      <c r="H3686">
        <v>2015</v>
      </c>
      <c r="I3686">
        <v>121</v>
      </c>
      <c r="J3686" t="s">
        <v>17576</v>
      </c>
      <c r="K3686" t="s">
        <v>18</v>
      </c>
    </row>
    <row r="3687" spans="1:11" x14ac:dyDescent="0.3">
      <c r="A3687" t="s">
        <v>17577</v>
      </c>
      <c r="B3687" t="s">
        <v>12</v>
      </c>
      <c r="C3687" t="s">
        <v>17578</v>
      </c>
      <c r="D3687" t="s">
        <v>17579</v>
      </c>
      <c r="E3687" t="s">
        <v>17580</v>
      </c>
      <c r="F3687" t="s">
        <v>140</v>
      </c>
      <c r="G3687" s="1">
        <v>43493</v>
      </c>
      <c r="H3687">
        <v>2017</v>
      </c>
      <c r="I3687">
        <v>119</v>
      </c>
      <c r="J3687" t="s">
        <v>17581</v>
      </c>
      <c r="K3687" t="s">
        <v>18</v>
      </c>
    </row>
    <row r="3688" spans="1:11" x14ac:dyDescent="0.3">
      <c r="A3688" t="s">
        <v>17582</v>
      </c>
      <c r="B3688" t="s">
        <v>12</v>
      </c>
      <c r="C3688" t="s">
        <v>17583</v>
      </c>
      <c r="D3688" t="s">
        <v>17584</v>
      </c>
      <c r="E3688" t="s">
        <v>17585</v>
      </c>
      <c r="F3688" t="s">
        <v>30</v>
      </c>
      <c r="G3688" s="1">
        <v>43244</v>
      </c>
      <c r="H3688">
        <v>2017</v>
      </c>
      <c r="I3688">
        <v>103</v>
      </c>
      <c r="J3688" t="s">
        <v>17586</v>
      </c>
      <c r="K3688" t="s">
        <v>79</v>
      </c>
    </row>
    <row r="3689" spans="1:11" x14ac:dyDescent="0.3">
      <c r="A3689" t="s">
        <v>17587</v>
      </c>
      <c r="B3689" t="s">
        <v>12</v>
      </c>
      <c r="C3689" t="s">
        <v>17588</v>
      </c>
      <c r="D3689" t="s">
        <v>17589</v>
      </c>
      <c r="E3689" t="s">
        <v>17590</v>
      </c>
      <c r="F3689" t="s">
        <v>30</v>
      </c>
      <c r="G3689" s="1">
        <v>43444</v>
      </c>
      <c r="H3689">
        <v>2017</v>
      </c>
      <c r="I3689">
        <v>86</v>
      </c>
      <c r="J3689" t="s">
        <v>17591</v>
      </c>
      <c r="K3689" t="s">
        <v>79</v>
      </c>
    </row>
    <row r="3690" spans="1:11" x14ac:dyDescent="0.3">
      <c r="A3690" t="s">
        <v>17592</v>
      </c>
      <c r="B3690" t="s">
        <v>12</v>
      </c>
      <c r="C3690" t="s">
        <v>17593</v>
      </c>
      <c r="D3690" t="s">
        <v>17594</v>
      </c>
      <c r="E3690" t="s">
        <v>17595</v>
      </c>
      <c r="F3690" t="s">
        <v>140</v>
      </c>
      <c r="G3690" s="1">
        <v>43558</v>
      </c>
      <c r="H3690">
        <v>2018</v>
      </c>
      <c r="I3690">
        <v>126</v>
      </c>
      <c r="J3690" t="s">
        <v>17596</v>
      </c>
      <c r="K3690" t="s">
        <v>25</v>
      </c>
    </row>
    <row r="3691" spans="1:11" x14ac:dyDescent="0.3">
      <c r="A3691" t="s">
        <v>17597</v>
      </c>
      <c r="B3691" t="s">
        <v>12</v>
      </c>
      <c r="C3691" t="s">
        <v>17598</v>
      </c>
      <c r="D3691" t="s">
        <v>17599</v>
      </c>
      <c r="E3691" t="s">
        <v>17600</v>
      </c>
      <c r="F3691" t="s">
        <v>128</v>
      </c>
      <c r="G3691" s="1">
        <v>43615</v>
      </c>
      <c r="H3691">
        <v>2019</v>
      </c>
      <c r="I3691">
        <v>123</v>
      </c>
      <c r="J3691" t="s">
        <v>17601</v>
      </c>
      <c r="K3691" t="s">
        <v>426</v>
      </c>
    </row>
    <row r="3692" spans="1:11" x14ac:dyDescent="0.3">
      <c r="A3692" t="s">
        <v>17602</v>
      </c>
      <c r="B3692" t="s">
        <v>12</v>
      </c>
      <c r="C3692" t="s">
        <v>17603</v>
      </c>
      <c r="D3692" t="s">
        <v>9759</v>
      </c>
      <c r="E3692" t="s">
        <v>17604</v>
      </c>
      <c r="F3692" t="s">
        <v>61</v>
      </c>
      <c r="G3692" s="1">
        <v>43160</v>
      </c>
      <c r="H3692">
        <v>2004</v>
      </c>
      <c r="I3692">
        <v>185</v>
      </c>
      <c r="J3692" t="s">
        <v>17605</v>
      </c>
      <c r="K3692" t="s">
        <v>18</v>
      </c>
    </row>
    <row r="3693" spans="1:11" x14ac:dyDescent="0.3">
      <c r="A3693" t="s">
        <v>17606</v>
      </c>
      <c r="B3693" t="s">
        <v>12</v>
      </c>
      <c r="C3693" t="s">
        <v>17607</v>
      </c>
      <c r="D3693" t="s">
        <v>15164</v>
      </c>
      <c r="E3693" t="s">
        <v>17608</v>
      </c>
      <c r="F3693" t="s">
        <v>61</v>
      </c>
      <c r="G3693" s="1">
        <v>43830</v>
      </c>
      <c r="H3693">
        <v>1977</v>
      </c>
      <c r="I3693">
        <v>123</v>
      </c>
      <c r="J3693" t="s">
        <v>17609</v>
      </c>
      <c r="K3693" t="s">
        <v>18</v>
      </c>
    </row>
    <row r="3694" spans="1:11" x14ac:dyDescent="0.3">
      <c r="A3694" t="s">
        <v>17610</v>
      </c>
      <c r="B3694" t="s">
        <v>12</v>
      </c>
      <c r="C3694" t="s">
        <v>17611</v>
      </c>
      <c r="D3694" t="s">
        <v>17612</v>
      </c>
      <c r="E3694" t="s">
        <v>17613</v>
      </c>
      <c r="F3694" t="s">
        <v>155</v>
      </c>
      <c r="G3694" s="1">
        <v>43160</v>
      </c>
      <c r="H3694">
        <v>2014</v>
      </c>
      <c r="I3694">
        <v>75</v>
      </c>
      <c r="J3694" t="s">
        <v>17614</v>
      </c>
      <c r="K3694" t="s">
        <v>103</v>
      </c>
    </row>
    <row r="3695" spans="1:11" x14ac:dyDescent="0.3">
      <c r="A3695" t="s">
        <v>17615</v>
      </c>
      <c r="B3695" t="s">
        <v>12</v>
      </c>
      <c r="C3695" t="s">
        <v>17616</v>
      </c>
      <c r="D3695" t="s">
        <v>17617</v>
      </c>
      <c r="E3695" t="s">
        <v>17618</v>
      </c>
      <c r="F3695" t="s">
        <v>155</v>
      </c>
      <c r="G3695" s="1">
        <v>43002</v>
      </c>
      <c r="H3695">
        <v>2014</v>
      </c>
      <c r="I3695">
        <v>112</v>
      </c>
      <c r="J3695" t="s">
        <v>17619</v>
      </c>
      <c r="K3695" t="s">
        <v>103</v>
      </c>
    </row>
    <row r="3696" spans="1:11" x14ac:dyDescent="0.3">
      <c r="A3696" t="s">
        <v>17620</v>
      </c>
      <c r="B3696" t="s">
        <v>12</v>
      </c>
      <c r="C3696" t="s">
        <v>17621</v>
      </c>
      <c r="D3696" t="s">
        <v>4208</v>
      </c>
      <c r="E3696" t="s">
        <v>17622</v>
      </c>
      <c r="F3696" t="s">
        <v>30</v>
      </c>
      <c r="G3696" s="1">
        <v>43831</v>
      </c>
      <c r="H3696">
        <v>2007</v>
      </c>
      <c r="I3696">
        <v>116</v>
      </c>
      <c r="J3696" t="s">
        <v>17623</v>
      </c>
      <c r="K3696" t="s">
        <v>18</v>
      </c>
    </row>
    <row r="3697" spans="1:11" x14ac:dyDescent="0.3">
      <c r="A3697" t="s">
        <v>17624</v>
      </c>
      <c r="B3697" t="s">
        <v>12</v>
      </c>
      <c r="C3697" t="s">
        <v>17625</v>
      </c>
      <c r="D3697" t="s">
        <v>17626</v>
      </c>
      <c r="E3697" t="s">
        <v>17627</v>
      </c>
      <c r="F3697" t="s">
        <v>30</v>
      </c>
      <c r="G3697" s="1">
        <v>43800</v>
      </c>
      <c r="H3697">
        <v>2017</v>
      </c>
      <c r="I3697">
        <v>93</v>
      </c>
      <c r="J3697" t="s">
        <v>17628</v>
      </c>
      <c r="K3697" t="s">
        <v>18</v>
      </c>
    </row>
    <row r="3698" spans="1:11" x14ac:dyDescent="0.3">
      <c r="A3698" t="s">
        <v>17629</v>
      </c>
      <c r="B3698" t="s">
        <v>12</v>
      </c>
      <c r="C3698" t="s">
        <v>17630</v>
      </c>
      <c r="D3698" t="s">
        <v>17631</v>
      </c>
      <c r="E3698" t="s">
        <v>17632</v>
      </c>
      <c r="F3698" t="s">
        <v>30</v>
      </c>
      <c r="G3698" s="1">
        <v>43824</v>
      </c>
      <c r="H3698">
        <v>2019</v>
      </c>
      <c r="I3698">
        <v>83</v>
      </c>
      <c r="J3698" t="s">
        <v>17633</v>
      </c>
      <c r="K3698" t="s">
        <v>25</v>
      </c>
    </row>
    <row r="3699" spans="1:11" x14ac:dyDescent="0.3">
      <c r="A3699" t="s">
        <v>17634</v>
      </c>
      <c r="B3699" t="s">
        <v>12</v>
      </c>
      <c r="C3699" t="s">
        <v>17635</v>
      </c>
      <c r="D3699" t="s">
        <v>17636</v>
      </c>
      <c r="E3699" t="s">
        <v>17637</v>
      </c>
      <c r="F3699" t="s">
        <v>30</v>
      </c>
      <c r="G3699" s="1">
        <v>43647</v>
      </c>
      <c r="H3699">
        <v>2018</v>
      </c>
      <c r="I3699">
        <v>94</v>
      </c>
      <c r="J3699" t="s">
        <v>17638</v>
      </c>
      <c r="K3699" t="s">
        <v>103</v>
      </c>
    </row>
    <row r="3700" spans="1:11" x14ac:dyDescent="0.3">
      <c r="A3700" t="s">
        <v>17639</v>
      </c>
      <c r="B3700" t="s">
        <v>12</v>
      </c>
      <c r="C3700" t="s">
        <v>17640</v>
      </c>
      <c r="D3700" t="s">
        <v>17641</v>
      </c>
      <c r="E3700" t="s">
        <v>17642</v>
      </c>
      <c r="F3700" t="s">
        <v>30</v>
      </c>
      <c r="G3700" s="1">
        <v>43495</v>
      </c>
      <c r="H3700">
        <v>2016</v>
      </c>
      <c r="I3700">
        <v>97</v>
      </c>
      <c r="J3700" t="s">
        <v>17643</v>
      </c>
      <c r="K3700" t="s">
        <v>103</v>
      </c>
    </row>
    <row r="3701" spans="1:11" x14ac:dyDescent="0.3">
      <c r="A3701" t="s">
        <v>17644</v>
      </c>
      <c r="B3701" t="s">
        <v>12</v>
      </c>
      <c r="C3701" t="s">
        <v>17645</v>
      </c>
      <c r="D3701" t="s">
        <v>17646</v>
      </c>
      <c r="E3701" t="s">
        <v>17647</v>
      </c>
      <c r="F3701" t="s">
        <v>570</v>
      </c>
      <c r="G3701" s="1">
        <v>42896</v>
      </c>
      <c r="H3701">
        <v>2016</v>
      </c>
      <c r="I3701">
        <v>108</v>
      </c>
      <c r="J3701" t="s">
        <v>17648</v>
      </c>
      <c r="K3701" t="s">
        <v>32</v>
      </c>
    </row>
    <row r="3702" spans="1:11" x14ac:dyDescent="0.3">
      <c r="A3702" t="s">
        <v>17649</v>
      </c>
      <c r="B3702" t="s">
        <v>12</v>
      </c>
      <c r="C3702" t="s">
        <v>17650</v>
      </c>
      <c r="D3702" t="s">
        <v>6797</v>
      </c>
      <c r="E3702" t="s">
        <v>17651</v>
      </c>
      <c r="F3702" t="s">
        <v>261</v>
      </c>
      <c r="G3702" s="1">
        <v>43328</v>
      </c>
      <c r="H3702">
        <v>1980</v>
      </c>
      <c r="I3702">
        <v>101</v>
      </c>
      <c r="J3702" t="s">
        <v>17652</v>
      </c>
      <c r="K3702" t="s">
        <v>32</v>
      </c>
    </row>
    <row r="3703" spans="1:11" x14ac:dyDescent="0.3">
      <c r="A3703" t="s">
        <v>17653</v>
      </c>
      <c r="B3703" t="s">
        <v>12</v>
      </c>
      <c r="C3703" t="s">
        <v>17654</v>
      </c>
      <c r="D3703" t="s">
        <v>16277</v>
      </c>
      <c r="E3703" t="s">
        <v>17655</v>
      </c>
      <c r="F3703" t="s">
        <v>30</v>
      </c>
      <c r="G3703" s="1">
        <v>43647</v>
      </c>
      <c r="H3703">
        <v>2001</v>
      </c>
      <c r="I3703">
        <v>99</v>
      </c>
      <c r="J3703" t="s">
        <v>17656</v>
      </c>
      <c r="K3703" t="s">
        <v>32</v>
      </c>
    </row>
    <row r="3704" spans="1:11" x14ac:dyDescent="0.3">
      <c r="A3704" t="s">
        <v>17657</v>
      </c>
      <c r="B3704" t="s">
        <v>12</v>
      </c>
      <c r="C3704" t="s">
        <v>17658</v>
      </c>
      <c r="D3704" t="s">
        <v>17659</v>
      </c>
      <c r="E3704" t="s">
        <v>17660</v>
      </c>
      <c r="F3704" t="s">
        <v>90</v>
      </c>
      <c r="G3704" s="1">
        <v>44027</v>
      </c>
      <c r="H3704">
        <v>2018</v>
      </c>
      <c r="I3704">
        <v>104</v>
      </c>
      <c r="J3704" t="s">
        <v>17661</v>
      </c>
      <c r="K3704" t="s">
        <v>18</v>
      </c>
    </row>
    <row r="3705" spans="1:11" x14ac:dyDescent="0.3">
      <c r="A3705" t="s">
        <v>17662</v>
      </c>
      <c r="B3705" t="s">
        <v>12</v>
      </c>
      <c r="C3705" t="s">
        <v>17663</v>
      </c>
      <c r="D3705" t="s">
        <v>17664</v>
      </c>
      <c r="E3705" t="s">
        <v>17665</v>
      </c>
      <c r="F3705" t="s">
        <v>390</v>
      </c>
      <c r="G3705" s="1">
        <v>43882</v>
      </c>
      <c r="H3705">
        <v>2020</v>
      </c>
      <c r="I3705">
        <v>120</v>
      </c>
      <c r="J3705" t="s">
        <v>17666</v>
      </c>
      <c r="K3705" t="s">
        <v>18</v>
      </c>
    </row>
    <row r="3706" spans="1:11" x14ac:dyDescent="0.3">
      <c r="A3706" t="s">
        <v>17667</v>
      </c>
      <c r="B3706" t="s">
        <v>12</v>
      </c>
      <c r="C3706" t="s">
        <v>17668</v>
      </c>
      <c r="D3706" t="s">
        <v>10275</v>
      </c>
      <c r="E3706" t="s">
        <v>17669</v>
      </c>
      <c r="F3706" t="s">
        <v>61</v>
      </c>
      <c r="G3706" s="1">
        <v>43160</v>
      </c>
      <c r="H3706">
        <v>1999</v>
      </c>
      <c r="I3706">
        <v>177</v>
      </c>
      <c r="J3706" t="s">
        <v>17670</v>
      </c>
      <c r="K3706" t="s">
        <v>18</v>
      </c>
    </row>
    <row r="3707" spans="1:11" x14ac:dyDescent="0.3">
      <c r="A3707" t="s">
        <v>17671</v>
      </c>
      <c r="B3707" t="s">
        <v>12</v>
      </c>
      <c r="C3707" t="s">
        <v>17672</v>
      </c>
      <c r="D3707" t="s">
        <v>17673</v>
      </c>
      <c r="E3707" t="s">
        <v>17674</v>
      </c>
      <c r="F3707" t="s">
        <v>61</v>
      </c>
      <c r="G3707" s="1">
        <v>44206</v>
      </c>
      <c r="H3707">
        <v>2007</v>
      </c>
      <c r="I3707">
        <v>162</v>
      </c>
      <c r="J3707" t="s">
        <v>17675</v>
      </c>
      <c r="K3707" t="s">
        <v>18</v>
      </c>
    </row>
    <row r="3708" spans="1:11" x14ac:dyDescent="0.3">
      <c r="A3708" t="s">
        <v>17676</v>
      </c>
      <c r="B3708" t="s">
        <v>12</v>
      </c>
      <c r="C3708" t="s">
        <v>17677</v>
      </c>
      <c r="D3708" t="s">
        <v>2110</v>
      </c>
      <c r="E3708" t="s">
        <v>17678</v>
      </c>
      <c r="F3708" t="s">
        <v>61</v>
      </c>
      <c r="G3708" s="1">
        <v>43296</v>
      </c>
      <c r="H3708">
        <v>2008</v>
      </c>
      <c r="I3708">
        <v>95</v>
      </c>
      <c r="J3708" t="s">
        <v>17679</v>
      </c>
      <c r="K3708" t="s">
        <v>18</v>
      </c>
    </row>
    <row r="3709" spans="1:11" x14ac:dyDescent="0.3">
      <c r="A3709" t="s">
        <v>17680</v>
      </c>
      <c r="B3709" t="s">
        <v>12</v>
      </c>
      <c r="C3709" t="s">
        <v>17681</v>
      </c>
      <c r="D3709" t="s">
        <v>17682</v>
      </c>
      <c r="E3709" t="s">
        <v>17683</v>
      </c>
      <c r="F3709" t="s">
        <v>30</v>
      </c>
      <c r="G3709" s="1">
        <v>42923</v>
      </c>
      <c r="H3709">
        <v>2017</v>
      </c>
      <c r="I3709">
        <v>84</v>
      </c>
      <c r="J3709" t="s">
        <v>17684</v>
      </c>
      <c r="K3709" t="s">
        <v>103</v>
      </c>
    </row>
    <row r="3710" spans="1:11" x14ac:dyDescent="0.3">
      <c r="A3710" t="s">
        <v>17685</v>
      </c>
      <c r="B3710" t="s">
        <v>12</v>
      </c>
      <c r="C3710" t="s">
        <v>17686</v>
      </c>
      <c r="D3710" t="s">
        <v>4637</v>
      </c>
      <c r="E3710" t="s">
        <v>17687</v>
      </c>
      <c r="F3710" t="s">
        <v>30</v>
      </c>
      <c r="G3710" s="1">
        <v>43601</v>
      </c>
      <c r="H3710">
        <v>2011</v>
      </c>
      <c r="I3710">
        <v>97</v>
      </c>
      <c r="J3710" t="s">
        <v>17688</v>
      </c>
      <c r="K3710" t="s">
        <v>103</v>
      </c>
    </row>
    <row r="3711" spans="1:11" x14ac:dyDescent="0.3">
      <c r="A3711" t="s">
        <v>17689</v>
      </c>
      <c r="B3711" t="s">
        <v>39</v>
      </c>
      <c r="C3711" t="s">
        <v>17690</v>
      </c>
      <c r="D3711" t="s">
        <v>17691</v>
      </c>
      <c r="E3711" t="s">
        <v>17692</v>
      </c>
      <c r="F3711" t="s">
        <v>570</v>
      </c>
      <c r="G3711" s="1">
        <v>43336</v>
      </c>
      <c r="H3711">
        <v>2018</v>
      </c>
      <c r="I3711">
        <v>1</v>
      </c>
      <c r="J3711" t="s">
        <v>17693</v>
      </c>
      <c r="K3711" t="s">
        <v>45</v>
      </c>
    </row>
    <row r="3712" spans="1:11" x14ac:dyDescent="0.3">
      <c r="A3712" t="s">
        <v>17694</v>
      </c>
      <c r="B3712" t="s">
        <v>12</v>
      </c>
      <c r="C3712" t="s">
        <v>17695</v>
      </c>
      <c r="D3712" t="s">
        <v>17696</v>
      </c>
      <c r="E3712" t="s">
        <v>17697</v>
      </c>
      <c r="F3712" t="s">
        <v>30</v>
      </c>
      <c r="G3712" s="1">
        <v>42755</v>
      </c>
      <c r="H3712">
        <v>2017</v>
      </c>
      <c r="I3712">
        <v>80</v>
      </c>
      <c r="J3712" t="s">
        <v>17698</v>
      </c>
      <c r="K3712" t="s">
        <v>103</v>
      </c>
    </row>
    <row r="3713" spans="1:11" x14ac:dyDescent="0.3">
      <c r="A3713" t="s">
        <v>17699</v>
      </c>
      <c r="B3713" t="s">
        <v>12</v>
      </c>
      <c r="C3713" t="s">
        <v>17700</v>
      </c>
      <c r="D3713" t="s">
        <v>17701</v>
      </c>
      <c r="E3713" t="s">
        <v>17702</v>
      </c>
      <c r="F3713" t="s">
        <v>171</v>
      </c>
      <c r="G3713" s="1">
        <v>44075</v>
      </c>
      <c r="H3713">
        <v>2018</v>
      </c>
      <c r="I3713">
        <v>109</v>
      </c>
      <c r="J3713" t="s">
        <v>17703</v>
      </c>
      <c r="K3713" t="s">
        <v>79</v>
      </c>
    </row>
    <row r="3714" spans="1:11" x14ac:dyDescent="0.3">
      <c r="A3714" t="s">
        <v>17704</v>
      </c>
      <c r="B3714" t="s">
        <v>12</v>
      </c>
      <c r="C3714" t="s">
        <v>17705</v>
      </c>
      <c r="D3714" t="s">
        <v>17706</v>
      </c>
      <c r="E3714" t="s">
        <v>17707</v>
      </c>
      <c r="F3714" t="s">
        <v>30</v>
      </c>
      <c r="G3714" s="1">
        <v>43772</v>
      </c>
      <c r="H3714">
        <v>2010</v>
      </c>
      <c r="I3714">
        <v>107</v>
      </c>
      <c r="J3714" t="s">
        <v>17708</v>
      </c>
      <c r="K3714" t="s">
        <v>32</v>
      </c>
    </row>
    <row r="3715" spans="1:11" x14ac:dyDescent="0.3">
      <c r="A3715" t="s">
        <v>17709</v>
      </c>
      <c r="B3715" t="s">
        <v>12</v>
      </c>
      <c r="C3715" t="s">
        <v>17710</v>
      </c>
      <c r="D3715" t="s">
        <v>8522</v>
      </c>
      <c r="E3715" t="s">
        <v>17711</v>
      </c>
      <c r="F3715" t="s">
        <v>61</v>
      </c>
      <c r="G3715" s="1">
        <v>43814</v>
      </c>
      <c r="H3715">
        <v>2012</v>
      </c>
      <c r="I3715">
        <v>140</v>
      </c>
      <c r="J3715" t="s">
        <v>17712</v>
      </c>
      <c r="K3715" t="s">
        <v>18</v>
      </c>
    </row>
    <row r="3716" spans="1:11" x14ac:dyDescent="0.3">
      <c r="A3716" t="s">
        <v>17713</v>
      </c>
      <c r="B3716" t="s">
        <v>12</v>
      </c>
      <c r="C3716" t="s">
        <v>17714</v>
      </c>
      <c r="D3716" t="s">
        <v>12917</v>
      </c>
      <c r="E3716" t="s">
        <v>17715</v>
      </c>
      <c r="F3716" t="s">
        <v>1461</v>
      </c>
      <c r="G3716" s="1">
        <v>44183</v>
      </c>
      <c r="H3716">
        <v>2009</v>
      </c>
      <c r="I3716">
        <v>120</v>
      </c>
      <c r="J3716" t="s">
        <v>17716</v>
      </c>
      <c r="K3716" t="s">
        <v>18</v>
      </c>
    </row>
    <row r="3717" spans="1:11" x14ac:dyDescent="0.3">
      <c r="A3717" t="s">
        <v>17717</v>
      </c>
      <c r="B3717" t="s">
        <v>12</v>
      </c>
      <c r="C3717" t="s">
        <v>17718</v>
      </c>
      <c r="D3717" t="s">
        <v>17719</v>
      </c>
      <c r="E3717" t="s">
        <v>17720</v>
      </c>
      <c r="F3717" t="s">
        <v>30</v>
      </c>
      <c r="G3717" s="1">
        <v>43383</v>
      </c>
      <c r="H3717">
        <v>2018</v>
      </c>
      <c r="I3717">
        <v>110</v>
      </c>
      <c r="J3717" t="s">
        <v>17721</v>
      </c>
      <c r="K3717" t="s">
        <v>3981</v>
      </c>
    </row>
    <row r="3718" spans="1:11" x14ac:dyDescent="0.3">
      <c r="A3718" t="s">
        <v>17722</v>
      </c>
      <c r="B3718" t="s">
        <v>12</v>
      </c>
      <c r="C3718" t="s">
        <v>17723</v>
      </c>
      <c r="D3718" t="s">
        <v>17724</v>
      </c>
      <c r="E3718" t="s">
        <v>17725</v>
      </c>
      <c r="F3718" t="s">
        <v>30</v>
      </c>
      <c r="G3718" s="1">
        <v>43721</v>
      </c>
      <c r="H3718">
        <v>2019</v>
      </c>
      <c r="I3718">
        <v>103</v>
      </c>
      <c r="J3718" t="s">
        <v>17726</v>
      </c>
      <c r="K3718" t="s">
        <v>437</v>
      </c>
    </row>
    <row r="3719" spans="1:11" x14ac:dyDescent="0.3">
      <c r="A3719" t="s">
        <v>17727</v>
      </c>
      <c r="B3719" t="s">
        <v>12</v>
      </c>
      <c r="C3719" t="s">
        <v>17728</v>
      </c>
      <c r="D3719" t="s">
        <v>17729</v>
      </c>
      <c r="E3719" t="s">
        <v>17730</v>
      </c>
      <c r="F3719" t="s">
        <v>30</v>
      </c>
      <c r="G3719" s="1">
        <v>42580</v>
      </c>
      <c r="H3719">
        <v>2016</v>
      </c>
      <c r="I3719">
        <v>112</v>
      </c>
      <c r="J3719" t="s">
        <v>17731</v>
      </c>
      <c r="K3719" t="s">
        <v>18</v>
      </c>
    </row>
    <row r="3720" spans="1:11" x14ac:dyDescent="0.3">
      <c r="A3720" t="s">
        <v>17732</v>
      </c>
      <c r="B3720" t="s">
        <v>12</v>
      </c>
      <c r="C3720" t="s">
        <v>17733</v>
      </c>
      <c r="D3720" t="s">
        <v>17734</v>
      </c>
      <c r="E3720" t="s">
        <v>17735</v>
      </c>
      <c r="F3720" t="s">
        <v>61</v>
      </c>
      <c r="G3720" s="1">
        <v>43023</v>
      </c>
      <c r="H3720">
        <v>2014</v>
      </c>
      <c r="I3720">
        <v>111</v>
      </c>
      <c r="J3720" t="s">
        <v>17736</v>
      </c>
      <c r="K3720" t="s">
        <v>32</v>
      </c>
    </row>
    <row r="3721" spans="1:11" x14ac:dyDescent="0.3">
      <c r="A3721" t="s">
        <v>17737</v>
      </c>
      <c r="B3721" t="s">
        <v>12</v>
      </c>
      <c r="C3721" t="s">
        <v>17738</v>
      </c>
      <c r="D3721" t="s">
        <v>8377</v>
      </c>
      <c r="E3721" t="s">
        <v>17739</v>
      </c>
      <c r="F3721" t="s">
        <v>61</v>
      </c>
      <c r="G3721" s="1">
        <v>43314</v>
      </c>
      <c r="H3721">
        <v>2015</v>
      </c>
      <c r="I3721">
        <v>133</v>
      </c>
      <c r="J3721" t="s">
        <v>17740</v>
      </c>
      <c r="K3721" t="s">
        <v>18</v>
      </c>
    </row>
    <row r="3722" spans="1:11" x14ac:dyDescent="0.3">
      <c r="A3722" t="s">
        <v>17741</v>
      </c>
      <c r="B3722" t="s">
        <v>12</v>
      </c>
      <c r="C3722" t="s">
        <v>17742</v>
      </c>
      <c r="D3722" t="s">
        <v>17743</v>
      </c>
      <c r="E3722" t="s">
        <v>17744</v>
      </c>
      <c r="F3722" t="s">
        <v>61</v>
      </c>
      <c r="G3722" s="1">
        <v>44017</v>
      </c>
      <c r="H3722">
        <v>2011</v>
      </c>
      <c r="I3722">
        <v>114</v>
      </c>
      <c r="J3722" t="s">
        <v>17745</v>
      </c>
      <c r="K3722" t="s">
        <v>103</v>
      </c>
    </row>
    <row r="3723" spans="1:11" x14ac:dyDescent="0.3">
      <c r="A3723" t="s">
        <v>17746</v>
      </c>
      <c r="B3723" t="s">
        <v>12</v>
      </c>
      <c r="C3723" t="s">
        <v>17747</v>
      </c>
      <c r="D3723" t="s">
        <v>17748</v>
      </c>
      <c r="E3723" t="s">
        <v>17749</v>
      </c>
      <c r="F3723" t="s">
        <v>61</v>
      </c>
      <c r="G3723" s="1">
        <v>43466</v>
      </c>
      <c r="H3723">
        <v>2017</v>
      </c>
      <c r="I3723">
        <v>148</v>
      </c>
      <c r="J3723" t="s">
        <v>17750</v>
      </c>
      <c r="K3723" t="s">
        <v>18</v>
      </c>
    </row>
    <row r="3724" spans="1:11" x14ac:dyDescent="0.3">
      <c r="A3724" t="s">
        <v>17751</v>
      </c>
      <c r="B3724" t="s">
        <v>12</v>
      </c>
      <c r="C3724" t="s">
        <v>17752</v>
      </c>
      <c r="D3724" t="s">
        <v>1746</v>
      </c>
      <c r="E3724" t="s">
        <v>17753</v>
      </c>
      <c r="F3724" t="s">
        <v>50</v>
      </c>
      <c r="G3724" s="1">
        <v>43970</v>
      </c>
      <c r="H3724">
        <v>2006</v>
      </c>
      <c r="I3724">
        <v>110</v>
      </c>
      <c r="J3724" t="s">
        <v>17754</v>
      </c>
      <c r="K3724" t="s">
        <v>103</v>
      </c>
    </row>
    <row r="3725" spans="1:11" x14ac:dyDescent="0.3">
      <c r="A3725" t="s">
        <v>17755</v>
      </c>
      <c r="B3725" t="s">
        <v>12</v>
      </c>
      <c r="C3725" t="s">
        <v>17756</v>
      </c>
      <c r="D3725" t="s">
        <v>16801</v>
      </c>
      <c r="E3725" t="s">
        <v>17757</v>
      </c>
      <c r="F3725" t="s">
        <v>140</v>
      </c>
      <c r="G3725" s="1">
        <v>43424</v>
      </c>
      <c r="H3725">
        <v>2018</v>
      </c>
      <c r="I3725">
        <v>91</v>
      </c>
      <c r="J3725" t="s">
        <v>17758</v>
      </c>
      <c r="K3725" t="s">
        <v>103</v>
      </c>
    </row>
    <row r="3726" spans="1:11" x14ac:dyDescent="0.3">
      <c r="A3726" t="s">
        <v>17759</v>
      </c>
      <c r="B3726" t="s">
        <v>12</v>
      </c>
      <c r="C3726" t="s">
        <v>17760</v>
      </c>
      <c r="D3726" t="s">
        <v>17761</v>
      </c>
      <c r="E3726" t="s">
        <v>17762</v>
      </c>
      <c r="F3726" t="s">
        <v>219</v>
      </c>
      <c r="G3726" s="1">
        <v>43160</v>
      </c>
      <c r="H3726">
        <v>2015</v>
      </c>
      <c r="I3726">
        <v>81</v>
      </c>
      <c r="J3726" t="s">
        <v>17763</v>
      </c>
      <c r="K3726" t="s">
        <v>426</v>
      </c>
    </row>
    <row r="3727" spans="1:11" x14ac:dyDescent="0.3">
      <c r="A3727" t="s">
        <v>17764</v>
      </c>
      <c r="B3727" t="s">
        <v>12</v>
      </c>
      <c r="C3727" t="s">
        <v>17765</v>
      </c>
      <c r="D3727" t="s">
        <v>17766</v>
      </c>
      <c r="E3727" t="s">
        <v>17767</v>
      </c>
      <c r="F3727" t="s">
        <v>140</v>
      </c>
      <c r="G3727" s="1">
        <v>44196</v>
      </c>
      <c r="H3727">
        <v>2020</v>
      </c>
      <c r="I3727">
        <v>116</v>
      </c>
      <c r="J3727" t="s">
        <v>17768</v>
      </c>
      <c r="K3727" t="s">
        <v>32</v>
      </c>
    </row>
    <row r="3728" spans="1:11" x14ac:dyDescent="0.3">
      <c r="A3728" t="s">
        <v>17769</v>
      </c>
      <c r="B3728" t="s">
        <v>12</v>
      </c>
      <c r="C3728" t="s">
        <v>17770</v>
      </c>
      <c r="D3728" t="s">
        <v>17771</v>
      </c>
      <c r="E3728" t="s">
        <v>17772</v>
      </c>
      <c r="F3728" t="s">
        <v>30</v>
      </c>
      <c r="G3728" s="1">
        <v>43274</v>
      </c>
      <c r="H3728">
        <v>1999</v>
      </c>
      <c r="I3728">
        <v>89</v>
      </c>
      <c r="J3728" t="s">
        <v>17773</v>
      </c>
      <c r="K3728" t="s">
        <v>437</v>
      </c>
    </row>
    <row r="3729" spans="1:11" x14ac:dyDescent="0.3">
      <c r="A3729" t="s">
        <v>17774</v>
      </c>
      <c r="B3729" t="s">
        <v>12</v>
      </c>
      <c r="C3729" t="s">
        <v>17775</v>
      </c>
      <c r="D3729" t="s">
        <v>17776</v>
      </c>
      <c r="E3729" t="s">
        <v>17777</v>
      </c>
      <c r="F3729" t="s">
        <v>30</v>
      </c>
      <c r="G3729" s="1">
        <v>42909</v>
      </c>
      <c r="H3729">
        <v>2005</v>
      </c>
      <c r="I3729">
        <v>72</v>
      </c>
      <c r="J3729" t="s">
        <v>17778</v>
      </c>
      <c r="K3729" t="s">
        <v>437</v>
      </c>
    </row>
    <row r="3730" spans="1:11" x14ac:dyDescent="0.3">
      <c r="A3730" t="s">
        <v>17779</v>
      </c>
      <c r="B3730" t="s">
        <v>12</v>
      </c>
      <c r="C3730" t="s">
        <v>17780</v>
      </c>
      <c r="D3730" t="s">
        <v>7011</v>
      </c>
      <c r="E3730" t="s">
        <v>17781</v>
      </c>
      <c r="F3730" t="s">
        <v>50</v>
      </c>
      <c r="G3730" s="1">
        <v>43594</v>
      </c>
      <c r="H3730">
        <v>2013</v>
      </c>
      <c r="I3730">
        <v>112</v>
      </c>
      <c r="J3730" t="s">
        <v>17782</v>
      </c>
      <c r="K3730" t="s">
        <v>103</v>
      </c>
    </row>
    <row r="3731" spans="1:11" x14ac:dyDescent="0.3">
      <c r="A3731" t="s">
        <v>17783</v>
      </c>
      <c r="B3731" t="s">
        <v>12</v>
      </c>
      <c r="C3731" t="s">
        <v>17784</v>
      </c>
      <c r="D3731" t="s">
        <v>17785</v>
      </c>
      <c r="E3731" t="s">
        <v>17786</v>
      </c>
      <c r="F3731" t="s">
        <v>90</v>
      </c>
      <c r="G3731" s="1">
        <v>43756</v>
      </c>
      <c r="H3731">
        <v>2017</v>
      </c>
      <c r="I3731">
        <v>101</v>
      </c>
      <c r="J3731" t="s">
        <v>17787</v>
      </c>
      <c r="K3731" t="s">
        <v>32</v>
      </c>
    </row>
    <row r="3732" spans="1:11" x14ac:dyDescent="0.3">
      <c r="A3732" t="s">
        <v>17788</v>
      </c>
      <c r="B3732" t="s">
        <v>12</v>
      </c>
      <c r="C3732" t="s">
        <v>17789</v>
      </c>
      <c r="D3732" t="s">
        <v>17790</v>
      </c>
      <c r="E3732" t="s">
        <v>17791</v>
      </c>
      <c r="F3732" t="s">
        <v>30</v>
      </c>
      <c r="G3732" s="1">
        <v>43280</v>
      </c>
      <c r="H3732">
        <v>2018</v>
      </c>
      <c r="I3732">
        <v>98</v>
      </c>
      <c r="J3732" t="s">
        <v>17792</v>
      </c>
      <c r="K3732" t="s">
        <v>319</v>
      </c>
    </row>
    <row r="3733" spans="1:11" x14ac:dyDescent="0.3">
      <c r="A3733" t="s">
        <v>17793</v>
      </c>
      <c r="B3733" t="s">
        <v>12</v>
      </c>
      <c r="C3733" t="s">
        <v>17794</v>
      </c>
      <c r="D3733" t="s">
        <v>17795</v>
      </c>
      <c r="E3733" t="s">
        <v>17796</v>
      </c>
      <c r="F3733" t="s">
        <v>2810</v>
      </c>
      <c r="G3733" s="1">
        <v>44123</v>
      </c>
      <c r="H3733">
        <v>2012</v>
      </c>
      <c r="I3733">
        <v>81</v>
      </c>
      <c r="J3733" t="s">
        <v>17797</v>
      </c>
      <c r="K3733" t="s">
        <v>18</v>
      </c>
    </row>
    <row r="3734" spans="1:11" x14ac:dyDescent="0.3">
      <c r="A3734" t="s">
        <v>17798</v>
      </c>
      <c r="B3734" t="s">
        <v>12</v>
      </c>
      <c r="C3734" t="s">
        <v>17799</v>
      </c>
      <c r="D3734" t="s">
        <v>1421</v>
      </c>
      <c r="E3734" t="s">
        <v>17800</v>
      </c>
      <c r="F3734" t="s">
        <v>30</v>
      </c>
      <c r="G3734" s="1">
        <v>43922</v>
      </c>
      <c r="H3734">
        <v>1976</v>
      </c>
      <c r="I3734">
        <v>114</v>
      </c>
      <c r="J3734" t="s">
        <v>17801</v>
      </c>
      <c r="K3734" t="s">
        <v>643</v>
      </c>
    </row>
    <row r="3735" spans="1:11" x14ac:dyDescent="0.3">
      <c r="A3735" t="s">
        <v>17802</v>
      </c>
      <c r="B3735" t="s">
        <v>12</v>
      </c>
      <c r="C3735" t="s">
        <v>17803</v>
      </c>
      <c r="D3735" t="s">
        <v>1953</v>
      </c>
      <c r="E3735" t="s">
        <v>17804</v>
      </c>
      <c r="F3735" t="s">
        <v>30</v>
      </c>
      <c r="G3735" s="1">
        <v>43893</v>
      </c>
      <c r="H3735">
        <v>2020</v>
      </c>
      <c r="I3735">
        <v>61</v>
      </c>
      <c r="J3735" t="s">
        <v>17805</v>
      </c>
      <c r="K3735" t="s">
        <v>828</v>
      </c>
    </row>
    <row r="3736" spans="1:11" x14ac:dyDescent="0.3">
      <c r="A3736" t="s">
        <v>17806</v>
      </c>
      <c r="B3736" t="s">
        <v>12</v>
      </c>
      <c r="C3736" t="s">
        <v>17807</v>
      </c>
      <c r="D3736" t="s">
        <v>17808</v>
      </c>
      <c r="E3736" t="s">
        <v>17809</v>
      </c>
      <c r="F3736" t="s">
        <v>30</v>
      </c>
      <c r="G3736" s="1">
        <v>43647</v>
      </c>
      <c r="H3736">
        <v>2016</v>
      </c>
      <c r="I3736">
        <v>48</v>
      </c>
      <c r="J3736" t="s">
        <v>17810</v>
      </c>
      <c r="K3736" t="s">
        <v>437</v>
      </c>
    </row>
    <row r="3737" spans="1:11" x14ac:dyDescent="0.3">
      <c r="A3737" t="s">
        <v>17811</v>
      </c>
      <c r="B3737" t="s">
        <v>12</v>
      </c>
      <c r="C3737" t="s">
        <v>17812</v>
      </c>
      <c r="D3737" t="s">
        <v>12276</v>
      </c>
      <c r="E3737" t="s">
        <v>17813</v>
      </c>
      <c r="F3737" t="s">
        <v>61</v>
      </c>
      <c r="G3737" s="1">
        <v>44154</v>
      </c>
      <c r="H3737">
        <v>2016</v>
      </c>
      <c r="I3737">
        <v>128</v>
      </c>
      <c r="J3737" t="s">
        <v>17814</v>
      </c>
      <c r="K3737" t="s">
        <v>18</v>
      </c>
    </row>
    <row r="3738" spans="1:11" x14ac:dyDescent="0.3">
      <c r="A3738" t="s">
        <v>17815</v>
      </c>
      <c r="B3738" t="s">
        <v>12</v>
      </c>
      <c r="C3738" t="s">
        <v>17816</v>
      </c>
      <c r="D3738" t="s">
        <v>3696</v>
      </c>
      <c r="E3738" t="s">
        <v>17817</v>
      </c>
      <c r="F3738" t="s">
        <v>30</v>
      </c>
      <c r="G3738" s="1">
        <v>43466</v>
      </c>
      <c r="H3738">
        <v>2003</v>
      </c>
      <c r="I3738">
        <v>121</v>
      </c>
      <c r="J3738" t="s">
        <v>17818</v>
      </c>
      <c r="K3738" t="s">
        <v>32</v>
      </c>
    </row>
    <row r="3739" spans="1:11" x14ac:dyDescent="0.3">
      <c r="A3739" t="s">
        <v>17819</v>
      </c>
      <c r="B3739" t="s">
        <v>12</v>
      </c>
      <c r="C3739" t="s">
        <v>17820</v>
      </c>
      <c r="D3739" t="s">
        <v>17821</v>
      </c>
      <c r="E3739" t="s">
        <v>17822</v>
      </c>
      <c r="F3739" t="s">
        <v>77</v>
      </c>
      <c r="G3739" s="1">
        <v>43800</v>
      </c>
      <c r="H3739">
        <v>2019</v>
      </c>
      <c r="I3739">
        <v>103</v>
      </c>
      <c r="J3739" t="s">
        <v>17823</v>
      </c>
      <c r="K3739" t="s">
        <v>437</v>
      </c>
    </row>
    <row r="3740" spans="1:11" x14ac:dyDescent="0.3">
      <c r="A3740" t="s">
        <v>17824</v>
      </c>
      <c r="B3740" t="s">
        <v>12</v>
      </c>
      <c r="C3740" t="s">
        <v>17825</v>
      </c>
      <c r="D3740" t="s">
        <v>17826</v>
      </c>
      <c r="E3740" t="s">
        <v>17827</v>
      </c>
      <c r="F3740" t="s">
        <v>534</v>
      </c>
      <c r="G3740" s="1">
        <v>43436</v>
      </c>
      <c r="H3740">
        <v>2018</v>
      </c>
      <c r="I3740">
        <v>155</v>
      </c>
      <c r="J3740" t="s">
        <v>17828</v>
      </c>
      <c r="K3740" t="s">
        <v>32</v>
      </c>
    </row>
    <row r="3741" spans="1:11" x14ac:dyDescent="0.3">
      <c r="A3741" t="s">
        <v>17829</v>
      </c>
      <c r="B3741" t="s">
        <v>12</v>
      </c>
      <c r="C3741" t="s">
        <v>17830</v>
      </c>
      <c r="D3741" t="s">
        <v>17831</v>
      </c>
      <c r="E3741" t="s">
        <v>17832</v>
      </c>
      <c r="F3741" t="s">
        <v>61</v>
      </c>
      <c r="G3741" s="1">
        <v>43584</v>
      </c>
      <c r="H3741">
        <v>2018</v>
      </c>
      <c r="I3741">
        <v>119</v>
      </c>
      <c r="J3741" t="s">
        <v>17833</v>
      </c>
      <c r="K3741" t="s">
        <v>18</v>
      </c>
    </row>
    <row r="3742" spans="1:11" x14ac:dyDescent="0.3">
      <c r="A3742" t="s">
        <v>17834</v>
      </c>
      <c r="B3742" t="s">
        <v>12</v>
      </c>
      <c r="C3742" t="s">
        <v>17835</v>
      </c>
      <c r="D3742" t="s">
        <v>15159</v>
      </c>
      <c r="E3742" t="s">
        <v>17836</v>
      </c>
      <c r="F3742" t="s">
        <v>61</v>
      </c>
      <c r="G3742" s="1">
        <v>43160</v>
      </c>
      <c r="H3742">
        <v>2010</v>
      </c>
      <c r="I3742">
        <v>137</v>
      </c>
      <c r="J3742" t="s">
        <v>17837</v>
      </c>
      <c r="K3742" t="s">
        <v>18</v>
      </c>
    </row>
    <row r="3743" spans="1:11" x14ac:dyDescent="0.3">
      <c r="A3743" t="s">
        <v>17838</v>
      </c>
      <c r="B3743" t="s">
        <v>12</v>
      </c>
      <c r="C3743" t="s">
        <v>17839</v>
      </c>
      <c r="D3743" t="s">
        <v>17840</v>
      </c>
      <c r="E3743" t="s">
        <v>17841</v>
      </c>
      <c r="F3743" t="s">
        <v>30</v>
      </c>
      <c r="G3743" s="1">
        <v>42750</v>
      </c>
      <c r="H3743">
        <v>2016</v>
      </c>
      <c r="I3743">
        <v>89</v>
      </c>
      <c r="J3743" t="s">
        <v>17842</v>
      </c>
      <c r="K3743" t="s">
        <v>18</v>
      </c>
    </row>
    <row r="3744" spans="1:11" x14ac:dyDescent="0.3">
      <c r="A3744" t="s">
        <v>17843</v>
      </c>
      <c r="B3744" t="s">
        <v>12</v>
      </c>
      <c r="C3744" t="s">
        <v>17844</v>
      </c>
      <c r="D3744" t="s">
        <v>17845</v>
      </c>
      <c r="E3744" t="s">
        <v>17846</v>
      </c>
      <c r="F3744" t="s">
        <v>261</v>
      </c>
      <c r="G3744" s="1">
        <v>43586</v>
      </c>
      <c r="H3744">
        <v>2007</v>
      </c>
      <c r="I3744">
        <v>87</v>
      </c>
      <c r="J3744" t="s">
        <v>17847</v>
      </c>
      <c r="K3744" t="s">
        <v>437</v>
      </c>
    </row>
    <row r="3745" spans="1:11" x14ac:dyDescent="0.3">
      <c r="A3745" t="s">
        <v>17848</v>
      </c>
      <c r="B3745" t="s">
        <v>12</v>
      </c>
      <c r="C3745" t="s">
        <v>17849</v>
      </c>
      <c r="D3745" t="s">
        <v>17850</v>
      </c>
      <c r="E3745" t="s">
        <v>17851</v>
      </c>
      <c r="F3745" t="s">
        <v>30</v>
      </c>
      <c r="G3745" s="1">
        <v>43831</v>
      </c>
      <c r="H3745">
        <v>1991</v>
      </c>
      <c r="I3745">
        <v>88</v>
      </c>
      <c r="J3745" t="s">
        <v>17852</v>
      </c>
      <c r="K3745" t="s">
        <v>437</v>
      </c>
    </row>
    <row r="3746" spans="1:11" x14ac:dyDescent="0.3">
      <c r="A3746" t="s">
        <v>17853</v>
      </c>
      <c r="B3746" t="s">
        <v>12</v>
      </c>
      <c r="C3746" t="s">
        <v>17854</v>
      </c>
      <c r="D3746" t="s">
        <v>8025</v>
      </c>
      <c r="E3746" t="s">
        <v>17855</v>
      </c>
      <c r="F3746" t="s">
        <v>61</v>
      </c>
      <c r="G3746" s="1">
        <v>43314</v>
      </c>
      <c r="H3746">
        <v>2010</v>
      </c>
      <c r="I3746">
        <v>125</v>
      </c>
      <c r="J3746" t="s">
        <v>17856</v>
      </c>
      <c r="K3746" t="s">
        <v>103</v>
      </c>
    </row>
    <row r="3747" spans="1:11" x14ac:dyDescent="0.3">
      <c r="A3747" t="s">
        <v>17857</v>
      </c>
      <c r="B3747" t="s">
        <v>12</v>
      </c>
      <c r="C3747" t="s">
        <v>17858</v>
      </c>
      <c r="D3747" t="s">
        <v>17859</v>
      </c>
      <c r="E3747" t="s">
        <v>17860</v>
      </c>
      <c r="F3747" t="s">
        <v>418</v>
      </c>
      <c r="G3747" s="1">
        <v>43071</v>
      </c>
      <c r="H3747">
        <v>2017</v>
      </c>
      <c r="I3747">
        <v>78</v>
      </c>
      <c r="J3747" t="s">
        <v>17861</v>
      </c>
      <c r="K3747" t="s">
        <v>25</v>
      </c>
    </row>
    <row r="3748" spans="1:11" x14ac:dyDescent="0.3">
      <c r="A3748" t="s">
        <v>17862</v>
      </c>
      <c r="B3748" t="s">
        <v>12</v>
      </c>
      <c r="C3748" t="s">
        <v>17863</v>
      </c>
      <c r="D3748" t="s">
        <v>17864</v>
      </c>
      <c r="E3748" t="s">
        <v>17865</v>
      </c>
      <c r="F3748" t="s">
        <v>354</v>
      </c>
      <c r="G3748" s="1">
        <v>43296</v>
      </c>
      <c r="H3748">
        <v>2017</v>
      </c>
      <c r="I3748">
        <v>108</v>
      </c>
      <c r="J3748" t="s">
        <v>17866</v>
      </c>
      <c r="K3748" t="s">
        <v>18</v>
      </c>
    </row>
    <row r="3749" spans="1:11" x14ac:dyDescent="0.3">
      <c r="A3749" t="s">
        <v>17867</v>
      </c>
      <c r="B3749" t="s">
        <v>12</v>
      </c>
      <c r="C3749" t="s">
        <v>17868</v>
      </c>
      <c r="D3749" t="s">
        <v>17869</v>
      </c>
      <c r="E3749" t="s">
        <v>17870</v>
      </c>
      <c r="F3749" t="s">
        <v>261</v>
      </c>
      <c r="G3749" s="1">
        <v>43508</v>
      </c>
      <c r="H3749">
        <v>2015</v>
      </c>
      <c r="I3749">
        <v>102</v>
      </c>
      <c r="J3749" t="s">
        <v>17871</v>
      </c>
      <c r="K3749" t="s">
        <v>18</v>
      </c>
    </row>
    <row r="3750" spans="1:11" x14ac:dyDescent="0.3">
      <c r="A3750" t="s">
        <v>17872</v>
      </c>
      <c r="B3750" t="s">
        <v>12</v>
      </c>
      <c r="C3750" t="s">
        <v>17873</v>
      </c>
      <c r="D3750" t="s">
        <v>17874</v>
      </c>
      <c r="E3750" t="s">
        <v>17875</v>
      </c>
      <c r="F3750" t="s">
        <v>61</v>
      </c>
      <c r="G3750" s="1">
        <v>43314</v>
      </c>
      <c r="H3750">
        <v>2012</v>
      </c>
      <c r="I3750">
        <v>127</v>
      </c>
      <c r="J3750" t="s">
        <v>17876</v>
      </c>
      <c r="K3750" t="s">
        <v>103</v>
      </c>
    </row>
    <row r="3751" spans="1:11" x14ac:dyDescent="0.3">
      <c r="A3751" t="s">
        <v>17877</v>
      </c>
      <c r="B3751" t="s">
        <v>12</v>
      </c>
      <c r="C3751" t="s">
        <v>17878</v>
      </c>
      <c r="D3751" t="s">
        <v>17879</v>
      </c>
      <c r="E3751" t="s">
        <v>17880</v>
      </c>
      <c r="F3751" t="s">
        <v>30</v>
      </c>
      <c r="G3751" s="1">
        <v>43877</v>
      </c>
      <c r="H3751">
        <v>2016</v>
      </c>
      <c r="I3751">
        <v>93</v>
      </c>
      <c r="J3751" t="s">
        <v>17881</v>
      </c>
      <c r="K3751" t="s">
        <v>18</v>
      </c>
    </row>
    <row r="3752" spans="1:11" x14ac:dyDescent="0.3">
      <c r="A3752" t="s">
        <v>17882</v>
      </c>
      <c r="B3752" t="s">
        <v>12</v>
      </c>
      <c r="C3752" t="s">
        <v>17883</v>
      </c>
      <c r="D3752" t="s">
        <v>8760</v>
      </c>
      <c r="E3752" t="s">
        <v>17884</v>
      </c>
      <c r="F3752" t="s">
        <v>30</v>
      </c>
      <c r="G3752" s="1">
        <v>43831</v>
      </c>
      <c r="H3752">
        <v>2003</v>
      </c>
      <c r="I3752">
        <v>109</v>
      </c>
      <c r="J3752" t="s">
        <v>17885</v>
      </c>
      <c r="K3752" t="s">
        <v>32</v>
      </c>
    </row>
    <row r="3753" spans="1:11" x14ac:dyDescent="0.3">
      <c r="A3753" t="s">
        <v>17886</v>
      </c>
      <c r="B3753" t="s">
        <v>12</v>
      </c>
      <c r="C3753" t="s">
        <v>17887</v>
      </c>
      <c r="D3753" t="s">
        <v>368</v>
      </c>
      <c r="E3753" t="s">
        <v>17888</v>
      </c>
      <c r="F3753" t="s">
        <v>30</v>
      </c>
      <c r="G3753" s="1">
        <v>43831</v>
      </c>
      <c r="H3753">
        <v>2009</v>
      </c>
      <c r="I3753">
        <v>115</v>
      </c>
      <c r="J3753" t="s">
        <v>17889</v>
      </c>
      <c r="K3753" t="s">
        <v>32</v>
      </c>
    </row>
    <row r="3754" spans="1:11" x14ac:dyDescent="0.3">
      <c r="A3754" t="s">
        <v>17890</v>
      </c>
      <c r="B3754" t="s">
        <v>12</v>
      </c>
      <c r="C3754" t="s">
        <v>17891</v>
      </c>
      <c r="D3754" t="s">
        <v>17892</v>
      </c>
      <c r="E3754" t="s">
        <v>17893</v>
      </c>
      <c r="F3754" t="s">
        <v>219</v>
      </c>
      <c r="G3754" s="1">
        <v>42491</v>
      </c>
      <c r="H3754">
        <v>2015</v>
      </c>
      <c r="I3754">
        <v>98</v>
      </c>
      <c r="J3754" t="s">
        <v>17894</v>
      </c>
      <c r="K3754" t="s">
        <v>79</v>
      </c>
    </row>
    <row r="3755" spans="1:11" x14ac:dyDescent="0.3">
      <c r="A3755" t="s">
        <v>17895</v>
      </c>
      <c r="B3755" t="s">
        <v>12</v>
      </c>
      <c r="C3755" t="s">
        <v>17896</v>
      </c>
      <c r="D3755" t="s">
        <v>17897</v>
      </c>
      <c r="E3755" t="s">
        <v>17898</v>
      </c>
      <c r="F3755" t="s">
        <v>30</v>
      </c>
      <c r="G3755" s="1">
        <v>43344</v>
      </c>
      <c r="H3755">
        <v>2017</v>
      </c>
      <c r="I3755">
        <v>84</v>
      </c>
      <c r="J3755" t="s">
        <v>17899</v>
      </c>
      <c r="K3755" t="s">
        <v>25</v>
      </c>
    </row>
    <row r="3756" spans="1:11" x14ac:dyDescent="0.3">
      <c r="A3756" t="s">
        <v>17900</v>
      </c>
      <c r="B3756" t="s">
        <v>12</v>
      </c>
      <c r="C3756" t="s">
        <v>17901</v>
      </c>
      <c r="D3756" t="s">
        <v>17902</v>
      </c>
      <c r="E3756" t="s">
        <v>17903</v>
      </c>
      <c r="F3756" t="s">
        <v>61</v>
      </c>
      <c r="G3756" s="1">
        <v>43023</v>
      </c>
      <c r="H3756">
        <v>2016</v>
      </c>
      <c r="I3756">
        <v>133</v>
      </c>
      <c r="J3756" t="s">
        <v>17904</v>
      </c>
      <c r="K3756" t="s">
        <v>103</v>
      </c>
    </row>
    <row r="3757" spans="1:11" x14ac:dyDescent="0.3">
      <c r="A3757" t="s">
        <v>17905</v>
      </c>
      <c r="B3757" t="s">
        <v>12</v>
      </c>
      <c r="C3757" t="s">
        <v>17906</v>
      </c>
      <c r="D3757" t="s">
        <v>2981</v>
      </c>
      <c r="E3757" t="s">
        <v>17907</v>
      </c>
      <c r="F3757" t="s">
        <v>317</v>
      </c>
      <c r="G3757" s="1">
        <v>43070</v>
      </c>
      <c r="H3757">
        <v>2012</v>
      </c>
      <c r="I3757">
        <v>121</v>
      </c>
      <c r="J3757" t="s">
        <v>17908</v>
      </c>
      <c r="K3757" t="s">
        <v>32</v>
      </c>
    </row>
    <row r="3758" spans="1:11" x14ac:dyDescent="0.3">
      <c r="A3758" t="s">
        <v>17909</v>
      </c>
      <c r="B3758" t="s">
        <v>39</v>
      </c>
      <c r="C3758" t="s">
        <v>17910</v>
      </c>
      <c r="D3758" t="s">
        <v>17911</v>
      </c>
      <c r="E3758" t="s">
        <v>17912</v>
      </c>
      <c r="F3758" t="s">
        <v>61</v>
      </c>
      <c r="G3758" s="1">
        <v>43190</v>
      </c>
      <c r="H3758">
        <v>2015</v>
      </c>
      <c r="I3758">
        <v>1</v>
      </c>
      <c r="J3758" t="s">
        <v>17913</v>
      </c>
      <c r="K3758" t="s">
        <v>1053</v>
      </c>
    </row>
    <row r="3759" spans="1:11" x14ac:dyDescent="0.3">
      <c r="A3759" t="s">
        <v>17914</v>
      </c>
      <c r="B3759" t="s">
        <v>12</v>
      </c>
      <c r="C3759" t="s">
        <v>17915</v>
      </c>
      <c r="D3759" t="s">
        <v>17916</v>
      </c>
      <c r="E3759" t="s">
        <v>17917</v>
      </c>
      <c r="F3759" t="s">
        <v>61</v>
      </c>
      <c r="G3759" s="1">
        <v>43374</v>
      </c>
      <c r="H3759">
        <v>2012</v>
      </c>
      <c r="I3759">
        <v>156</v>
      </c>
      <c r="J3759" t="s">
        <v>17918</v>
      </c>
      <c r="K3759" t="s">
        <v>32</v>
      </c>
    </row>
    <row r="3760" spans="1:11" x14ac:dyDescent="0.3">
      <c r="A3760" t="s">
        <v>17919</v>
      </c>
      <c r="B3760" t="s">
        <v>12</v>
      </c>
      <c r="C3760" t="s">
        <v>17920</v>
      </c>
      <c r="D3760" t="s">
        <v>17921</v>
      </c>
      <c r="E3760" t="s">
        <v>17922</v>
      </c>
      <c r="F3760" t="s">
        <v>61</v>
      </c>
      <c r="G3760" s="1">
        <v>44008</v>
      </c>
      <c r="H3760">
        <v>2019</v>
      </c>
      <c r="I3760">
        <v>135</v>
      </c>
      <c r="J3760" t="s">
        <v>17923</v>
      </c>
      <c r="K3760" t="s">
        <v>18</v>
      </c>
    </row>
    <row r="3761" spans="1:11" x14ac:dyDescent="0.3">
      <c r="A3761" t="s">
        <v>17924</v>
      </c>
      <c r="B3761" t="s">
        <v>12</v>
      </c>
      <c r="C3761" t="s">
        <v>17925</v>
      </c>
      <c r="D3761" t="s">
        <v>17926</v>
      </c>
      <c r="E3761" t="s">
        <v>17927</v>
      </c>
      <c r="F3761" t="s">
        <v>61</v>
      </c>
      <c r="G3761" s="1">
        <v>43864</v>
      </c>
      <c r="H3761">
        <v>2019</v>
      </c>
      <c r="I3761">
        <v>148</v>
      </c>
      <c r="J3761" t="s">
        <v>17928</v>
      </c>
      <c r="K3761" t="s">
        <v>426</v>
      </c>
    </row>
    <row r="3762" spans="1:11" x14ac:dyDescent="0.3">
      <c r="A3762" t="s">
        <v>17929</v>
      </c>
      <c r="B3762" t="s">
        <v>12</v>
      </c>
      <c r="C3762" t="s">
        <v>17930</v>
      </c>
      <c r="D3762" t="s">
        <v>5285</v>
      </c>
      <c r="E3762" t="s">
        <v>17931</v>
      </c>
      <c r="F3762" t="s">
        <v>61</v>
      </c>
      <c r="G3762" s="1">
        <v>43314</v>
      </c>
      <c r="H3762">
        <v>2011</v>
      </c>
      <c r="I3762">
        <v>131</v>
      </c>
      <c r="J3762" t="s">
        <v>17932</v>
      </c>
      <c r="K3762" t="s">
        <v>103</v>
      </c>
    </row>
    <row r="3763" spans="1:11" x14ac:dyDescent="0.3">
      <c r="A3763" t="s">
        <v>17933</v>
      </c>
      <c r="B3763" t="s">
        <v>12</v>
      </c>
      <c r="C3763" t="s">
        <v>17934</v>
      </c>
      <c r="D3763" t="s">
        <v>1554</v>
      </c>
      <c r="E3763" t="s">
        <v>17935</v>
      </c>
      <c r="F3763" t="s">
        <v>759</v>
      </c>
      <c r="G3763" s="1">
        <v>43531</v>
      </c>
      <c r="H3763">
        <v>2015</v>
      </c>
      <c r="I3763">
        <v>91</v>
      </c>
      <c r="J3763" t="s">
        <v>17936</v>
      </c>
      <c r="K3763" t="s">
        <v>18</v>
      </c>
    </row>
    <row r="3764" spans="1:11" x14ac:dyDescent="0.3">
      <c r="A3764" t="s">
        <v>17937</v>
      </c>
      <c r="B3764" t="s">
        <v>12</v>
      </c>
      <c r="C3764" t="s">
        <v>17938</v>
      </c>
      <c r="D3764" t="s">
        <v>17939</v>
      </c>
      <c r="E3764" t="s">
        <v>17940</v>
      </c>
      <c r="F3764" t="s">
        <v>2237</v>
      </c>
      <c r="G3764" s="1">
        <v>42850</v>
      </c>
      <c r="H3764">
        <v>2016</v>
      </c>
      <c r="I3764">
        <v>108</v>
      </c>
      <c r="J3764" t="s">
        <v>17941</v>
      </c>
      <c r="K3764" t="s">
        <v>103</v>
      </c>
    </row>
    <row r="3765" spans="1:11" x14ac:dyDescent="0.3">
      <c r="A3765" t="s">
        <v>17942</v>
      </c>
      <c r="B3765" t="s">
        <v>12</v>
      </c>
      <c r="C3765" t="s">
        <v>17943</v>
      </c>
      <c r="D3765" t="s">
        <v>17944</v>
      </c>
      <c r="E3765" t="s">
        <v>17945</v>
      </c>
      <c r="F3765" t="s">
        <v>96</v>
      </c>
      <c r="G3765" s="1">
        <v>44135</v>
      </c>
      <c r="H3765">
        <v>2018</v>
      </c>
      <c r="I3765">
        <v>130</v>
      </c>
      <c r="J3765" t="s">
        <v>17946</v>
      </c>
      <c r="K3765" t="s">
        <v>32</v>
      </c>
    </row>
    <row r="3766" spans="1:11" x14ac:dyDescent="0.3">
      <c r="A3766" t="s">
        <v>17947</v>
      </c>
      <c r="B3766" t="s">
        <v>12</v>
      </c>
      <c r="C3766" t="s">
        <v>17948</v>
      </c>
      <c r="D3766" t="s">
        <v>17949</v>
      </c>
      <c r="E3766" t="s">
        <v>17950</v>
      </c>
      <c r="F3766" t="s">
        <v>30</v>
      </c>
      <c r="G3766" s="1">
        <v>44165</v>
      </c>
      <c r="H3766">
        <v>2020</v>
      </c>
      <c r="I3766">
        <v>93</v>
      </c>
      <c r="J3766" t="s">
        <v>17951</v>
      </c>
      <c r="K3766" t="s">
        <v>32</v>
      </c>
    </row>
    <row r="3767" spans="1:11" x14ac:dyDescent="0.3">
      <c r="A3767" t="s">
        <v>17952</v>
      </c>
      <c r="B3767" t="s">
        <v>12</v>
      </c>
      <c r="C3767" t="s">
        <v>17953</v>
      </c>
      <c r="D3767" t="s">
        <v>15882</v>
      </c>
      <c r="E3767" t="s">
        <v>17954</v>
      </c>
      <c r="F3767" t="s">
        <v>140</v>
      </c>
      <c r="G3767" s="1">
        <v>43371</v>
      </c>
      <c r="H3767">
        <v>2018</v>
      </c>
      <c r="I3767">
        <v>108</v>
      </c>
      <c r="J3767" t="s">
        <v>17955</v>
      </c>
      <c r="K3767" t="s">
        <v>25</v>
      </c>
    </row>
    <row r="3768" spans="1:11" x14ac:dyDescent="0.3">
      <c r="A3768" t="s">
        <v>17956</v>
      </c>
      <c r="B3768" t="s">
        <v>12</v>
      </c>
      <c r="C3768" t="s">
        <v>17957</v>
      </c>
      <c r="D3768" t="s">
        <v>15882</v>
      </c>
      <c r="E3768" t="s">
        <v>17958</v>
      </c>
      <c r="F3768" t="s">
        <v>140</v>
      </c>
      <c r="G3768" s="1">
        <v>43629</v>
      </c>
      <c r="H3768">
        <v>2019</v>
      </c>
      <c r="I3768">
        <v>117</v>
      </c>
      <c r="J3768" t="s">
        <v>17959</v>
      </c>
      <c r="K3768" t="s">
        <v>25</v>
      </c>
    </row>
    <row r="3769" spans="1:11" x14ac:dyDescent="0.3">
      <c r="A3769" t="s">
        <v>17960</v>
      </c>
      <c r="B3769" t="s">
        <v>12</v>
      </c>
      <c r="C3769" t="s">
        <v>17961</v>
      </c>
      <c r="D3769" t="s">
        <v>17962</v>
      </c>
      <c r="E3769" t="s">
        <v>17963</v>
      </c>
      <c r="F3769" t="s">
        <v>16</v>
      </c>
      <c r="G3769" s="1">
        <v>43196</v>
      </c>
      <c r="H3769">
        <v>2016</v>
      </c>
      <c r="I3769">
        <v>117</v>
      </c>
      <c r="J3769" t="s">
        <v>17964</v>
      </c>
      <c r="K3769" t="s">
        <v>32</v>
      </c>
    </row>
    <row r="3770" spans="1:11" x14ac:dyDescent="0.3">
      <c r="A3770" t="s">
        <v>17965</v>
      </c>
      <c r="B3770" t="s">
        <v>12</v>
      </c>
      <c r="C3770" t="s">
        <v>17966</v>
      </c>
      <c r="D3770" t="s">
        <v>17967</v>
      </c>
      <c r="E3770" t="s">
        <v>17968</v>
      </c>
      <c r="F3770" t="s">
        <v>606</v>
      </c>
      <c r="G3770" s="1">
        <v>43812</v>
      </c>
      <c r="H3770">
        <v>2019</v>
      </c>
      <c r="I3770">
        <v>95</v>
      </c>
      <c r="J3770" t="s">
        <v>17969</v>
      </c>
      <c r="K3770" t="s">
        <v>426</v>
      </c>
    </row>
    <row r="3771" spans="1:11" x14ac:dyDescent="0.3">
      <c r="A3771" t="s">
        <v>17970</v>
      </c>
      <c r="B3771" t="s">
        <v>12</v>
      </c>
      <c r="C3771" t="s">
        <v>17971</v>
      </c>
      <c r="D3771" t="s">
        <v>17972</v>
      </c>
      <c r="E3771" t="s">
        <v>17973</v>
      </c>
      <c r="F3771" t="s">
        <v>90</v>
      </c>
      <c r="G3771" s="1">
        <v>43798</v>
      </c>
      <c r="H3771">
        <v>2017</v>
      </c>
      <c r="I3771">
        <v>104</v>
      </c>
      <c r="J3771" t="s">
        <v>17974</v>
      </c>
      <c r="K3771" t="s">
        <v>32</v>
      </c>
    </row>
    <row r="3772" spans="1:11" x14ac:dyDescent="0.3">
      <c r="A3772" t="s">
        <v>17975</v>
      </c>
      <c r="B3772" t="s">
        <v>12</v>
      </c>
      <c r="C3772" t="s">
        <v>17976</v>
      </c>
      <c r="D3772" t="s">
        <v>17977</v>
      </c>
      <c r="E3772" t="s">
        <v>17978</v>
      </c>
      <c r="F3772" t="s">
        <v>30</v>
      </c>
      <c r="G3772" s="1">
        <v>43296</v>
      </c>
      <c r="H3772">
        <v>2015</v>
      </c>
      <c r="I3772">
        <v>87</v>
      </c>
      <c r="J3772" t="s">
        <v>17979</v>
      </c>
      <c r="K3772" t="s">
        <v>18</v>
      </c>
    </row>
    <row r="3773" spans="1:11" x14ac:dyDescent="0.3">
      <c r="A3773" t="s">
        <v>17980</v>
      </c>
      <c r="B3773" t="s">
        <v>12</v>
      </c>
      <c r="C3773" t="s">
        <v>17981</v>
      </c>
      <c r="D3773" t="s">
        <v>17982</v>
      </c>
      <c r="E3773" t="s">
        <v>17983</v>
      </c>
      <c r="F3773" t="s">
        <v>155</v>
      </c>
      <c r="G3773" s="1">
        <v>42865</v>
      </c>
      <c r="H3773">
        <v>2016</v>
      </c>
      <c r="I3773">
        <v>88</v>
      </c>
      <c r="J3773" t="s">
        <v>17984</v>
      </c>
      <c r="K3773" t="s">
        <v>437</v>
      </c>
    </row>
    <row r="3774" spans="1:11" x14ac:dyDescent="0.3">
      <c r="A3774" t="s">
        <v>17985</v>
      </c>
      <c r="B3774" t="s">
        <v>12</v>
      </c>
      <c r="C3774" t="s">
        <v>17986</v>
      </c>
      <c r="D3774" t="s">
        <v>11568</v>
      </c>
      <c r="E3774" t="s">
        <v>17987</v>
      </c>
      <c r="F3774" t="s">
        <v>30</v>
      </c>
      <c r="G3774" s="1">
        <v>44167</v>
      </c>
      <c r="H3774">
        <v>2005</v>
      </c>
      <c r="I3774">
        <v>93</v>
      </c>
      <c r="J3774" t="s">
        <v>17988</v>
      </c>
      <c r="K3774" t="s">
        <v>437</v>
      </c>
    </row>
    <row r="3775" spans="1:11" x14ac:dyDescent="0.3">
      <c r="A3775" t="s">
        <v>17989</v>
      </c>
      <c r="B3775" t="s">
        <v>12</v>
      </c>
      <c r="C3775" t="s">
        <v>17990</v>
      </c>
      <c r="D3775" t="s">
        <v>4085</v>
      </c>
      <c r="E3775" t="s">
        <v>17991</v>
      </c>
      <c r="F3775" t="s">
        <v>30</v>
      </c>
      <c r="G3775" s="1">
        <v>43789</v>
      </c>
      <c r="H3775">
        <v>2011</v>
      </c>
      <c r="I3775">
        <v>107</v>
      </c>
      <c r="J3775" t="s">
        <v>17992</v>
      </c>
      <c r="K3775" t="s">
        <v>437</v>
      </c>
    </row>
    <row r="3776" spans="1:11" x14ac:dyDescent="0.3">
      <c r="A3776" t="s">
        <v>17993</v>
      </c>
      <c r="B3776" t="s">
        <v>12</v>
      </c>
      <c r="C3776" t="s">
        <v>17994</v>
      </c>
      <c r="D3776" t="s">
        <v>17995</v>
      </c>
      <c r="E3776" t="s">
        <v>17996</v>
      </c>
      <c r="F3776" t="s">
        <v>354</v>
      </c>
      <c r="G3776" s="1">
        <v>43191</v>
      </c>
      <c r="H3776">
        <v>2007</v>
      </c>
      <c r="I3776">
        <v>99</v>
      </c>
      <c r="J3776" t="s">
        <v>17997</v>
      </c>
      <c r="K3776" t="s">
        <v>18</v>
      </c>
    </row>
    <row r="3777" spans="1:11" x14ac:dyDescent="0.3">
      <c r="A3777" t="s">
        <v>17998</v>
      </c>
      <c r="B3777" t="s">
        <v>12</v>
      </c>
      <c r="C3777" t="s">
        <v>17999</v>
      </c>
      <c r="D3777" t="s">
        <v>18000</v>
      </c>
      <c r="E3777" t="s">
        <v>18001</v>
      </c>
      <c r="F3777" t="s">
        <v>219</v>
      </c>
      <c r="G3777" s="1">
        <v>42671</v>
      </c>
      <c r="H3777">
        <v>2016</v>
      </c>
      <c r="I3777">
        <v>94</v>
      </c>
      <c r="J3777" t="s">
        <v>18002</v>
      </c>
      <c r="K3777" t="s">
        <v>103</v>
      </c>
    </row>
    <row r="3778" spans="1:11" x14ac:dyDescent="0.3">
      <c r="A3778" t="s">
        <v>18003</v>
      </c>
      <c r="B3778" t="s">
        <v>12</v>
      </c>
      <c r="C3778" t="s">
        <v>18004</v>
      </c>
      <c r="D3778" t="s">
        <v>14910</v>
      </c>
      <c r="E3778" t="s">
        <v>18005</v>
      </c>
      <c r="F3778" t="s">
        <v>30</v>
      </c>
      <c r="G3778" s="1">
        <v>43336</v>
      </c>
      <c r="H3778">
        <v>2018</v>
      </c>
      <c r="I3778">
        <v>90</v>
      </c>
      <c r="J3778" t="s">
        <v>18006</v>
      </c>
      <c r="K3778" t="s">
        <v>103</v>
      </c>
    </row>
    <row r="3779" spans="1:11" x14ac:dyDescent="0.3">
      <c r="A3779" t="s">
        <v>18007</v>
      </c>
      <c r="B3779" t="s">
        <v>12</v>
      </c>
      <c r="C3779" t="s">
        <v>18008</v>
      </c>
      <c r="D3779" t="s">
        <v>18009</v>
      </c>
      <c r="E3779" t="s">
        <v>18010</v>
      </c>
      <c r="F3779" t="s">
        <v>128</v>
      </c>
      <c r="G3779" s="1">
        <v>43101</v>
      </c>
      <c r="H3779">
        <v>2016</v>
      </c>
      <c r="I3779">
        <v>140</v>
      </c>
      <c r="J3779" t="s">
        <v>18011</v>
      </c>
      <c r="K3779" t="s">
        <v>32</v>
      </c>
    </row>
    <row r="3780" spans="1:11" x14ac:dyDescent="0.3">
      <c r="A3780" t="s">
        <v>18012</v>
      </c>
      <c r="B3780" t="s">
        <v>12</v>
      </c>
      <c r="C3780" t="s">
        <v>18013</v>
      </c>
      <c r="D3780" t="s">
        <v>2711</v>
      </c>
      <c r="E3780" t="s">
        <v>18014</v>
      </c>
      <c r="F3780" t="s">
        <v>759</v>
      </c>
      <c r="G3780" s="1">
        <v>43545</v>
      </c>
      <c r="H3780">
        <v>2014</v>
      </c>
      <c r="I3780">
        <v>105</v>
      </c>
      <c r="J3780" t="s">
        <v>18015</v>
      </c>
      <c r="K3780" t="s">
        <v>32</v>
      </c>
    </row>
    <row r="3781" spans="1:11" x14ac:dyDescent="0.3">
      <c r="A3781" t="s">
        <v>18016</v>
      </c>
      <c r="B3781" t="s">
        <v>39</v>
      </c>
      <c r="C3781" t="s">
        <v>18017</v>
      </c>
      <c r="D3781" t="s">
        <v>7178</v>
      </c>
      <c r="E3781" t="s">
        <v>18018</v>
      </c>
      <c r="F3781" t="s">
        <v>30</v>
      </c>
      <c r="G3781" s="1">
        <v>43997</v>
      </c>
      <c r="H3781">
        <v>2013</v>
      </c>
      <c r="I3781">
        <v>2</v>
      </c>
      <c r="J3781" t="s">
        <v>18019</v>
      </c>
      <c r="K3781" t="s">
        <v>18020</v>
      </c>
    </row>
    <row r="3782" spans="1:11" x14ac:dyDescent="0.3">
      <c r="A3782" t="s">
        <v>18021</v>
      </c>
      <c r="B3782" t="s">
        <v>12</v>
      </c>
      <c r="C3782" t="s">
        <v>18022</v>
      </c>
      <c r="D3782" t="s">
        <v>18023</v>
      </c>
      <c r="E3782" t="s">
        <v>18024</v>
      </c>
      <c r="F3782" t="s">
        <v>30</v>
      </c>
      <c r="G3782" s="1">
        <v>43441</v>
      </c>
      <c r="H3782">
        <v>2018</v>
      </c>
      <c r="I3782">
        <v>98</v>
      </c>
      <c r="J3782" t="s">
        <v>18025</v>
      </c>
      <c r="K3782" t="s">
        <v>79</v>
      </c>
    </row>
    <row r="3783" spans="1:11" x14ac:dyDescent="0.3">
      <c r="A3783" t="s">
        <v>18026</v>
      </c>
      <c r="B3783" t="s">
        <v>12</v>
      </c>
      <c r="C3783" t="s">
        <v>18027</v>
      </c>
      <c r="D3783" t="s">
        <v>15789</v>
      </c>
      <c r="E3783" t="s">
        <v>18028</v>
      </c>
      <c r="F3783" t="s">
        <v>30</v>
      </c>
      <c r="G3783" s="1">
        <v>44197</v>
      </c>
      <c r="H3783">
        <v>1995</v>
      </c>
      <c r="I3783">
        <v>113</v>
      </c>
      <c r="J3783" t="s">
        <v>18029</v>
      </c>
      <c r="K3783" t="s">
        <v>103</v>
      </c>
    </row>
    <row r="3784" spans="1:11" x14ac:dyDescent="0.3">
      <c r="A3784" t="s">
        <v>18030</v>
      </c>
      <c r="B3784" t="s">
        <v>12</v>
      </c>
      <c r="C3784" t="s">
        <v>18031</v>
      </c>
      <c r="D3784" t="s">
        <v>18032</v>
      </c>
      <c r="E3784" t="s">
        <v>18033</v>
      </c>
      <c r="F3784" t="s">
        <v>30</v>
      </c>
      <c r="G3784" s="1">
        <v>43831</v>
      </c>
      <c r="H3784">
        <v>2005</v>
      </c>
      <c r="I3784">
        <v>89</v>
      </c>
      <c r="J3784" t="s">
        <v>18034</v>
      </c>
      <c r="K3784" t="s">
        <v>25</v>
      </c>
    </row>
    <row r="3785" spans="1:11" x14ac:dyDescent="0.3">
      <c r="A3785" t="s">
        <v>18035</v>
      </c>
      <c r="B3785" t="s">
        <v>12</v>
      </c>
      <c r="C3785" t="s">
        <v>18036</v>
      </c>
      <c r="D3785" t="s">
        <v>18037</v>
      </c>
      <c r="E3785" t="s">
        <v>18038</v>
      </c>
      <c r="F3785" t="s">
        <v>895</v>
      </c>
      <c r="G3785" s="1">
        <v>43357</v>
      </c>
      <c r="H3785">
        <v>2018</v>
      </c>
      <c r="I3785">
        <v>114</v>
      </c>
      <c r="J3785" t="s">
        <v>18039</v>
      </c>
      <c r="K3785" t="s">
        <v>18</v>
      </c>
    </row>
    <row r="3786" spans="1:11" x14ac:dyDescent="0.3">
      <c r="A3786" t="s">
        <v>18040</v>
      </c>
      <c r="B3786" t="s">
        <v>12</v>
      </c>
      <c r="C3786" t="s">
        <v>18041</v>
      </c>
      <c r="D3786" t="s">
        <v>18042</v>
      </c>
      <c r="E3786" t="s">
        <v>18043</v>
      </c>
      <c r="F3786" t="s">
        <v>5428</v>
      </c>
      <c r="G3786" s="1">
        <v>43888</v>
      </c>
      <c r="H3786">
        <v>2019</v>
      </c>
      <c r="I3786">
        <v>97</v>
      </c>
      <c r="J3786" t="s">
        <v>18044</v>
      </c>
      <c r="K3786" t="s">
        <v>437</v>
      </c>
    </row>
    <row r="3787" spans="1:11" x14ac:dyDescent="0.3">
      <c r="A3787" t="s">
        <v>18045</v>
      </c>
      <c r="B3787" t="s">
        <v>12</v>
      </c>
      <c r="C3787" t="s">
        <v>18046</v>
      </c>
      <c r="D3787" t="s">
        <v>7011</v>
      </c>
      <c r="E3787" t="s">
        <v>18047</v>
      </c>
      <c r="F3787" t="s">
        <v>50</v>
      </c>
      <c r="G3787" s="1">
        <v>43629</v>
      </c>
      <c r="H3787">
        <v>2010</v>
      </c>
      <c r="I3787">
        <v>108</v>
      </c>
      <c r="J3787" t="s">
        <v>18048</v>
      </c>
      <c r="K3787" t="s">
        <v>103</v>
      </c>
    </row>
    <row r="3788" spans="1:11" x14ac:dyDescent="0.3">
      <c r="A3788" t="s">
        <v>18049</v>
      </c>
      <c r="B3788" t="s">
        <v>12</v>
      </c>
      <c r="C3788" t="s">
        <v>18050</v>
      </c>
      <c r="D3788" t="s">
        <v>2825</v>
      </c>
      <c r="E3788" t="s">
        <v>18051</v>
      </c>
      <c r="F3788" t="s">
        <v>171</v>
      </c>
      <c r="G3788" s="1">
        <v>42865</v>
      </c>
      <c r="H3788">
        <v>2015</v>
      </c>
      <c r="I3788">
        <v>80</v>
      </c>
      <c r="J3788" t="s">
        <v>18052</v>
      </c>
      <c r="K3788" t="s">
        <v>103</v>
      </c>
    </row>
    <row r="3789" spans="1:11" x14ac:dyDescent="0.3">
      <c r="A3789" t="s">
        <v>18053</v>
      </c>
      <c r="B3789" t="s">
        <v>12</v>
      </c>
      <c r="C3789" t="s">
        <v>18054</v>
      </c>
      <c r="D3789" t="s">
        <v>18055</v>
      </c>
      <c r="E3789" t="s">
        <v>18056</v>
      </c>
      <c r="F3789" t="s">
        <v>134</v>
      </c>
      <c r="G3789" s="1">
        <v>43825</v>
      </c>
      <c r="H3789">
        <v>2019</v>
      </c>
      <c r="I3789">
        <v>79</v>
      </c>
      <c r="J3789" t="s">
        <v>18057</v>
      </c>
      <c r="K3789" t="s">
        <v>18</v>
      </c>
    </row>
    <row r="3790" spans="1:11" x14ac:dyDescent="0.3">
      <c r="A3790" t="s">
        <v>18058</v>
      </c>
      <c r="B3790" t="s">
        <v>12</v>
      </c>
      <c r="C3790" t="s">
        <v>18059</v>
      </c>
      <c r="D3790" t="s">
        <v>18060</v>
      </c>
      <c r="E3790" t="s">
        <v>18061</v>
      </c>
      <c r="F3790" t="s">
        <v>30</v>
      </c>
      <c r="G3790" s="1">
        <v>44155</v>
      </c>
      <c r="H3790">
        <v>2020</v>
      </c>
      <c r="I3790">
        <v>64</v>
      </c>
      <c r="J3790" t="s">
        <v>18062</v>
      </c>
      <c r="K3790" t="s">
        <v>437</v>
      </c>
    </row>
    <row r="3791" spans="1:11" x14ac:dyDescent="0.3">
      <c r="A3791" t="s">
        <v>18063</v>
      </c>
      <c r="B3791" t="s">
        <v>12</v>
      </c>
      <c r="C3791" t="s">
        <v>18064</v>
      </c>
      <c r="D3791" t="s">
        <v>4313</v>
      </c>
      <c r="E3791" t="s">
        <v>18065</v>
      </c>
      <c r="F3791" t="s">
        <v>90</v>
      </c>
      <c r="G3791" s="1">
        <v>43887</v>
      </c>
      <c r="H3791">
        <v>2016</v>
      </c>
      <c r="I3791">
        <v>101</v>
      </c>
      <c r="J3791" t="s">
        <v>18066</v>
      </c>
      <c r="K3791" t="s">
        <v>18</v>
      </c>
    </row>
    <row r="3792" spans="1:11" x14ac:dyDescent="0.3">
      <c r="A3792" t="s">
        <v>18067</v>
      </c>
      <c r="B3792" t="s">
        <v>12</v>
      </c>
      <c r="C3792" t="s">
        <v>18068</v>
      </c>
      <c r="D3792" t="s">
        <v>18069</v>
      </c>
      <c r="E3792" t="s">
        <v>18070</v>
      </c>
      <c r="F3792" t="s">
        <v>412</v>
      </c>
      <c r="G3792" s="1">
        <v>43174</v>
      </c>
      <c r="H3792">
        <v>2017</v>
      </c>
      <c r="I3792">
        <v>115</v>
      </c>
      <c r="J3792" t="s">
        <v>18071</v>
      </c>
      <c r="K3792" t="s">
        <v>18</v>
      </c>
    </row>
    <row r="3793" spans="1:11" x14ac:dyDescent="0.3">
      <c r="A3793" t="s">
        <v>18072</v>
      </c>
      <c r="B3793" t="s">
        <v>12</v>
      </c>
      <c r="C3793" t="s">
        <v>18073</v>
      </c>
      <c r="D3793" t="s">
        <v>18074</v>
      </c>
      <c r="E3793" t="s">
        <v>18075</v>
      </c>
      <c r="F3793" t="s">
        <v>155</v>
      </c>
      <c r="G3793" s="1">
        <v>43442</v>
      </c>
      <c r="H3793">
        <v>2013</v>
      </c>
      <c r="I3793">
        <v>90</v>
      </c>
      <c r="J3793" t="s">
        <v>18076</v>
      </c>
      <c r="K3793" t="s">
        <v>32</v>
      </c>
    </row>
    <row r="3794" spans="1:11" x14ac:dyDescent="0.3">
      <c r="A3794" t="s">
        <v>18077</v>
      </c>
      <c r="B3794" t="s">
        <v>12</v>
      </c>
      <c r="C3794" t="s">
        <v>18078</v>
      </c>
      <c r="D3794" t="s">
        <v>18079</v>
      </c>
      <c r="E3794" t="s">
        <v>18080</v>
      </c>
      <c r="F3794" t="s">
        <v>30</v>
      </c>
      <c r="G3794" s="1">
        <v>44013</v>
      </c>
      <c r="H3794">
        <v>2000</v>
      </c>
      <c r="I3794">
        <v>117</v>
      </c>
      <c r="J3794" t="s">
        <v>18081</v>
      </c>
      <c r="K3794" t="s">
        <v>32</v>
      </c>
    </row>
    <row r="3795" spans="1:11" x14ac:dyDescent="0.3">
      <c r="A3795" t="s">
        <v>18082</v>
      </c>
      <c r="B3795" t="s">
        <v>12</v>
      </c>
      <c r="C3795" t="s">
        <v>18083</v>
      </c>
      <c r="D3795" t="s">
        <v>18084</v>
      </c>
      <c r="E3795" t="s">
        <v>18085</v>
      </c>
      <c r="F3795" t="s">
        <v>219</v>
      </c>
      <c r="G3795" s="1">
        <v>43946</v>
      </c>
      <c r="H3795">
        <v>2011</v>
      </c>
      <c r="I3795">
        <v>101</v>
      </c>
      <c r="J3795" t="s">
        <v>18086</v>
      </c>
      <c r="K3795" t="s">
        <v>103</v>
      </c>
    </row>
    <row r="3796" spans="1:11" x14ac:dyDescent="0.3">
      <c r="A3796" t="s">
        <v>18087</v>
      </c>
      <c r="B3796" t="s">
        <v>12</v>
      </c>
      <c r="C3796" t="s">
        <v>18088</v>
      </c>
      <c r="D3796" t="s">
        <v>18089</v>
      </c>
      <c r="E3796" t="s">
        <v>18090</v>
      </c>
      <c r="F3796" t="s">
        <v>219</v>
      </c>
      <c r="G3796" s="1">
        <v>43905</v>
      </c>
      <c r="H3796">
        <v>2016</v>
      </c>
      <c r="I3796">
        <v>95</v>
      </c>
      <c r="J3796" t="s">
        <v>18091</v>
      </c>
      <c r="K3796" t="s">
        <v>32</v>
      </c>
    </row>
    <row r="3797" spans="1:11" x14ac:dyDescent="0.3">
      <c r="A3797" t="s">
        <v>18092</v>
      </c>
      <c r="B3797" t="s">
        <v>12</v>
      </c>
      <c r="C3797" t="s">
        <v>18093</v>
      </c>
      <c r="D3797" t="s">
        <v>18094</v>
      </c>
      <c r="E3797" t="s">
        <v>18095</v>
      </c>
      <c r="F3797" t="s">
        <v>317</v>
      </c>
      <c r="G3797" s="1">
        <v>43464</v>
      </c>
      <c r="H3797">
        <v>2016</v>
      </c>
      <c r="I3797">
        <v>86</v>
      </c>
      <c r="J3797" t="s">
        <v>18096</v>
      </c>
      <c r="K3797" t="s">
        <v>25</v>
      </c>
    </row>
    <row r="3798" spans="1:11" x14ac:dyDescent="0.3">
      <c r="A3798" t="s">
        <v>18097</v>
      </c>
      <c r="B3798" t="s">
        <v>12</v>
      </c>
      <c r="C3798" t="s">
        <v>18098</v>
      </c>
      <c r="D3798" t="s">
        <v>18099</v>
      </c>
      <c r="E3798" t="s">
        <v>18100</v>
      </c>
      <c r="F3798" t="s">
        <v>8847</v>
      </c>
      <c r="G3798" s="1">
        <v>43763</v>
      </c>
      <c r="H3798">
        <v>2018</v>
      </c>
      <c r="I3798">
        <v>94</v>
      </c>
      <c r="J3798" t="s">
        <v>18101</v>
      </c>
      <c r="K3798" t="s">
        <v>103</v>
      </c>
    </row>
    <row r="3799" spans="1:11" x14ac:dyDescent="0.3">
      <c r="A3799" t="s">
        <v>18102</v>
      </c>
      <c r="B3799" t="s">
        <v>12</v>
      </c>
      <c r="C3799" t="s">
        <v>18103</v>
      </c>
      <c r="D3799" t="s">
        <v>18104</v>
      </c>
      <c r="E3799" t="s">
        <v>18105</v>
      </c>
      <c r="F3799" t="s">
        <v>30</v>
      </c>
      <c r="G3799" s="1">
        <v>43039</v>
      </c>
      <c r="H3799">
        <v>2016</v>
      </c>
      <c r="I3799">
        <v>76</v>
      </c>
      <c r="J3799" t="s">
        <v>18106</v>
      </c>
      <c r="K3799" t="s">
        <v>79</v>
      </c>
    </row>
    <row r="3800" spans="1:11" x14ac:dyDescent="0.3">
      <c r="A3800" t="s">
        <v>18107</v>
      </c>
      <c r="B3800" t="s">
        <v>12</v>
      </c>
      <c r="C3800" t="s">
        <v>18108</v>
      </c>
      <c r="D3800" t="s">
        <v>368</v>
      </c>
      <c r="E3800" t="s">
        <v>18109</v>
      </c>
      <c r="F3800" t="s">
        <v>30</v>
      </c>
      <c r="G3800" s="1">
        <v>43021</v>
      </c>
      <c r="H3800">
        <v>2017</v>
      </c>
      <c r="I3800">
        <v>85</v>
      </c>
      <c r="J3800" t="s">
        <v>18110</v>
      </c>
      <c r="K3800" t="s">
        <v>103</v>
      </c>
    </row>
    <row r="3801" spans="1:11" x14ac:dyDescent="0.3">
      <c r="A3801" t="s">
        <v>18111</v>
      </c>
      <c r="B3801" t="s">
        <v>12</v>
      </c>
      <c r="C3801" t="s">
        <v>18112</v>
      </c>
      <c r="D3801" t="s">
        <v>368</v>
      </c>
      <c r="E3801" t="s">
        <v>18113</v>
      </c>
      <c r="F3801" t="s">
        <v>30</v>
      </c>
      <c r="G3801" s="1">
        <v>44084</v>
      </c>
      <c r="H3801">
        <v>2020</v>
      </c>
      <c r="I3801">
        <v>102</v>
      </c>
      <c r="J3801" t="s">
        <v>18114</v>
      </c>
      <c r="K3801" t="s">
        <v>103</v>
      </c>
    </row>
    <row r="3802" spans="1:11" x14ac:dyDescent="0.3">
      <c r="A3802" t="s">
        <v>18115</v>
      </c>
      <c r="B3802" t="s">
        <v>12</v>
      </c>
      <c r="C3802" t="s">
        <v>18116</v>
      </c>
      <c r="D3802" t="s">
        <v>18117</v>
      </c>
      <c r="E3802" t="s">
        <v>18118</v>
      </c>
      <c r="F3802" t="s">
        <v>30</v>
      </c>
      <c r="G3802" s="1">
        <v>43152</v>
      </c>
      <c r="H3802">
        <v>2017</v>
      </c>
      <c r="I3802">
        <v>100</v>
      </c>
      <c r="J3802" t="s">
        <v>18119</v>
      </c>
      <c r="K3802" t="s">
        <v>18</v>
      </c>
    </row>
    <row r="3803" spans="1:11" x14ac:dyDescent="0.3">
      <c r="A3803" t="s">
        <v>18120</v>
      </c>
      <c r="B3803" t="s">
        <v>12</v>
      </c>
      <c r="C3803" t="s">
        <v>18121</v>
      </c>
      <c r="D3803" t="s">
        <v>18122</v>
      </c>
      <c r="E3803" t="s">
        <v>18123</v>
      </c>
      <c r="F3803" t="s">
        <v>30</v>
      </c>
      <c r="G3803" s="1">
        <v>43000</v>
      </c>
      <c r="H3803">
        <v>2016</v>
      </c>
      <c r="I3803">
        <v>119</v>
      </c>
      <c r="J3803" t="s">
        <v>18124</v>
      </c>
      <c r="K3803" t="s">
        <v>18</v>
      </c>
    </row>
    <row r="3804" spans="1:11" x14ac:dyDescent="0.3">
      <c r="A3804" t="s">
        <v>18125</v>
      </c>
      <c r="B3804" t="s">
        <v>12</v>
      </c>
      <c r="C3804" t="s">
        <v>18126</v>
      </c>
      <c r="D3804" t="s">
        <v>18127</v>
      </c>
      <c r="E3804" t="s">
        <v>18128</v>
      </c>
      <c r="F3804" t="s">
        <v>317</v>
      </c>
      <c r="G3804" s="1">
        <v>43449</v>
      </c>
      <c r="H3804">
        <v>2015</v>
      </c>
      <c r="I3804">
        <v>87</v>
      </c>
      <c r="J3804" t="s">
        <v>18129</v>
      </c>
      <c r="K3804" t="s">
        <v>18130</v>
      </c>
    </row>
    <row r="3805" spans="1:11" x14ac:dyDescent="0.3">
      <c r="A3805" t="s">
        <v>18131</v>
      </c>
      <c r="B3805" t="s">
        <v>103</v>
      </c>
      <c r="C3805" t="s">
        <v>18130</v>
      </c>
      <c r="D3805" t="s">
        <v>18130</v>
      </c>
      <c r="E3805" t="s">
        <v>18130</v>
      </c>
      <c r="F3805" t="s">
        <v>18130</v>
      </c>
      <c r="G3805" s="1"/>
      <c r="J3805" t="s">
        <v>18130</v>
      </c>
      <c r="K3805" t="s">
        <v>18130</v>
      </c>
    </row>
    <row r="3806" spans="1:11" x14ac:dyDescent="0.3">
      <c r="A3806" t="s">
        <v>18132</v>
      </c>
      <c r="B3806" t="s">
        <v>12</v>
      </c>
      <c r="C3806" t="s">
        <v>18133</v>
      </c>
      <c r="D3806" t="s">
        <v>18134</v>
      </c>
      <c r="E3806" t="s">
        <v>18135</v>
      </c>
      <c r="F3806" t="s">
        <v>30</v>
      </c>
      <c r="G3806" s="1">
        <v>43420</v>
      </c>
      <c r="H3806">
        <v>2018</v>
      </c>
      <c r="I3806">
        <v>133</v>
      </c>
      <c r="J3806" t="s">
        <v>18136</v>
      </c>
      <c r="K3806" t="s">
        <v>103</v>
      </c>
    </row>
    <row r="3807" spans="1:11" x14ac:dyDescent="0.3">
      <c r="A3807" t="s">
        <v>18137</v>
      </c>
      <c r="B3807" t="s">
        <v>12</v>
      </c>
      <c r="C3807" t="s">
        <v>18138</v>
      </c>
      <c r="D3807" t="s">
        <v>18139</v>
      </c>
      <c r="E3807" t="s">
        <v>18140</v>
      </c>
      <c r="F3807" t="s">
        <v>30</v>
      </c>
      <c r="G3807" s="1">
        <v>43868</v>
      </c>
      <c r="H3807">
        <v>2017</v>
      </c>
      <c r="I3807">
        <v>112</v>
      </c>
      <c r="J3807" t="s">
        <v>18141</v>
      </c>
      <c r="K3807" t="s">
        <v>18</v>
      </c>
    </row>
    <row r="3808" spans="1:11" x14ac:dyDescent="0.3">
      <c r="A3808" t="s">
        <v>18142</v>
      </c>
      <c r="B3808" t="s">
        <v>12</v>
      </c>
      <c r="C3808" t="s">
        <v>18143</v>
      </c>
      <c r="D3808" t="s">
        <v>13024</v>
      </c>
      <c r="E3808" t="s">
        <v>18144</v>
      </c>
      <c r="F3808" t="s">
        <v>171</v>
      </c>
      <c r="G3808" s="1">
        <v>43002</v>
      </c>
      <c r="H3808">
        <v>2017</v>
      </c>
      <c r="I3808">
        <v>102</v>
      </c>
      <c r="J3808" t="s">
        <v>18145</v>
      </c>
      <c r="K3808" t="s">
        <v>103</v>
      </c>
    </row>
    <row r="3809" spans="1:11" x14ac:dyDescent="0.3">
      <c r="A3809" t="s">
        <v>18146</v>
      </c>
      <c r="B3809" t="s">
        <v>12</v>
      </c>
      <c r="C3809" t="s">
        <v>18147</v>
      </c>
      <c r="D3809" t="s">
        <v>3319</v>
      </c>
      <c r="E3809" t="s">
        <v>18148</v>
      </c>
      <c r="F3809" t="s">
        <v>261</v>
      </c>
      <c r="G3809" s="1">
        <v>43328</v>
      </c>
      <c r="H3809">
        <v>1993</v>
      </c>
      <c r="I3809">
        <v>83</v>
      </c>
      <c r="J3809" t="s">
        <v>18149</v>
      </c>
      <c r="K3809" t="s">
        <v>32</v>
      </c>
    </row>
    <row r="3810" spans="1:11" x14ac:dyDescent="0.3">
      <c r="A3810" t="s">
        <v>18150</v>
      </c>
      <c r="B3810" t="s">
        <v>12</v>
      </c>
      <c r="C3810" t="s">
        <v>18151</v>
      </c>
      <c r="D3810" t="s">
        <v>18152</v>
      </c>
      <c r="E3810" t="s">
        <v>18153</v>
      </c>
      <c r="F3810" t="s">
        <v>30</v>
      </c>
      <c r="G3810" s="1">
        <v>43564</v>
      </c>
      <c r="H3810">
        <v>2018</v>
      </c>
      <c r="I3810">
        <v>89</v>
      </c>
      <c r="J3810" t="s">
        <v>18154</v>
      </c>
      <c r="K3810" t="s">
        <v>25</v>
      </c>
    </row>
    <row r="3811" spans="1:11" x14ac:dyDescent="0.3">
      <c r="A3811" t="s">
        <v>18155</v>
      </c>
      <c r="B3811" t="s">
        <v>12</v>
      </c>
      <c r="C3811" t="s">
        <v>18156</v>
      </c>
      <c r="D3811" t="s">
        <v>18157</v>
      </c>
      <c r="E3811" t="s">
        <v>18158</v>
      </c>
      <c r="F3811" t="s">
        <v>30</v>
      </c>
      <c r="G3811" s="1">
        <v>41831</v>
      </c>
      <c r="H3811">
        <v>2014</v>
      </c>
      <c r="I3811">
        <v>80</v>
      </c>
      <c r="J3811" t="s">
        <v>18159</v>
      </c>
      <c r="K3811" t="s">
        <v>79</v>
      </c>
    </row>
    <row r="3812" spans="1:11" x14ac:dyDescent="0.3">
      <c r="A3812" t="s">
        <v>18160</v>
      </c>
      <c r="B3812" t="s">
        <v>12</v>
      </c>
      <c r="C3812" t="s">
        <v>18161</v>
      </c>
      <c r="D3812" t="s">
        <v>18162</v>
      </c>
      <c r="E3812" t="s">
        <v>18163</v>
      </c>
      <c r="F3812" t="s">
        <v>30</v>
      </c>
      <c r="G3812" s="1">
        <v>42825</v>
      </c>
      <c r="H3812">
        <v>1942</v>
      </c>
      <c r="I3812">
        <v>18</v>
      </c>
      <c r="J3812" t="s">
        <v>18164</v>
      </c>
      <c r="K3812" t="s">
        <v>643</v>
      </c>
    </row>
    <row r="3813" spans="1:11" x14ac:dyDescent="0.3">
      <c r="A3813" t="s">
        <v>18165</v>
      </c>
      <c r="B3813" t="s">
        <v>12</v>
      </c>
      <c r="C3813" t="s">
        <v>18166</v>
      </c>
      <c r="D3813" t="s">
        <v>10126</v>
      </c>
      <c r="E3813" t="s">
        <v>18167</v>
      </c>
      <c r="F3813" t="s">
        <v>50</v>
      </c>
      <c r="G3813" s="1">
        <v>43970</v>
      </c>
      <c r="H3813">
        <v>2004</v>
      </c>
      <c r="I3813">
        <v>112</v>
      </c>
      <c r="J3813" t="s">
        <v>18168</v>
      </c>
      <c r="K3813" t="s">
        <v>103</v>
      </c>
    </row>
    <row r="3814" spans="1:11" x14ac:dyDescent="0.3">
      <c r="A3814" t="s">
        <v>18169</v>
      </c>
      <c r="B3814" t="s">
        <v>12</v>
      </c>
      <c r="C3814" t="s">
        <v>18170</v>
      </c>
      <c r="D3814" t="s">
        <v>18171</v>
      </c>
      <c r="E3814" t="s">
        <v>18172</v>
      </c>
      <c r="F3814" t="s">
        <v>134</v>
      </c>
      <c r="G3814" s="1">
        <v>44162</v>
      </c>
      <c r="H3814">
        <v>2020</v>
      </c>
      <c r="I3814">
        <v>100</v>
      </c>
      <c r="J3814" t="s">
        <v>18173</v>
      </c>
      <c r="K3814" t="s">
        <v>32</v>
      </c>
    </row>
    <row r="3815" spans="1:11" x14ac:dyDescent="0.3">
      <c r="A3815" t="s">
        <v>18174</v>
      </c>
      <c r="B3815" t="s">
        <v>12</v>
      </c>
      <c r="C3815" t="s">
        <v>18175</v>
      </c>
      <c r="D3815" t="s">
        <v>14041</v>
      </c>
      <c r="E3815" t="s">
        <v>18176</v>
      </c>
      <c r="F3815" t="s">
        <v>261</v>
      </c>
      <c r="G3815" s="1">
        <v>43667</v>
      </c>
      <c r="H3815">
        <v>2008</v>
      </c>
      <c r="I3815">
        <v>110</v>
      </c>
      <c r="J3815" t="s">
        <v>18177</v>
      </c>
      <c r="K3815" t="s">
        <v>32</v>
      </c>
    </row>
    <row r="3816" spans="1:11" x14ac:dyDescent="0.3">
      <c r="A3816" t="s">
        <v>18178</v>
      </c>
      <c r="B3816" t="s">
        <v>12</v>
      </c>
      <c r="C3816" t="s">
        <v>18179</v>
      </c>
      <c r="D3816" t="s">
        <v>18180</v>
      </c>
      <c r="E3816" t="s">
        <v>18181</v>
      </c>
      <c r="F3816" t="s">
        <v>30</v>
      </c>
      <c r="G3816" s="1">
        <v>43465</v>
      </c>
      <c r="H3816">
        <v>2018</v>
      </c>
      <c r="I3816">
        <v>72</v>
      </c>
      <c r="J3816" t="s">
        <v>18182</v>
      </c>
      <c r="K3816" t="s">
        <v>79</v>
      </c>
    </row>
    <row r="3817" spans="1:11" x14ac:dyDescent="0.3">
      <c r="A3817" t="s">
        <v>18183</v>
      </c>
      <c r="B3817" t="s">
        <v>12</v>
      </c>
      <c r="C3817" t="s">
        <v>18184</v>
      </c>
      <c r="D3817" t="s">
        <v>18185</v>
      </c>
      <c r="E3817" t="s">
        <v>18186</v>
      </c>
      <c r="F3817" t="s">
        <v>134</v>
      </c>
      <c r="G3817" s="1">
        <v>44106</v>
      </c>
      <c r="H3817">
        <v>2020</v>
      </c>
      <c r="I3817">
        <v>93</v>
      </c>
      <c r="J3817" t="s">
        <v>18187</v>
      </c>
      <c r="K3817" t="s">
        <v>25</v>
      </c>
    </row>
    <row r="3818" spans="1:11" x14ac:dyDescent="0.3">
      <c r="A3818" t="s">
        <v>18188</v>
      </c>
      <c r="B3818" t="s">
        <v>12</v>
      </c>
      <c r="C3818" t="s">
        <v>18189</v>
      </c>
      <c r="D3818" t="s">
        <v>18190</v>
      </c>
      <c r="E3818" t="s">
        <v>18191</v>
      </c>
      <c r="F3818" t="s">
        <v>570</v>
      </c>
      <c r="G3818" s="1">
        <v>43040</v>
      </c>
      <c r="H3818">
        <v>2017</v>
      </c>
      <c r="I3818">
        <v>98</v>
      </c>
      <c r="J3818" t="s">
        <v>18192</v>
      </c>
      <c r="K3818" t="s">
        <v>32</v>
      </c>
    </row>
    <row r="3819" spans="1:11" x14ac:dyDescent="0.3">
      <c r="A3819" t="s">
        <v>18193</v>
      </c>
      <c r="B3819" t="s">
        <v>12</v>
      </c>
      <c r="C3819" t="s">
        <v>18194</v>
      </c>
      <c r="D3819" t="s">
        <v>18195</v>
      </c>
      <c r="E3819" t="s">
        <v>18196</v>
      </c>
      <c r="F3819" t="s">
        <v>30</v>
      </c>
      <c r="G3819" s="1">
        <v>43623</v>
      </c>
      <c r="H3819">
        <v>2019</v>
      </c>
      <c r="I3819">
        <v>118</v>
      </c>
      <c r="J3819" t="s">
        <v>18197</v>
      </c>
      <c r="K3819" t="s">
        <v>79</v>
      </c>
    </row>
    <row r="3820" spans="1:11" x14ac:dyDescent="0.3">
      <c r="A3820" t="s">
        <v>18198</v>
      </c>
      <c r="B3820" t="s">
        <v>12</v>
      </c>
      <c r="C3820" t="s">
        <v>18199</v>
      </c>
      <c r="D3820" t="s">
        <v>18200</v>
      </c>
      <c r="E3820" t="s">
        <v>18201</v>
      </c>
      <c r="F3820" t="s">
        <v>317</v>
      </c>
      <c r="G3820" s="1">
        <v>43376</v>
      </c>
      <c r="H3820">
        <v>2017</v>
      </c>
      <c r="I3820">
        <v>121</v>
      </c>
      <c r="J3820" t="s">
        <v>18202</v>
      </c>
      <c r="K3820" t="s">
        <v>18</v>
      </c>
    </row>
    <row r="3821" spans="1:11" x14ac:dyDescent="0.3">
      <c r="A3821" t="s">
        <v>18203</v>
      </c>
      <c r="B3821" t="s">
        <v>12</v>
      </c>
      <c r="C3821" t="s">
        <v>18204</v>
      </c>
      <c r="D3821" t="s">
        <v>18205</v>
      </c>
      <c r="E3821" t="s">
        <v>18206</v>
      </c>
      <c r="F3821" t="s">
        <v>30</v>
      </c>
      <c r="G3821" s="1">
        <v>42954</v>
      </c>
      <c r="H3821">
        <v>2016</v>
      </c>
      <c r="I3821">
        <v>95</v>
      </c>
      <c r="J3821" t="s">
        <v>18207</v>
      </c>
      <c r="K3821" t="s">
        <v>25</v>
      </c>
    </row>
    <row r="3822" spans="1:11" x14ac:dyDescent="0.3">
      <c r="A3822" t="s">
        <v>18208</v>
      </c>
      <c r="B3822" t="s">
        <v>12</v>
      </c>
      <c r="C3822" t="s">
        <v>18209</v>
      </c>
      <c r="D3822" t="s">
        <v>8851</v>
      </c>
      <c r="E3822" t="s">
        <v>18210</v>
      </c>
      <c r="F3822" t="s">
        <v>155</v>
      </c>
      <c r="G3822" s="1">
        <v>43603</v>
      </c>
      <c r="H3822">
        <v>2015</v>
      </c>
      <c r="I3822">
        <v>95</v>
      </c>
      <c r="J3822" t="s">
        <v>18211</v>
      </c>
      <c r="K3822" t="s">
        <v>25</v>
      </c>
    </row>
    <row r="3823" spans="1:11" x14ac:dyDescent="0.3">
      <c r="A3823" t="s">
        <v>18212</v>
      </c>
      <c r="B3823" t="s">
        <v>12</v>
      </c>
      <c r="C3823" t="s">
        <v>18213</v>
      </c>
      <c r="D3823" t="s">
        <v>1379</v>
      </c>
      <c r="E3823" t="s">
        <v>18214</v>
      </c>
      <c r="F3823" t="s">
        <v>50</v>
      </c>
      <c r="G3823" s="1">
        <v>44000</v>
      </c>
      <c r="H3823">
        <v>1954</v>
      </c>
      <c r="I3823">
        <v>116</v>
      </c>
      <c r="J3823" t="s">
        <v>18215</v>
      </c>
      <c r="K3823" t="s">
        <v>643</v>
      </c>
    </row>
    <row r="3824" spans="1:11" x14ac:dyDescent="0.3">
      <c r="A3824" t="s">
        <v>18216</v>
      </c>
      <c r="B3824" t="s">
        <v>12</v>
      </c>
      <c r="C3824" t="s">
        <v>18217</v>
      </c>
      <c r="D3824" t="s">
        <v>18218</v>
      </c>
      <c r="E3824" t="s">
        <v>18219</v>
      </c>
      <c r="F3824" t="s">
        <v>30</v>
      </c>
      <c r="G3824" s="1">
        <v>43553</v>
      </c>
      <c r="H3824">
        <v>2016</v>
      </c>
      <c r="I3824">
        <v>98</v>
      </c>
      <c r="J3824" t="s">
        <v>18220</v>
      </c>
      <c r="K3824" t="s">
        <v>18</v>
      </c>
    </row>
    <row r="3825" spans="1:11" x14ac:dyDescent="0.3">
      <c r="A3825" t="s">
        <v>18221</v>
      </c>
      <c r="B3825" t="s">
        <v>12</v>
      </c>
      <c r="C3825" t="s">
        <v>18222</v>
      </c>
      <c r="D3825" t="s">
        <v>18223</v>
      </c>
      <c r="E3825" t="s">
        <v>18224</v>
      </c>
      <c r="F3825" t="s">
        <v>2178</v>
      </c>
      <c r="G3825" s="1">
        <v>42948</v>
      </c>
      <c r="H3825">
        <v>2016</v>
      </c>
      <c r="I3825">
        <v>86</v>
      </c>
      <c r="J3825" t="s">
        <v>18225</v>
      </c>
      <c r="K3825" t="s">
        <v>18</v>
      </c>
    </row>
    <row r="3826" spans="1:11" x14ac:dyDescent="0.3">
      <c r="A3826" t="s">
        <v>18226</v>
      </c>
      <c r="B3826" t="s">
        <v>12</v>
      </c>
      <c r="C3826" t="s">
        <v>18227</v>
      </c>
      <c r="D3826" t="s">
        <v>18228</v>
      </c>
      <c r="E3826" t="s">
        <v>18229</v>
      </c>
      <c r="F3826" t="s">
        <v>90</v>
      </c>
      <c r="G3826" s="1">
        <v>43749</v>
      </c>
      <c r="H3826">
        <v>2019</v>
      </c>
      <c r="I3826">
        <v>99</v>
      </c>
      <c r="J3826" t="s">
        <v>18230</v>
      </c>
      <c r="K3826" t="s">
        <v>18</v>
      </c>
    </row>
    <row r="3827" spans="1:11" x14ac:dyDescent="0.3">
      <c r="A3827" t="s">
        <v>18231</v>
      </c>
      <c r="B3827" t="s">
        <v>12</v>
      </c>
      <c r="C3827" t="s">
        <v>18232</v>
      </c>
      <c r="D3827" t="s">
        <v>931</v>
      </c>
      <c r="E3827" t="s">
        <v>18233</v>
      </c>
      <c r="F3827" t="s">
        <v>30</v>
      </c>
      <c r="G3827" s="1">
        <v>43848</v>
      </c>
      <c r="H3827">
        <v>2013</v>
      </c>
      <c r="I3827">
        <v>91</v>
      </c>
      <c r="J3827" t="s">
        <v>18234</v>
      </c>
      <c r="K3827" t="s">
        <v>18</v>
      </c>
    </row>
    <row r="3828" spans="1:11" x14ac:dyDescent="0.3">
      <c r="A3828" t="s">
        <v>18235</v>
      </c>
      <c r="B3828" t="s">
        <v>12</v>
      </c>
      <c r="C3828" t="s">
        <v>18236</v>
      </c>
      <c r="D3828" t="s">
        <v>18237</v>
      </c>
      <c r="E3828" t="s">
        <v>18238</v>
      </c>
      <c r="F3828" t="s">
        <v>50</v>
      </c>
      <c r="G3828" s="1">
        <v>44094</v>
      </c>
      <c r="H3828">
        <v>2019</v>
      </c>
      <c r="I3828">
        <v>130</v>
      </c>
      <c r="J3828" t="s">
        <v>18239</v>
      </c>
      <c r="K3828" t="s">
        <v>25</v>
      </c>
    </row>
    <row r="3829" spans="1:11" x14ac:dyDescent="0.3">
      <c r="A3829" t="s">
        <v>18240</v>
      </c>
      <c r="B3829" t="s">
        <v>39</v>
      </c>
      <c r="C3829" t="s">
        <v>18241</v>
      </c>
      <c r="D3829" t="s">
        <v>7071</v>
      </c>
      <c r="E3829" t="s">
        <v>5119</v>
      </c>
      <c r="F3829" t="s">
        <v>317</v>
      </c>
      <c r="G3829" s="1">
        <v>42287</v>
      </c>
      <c r="H3829">
        <v>2001</v>
      </c>
      <c r="I3829">
        <v>1</v>
      </c>
      <c r="J3829" t="s">
        <v>18242</v>
      </c>
      <c r="K3829" t="s">
        <v>3916</v>
      </c>
    </row>
    <row r="3830" spans="1:11" x14ac:dyDescent="0.3">
      <c r="A3830" t="s">
        <v>18243</v>
      </c>
      <c r="B3830" t="s">
        <v>12</v>
      </c>
      <c r="C3830" t="s">
        <v>18244</v>
      </c>
      <c r="D3830" t="s">
        <v>538</v>
      </c>
      <c r="E3830" t="s">
        <v>18245</v>
      </c>
      <c r="F3830" t="s">
        <v>61</v>
      </c>
      <c r="G3830" s="1">
        <v>43314</v>
      </c>
      <c r="H3830">
        <v>2005</v>
      </c>
      <c r="I3830">
        <v>90</v>
      </c>
      <c r="J3830" t="s">
        <v>18246</v>
      </c>
      <c r="K3830" t="s">
        <v>437</v>
      </c>
    </row>
    <row r="3831" spans="1:11" x14ac:dyDescent="0.3">
      <c r="A3831" t="s">
        <v>18247</v>
      </c>
      <c r="B3831" t="s">
        <v>12</v>
      </c>
      <c r="C3831" t="s">
        <v>18248</v>
      </c>
      <c r="D3831" t="s">
        <v>17926</v>
      </c>
      <c r="E3831" t="s">
        <v>18249</v>
      </c>
      <c r="F3831" t="s">
        <v>61</v>
      </c>
      <c r="G3831" s="1">
        <v>43882</v>
      </c>
      <c r="H3831">
        <v>2019</v>
      </c>
      <c r="I3831">
        <v>101</v>
      </c>
      <c r="J3831" t="s">
        <v>18250</v>
      </c>
      <c r="K3831" t="s">
        <v>426</v>
      </c>
    </row>
    <row r="3832" spans="1:11" x14ac:dyDescent="0.3">
      <c r="A3832" t="s">
        <v>18251</v>
      </c>
      <c r="B3832" t="s">
        <v>12</v>
      </c>
      <c r="C3832" t="s">
        <v>18252</v>
      </c>
      <c r="D3832" t="s">
        <v>18253</v>
      </c>
      <c r="E3832" t="s">
        <v>18254</v>
      </c>
      <c r="F3832" t="s">
        <v>155</v>
      </c>
      <c r="G3832" s="1">
        <v>43796</v>
      </c>
      <c r="H3832">
        <v>2019</v>
      </c>
      <c r="I3832">
        <v>106</v>
      </c>
      <c r="J3832" t="s">
        <v>18255</v>
      </c>
      <c r="K3832" t="s">
        <v>18</v>
      </c>
    </row>
    <row r="3833" spans="1:11" x14ac:dyDescent="0.3">
      <c r="A3833" t="s">
        <v>18256</v>
      </c>
      <c r="B3833" t="s">
        <v>12</v>
      </c>
      <c r="C3833" t="s">
        <v>18257</v>
      </c>
      <c r="D3833" t="s">
        <v>18258</v>
      </c>
      <c r="E3833" t="s">
        <v>18259</v>
      </c>
      <c r="F3833" t="s">
        <v>30</v>
      </c>
      <c r="G3833" s="1">
        <v>43647</v>
      </c>
      <c r="H3833">
        <v>2010</v>
      </c>
      <c r="I3833">
        <v>118</v>
      </c>
      <c r="J3833" t="s">
        <v>18260</v>
      </c>
      <c r="K3833" t="s">
        <v>32</v>
      </c>
    </row>
    <row r="3834" spans="1:11" x14ac:dyDescent="0.3">
      <c r="A3834" t="s">
        <v>18261</v>
      </c>
      <c r="B3834" t="s">
        <v>12</v>
      </c>
      <c r="C3834" t="s">
        <v>18262</v>
      </c>
      <c r="D3834" t="s">
        <v>18263</v>
      </c>
      <c r="E3834" t="s">
        <v>18264</v>
      </c>
      <c r="F3834" t="s">
        <v>2516</v>
      </c>
      <c r="G3834" s="1">
        <v>44105</v>
      </c>
      <c r="H3834">
        <v>2020</v>
      </c>
      <c r="I3834">
        <v>120</v>
      </c>
      <c r="J3834" t="s">
        <v>18265</v>
      </c>
      <c r="K3834" t="s">
        <v>103</v>
      </c>
    </row>
    <row r="3835" spans="1:11" x14ac:dyDescent="0.3">
      <c r="A3835" t="s">
        <v>18266</v>
      </c>
      <c r="B3835" t="s">
        <v>12</v>
      </c>
      <c r="C3835" t="s">
        <v>18267</v>
      </c>
      <c r="D3835" t="s">
        <v>18268</v>
      </c>
      <c r="E3835" t="s">
        <v>18269</v>
      </c>
      <c r="F3835" t="s">
        <v>30</v>
      </c>
      <c r="G3835" s="1">
        <v>44075</v>
      </c>
      <c r="H3835">
        <v>2020</v>
      </c>
      <c r="I3835">
        <v>115</v>
      </c>
      <c r="J3835" t="s">
        <v>18270</v>
      </c>
      <c r="K3835" t="s">
        <v>437</v>
      </c>
    </row>
    <row r="3836" spans="1:11" x14ac:dyDescent="0.3">
      <c r="A3836" t="s">
        <v>18271</v>
      </c>
      <c r="B3836" t="s">
        <v>12</v>
      </c>
      <c r="C3836" t="s">
        <v>18272</v>
      </c>
      <c r="D3836" t="s">
        <v>18273</v>
      </c>
      <c r="E3836" t="s">
        <v>18274</v>
      </c>
      <c r="F3836" t="s">
        <v>219</v>
      </c>
      <c r="G3836" s="1">
        <v>42804</v>
      </c>
      <c r="H3836">
        <v>2015</v>
      </c>
      <c r="I3836">
        <v>98</v>
      </c>
      <c r="J3836" t="s">
        <v>18275</v>
      </c>
      <c r="K3836" t="s">
        <v>18</v>
      </c>
    </row>
    <row r="3837" spans="1:11" x14ac:dyDescent="0.3">
      <c r="A3837" t="s">
        <v>18276</v>
      </c>
      <c r="B3837" t="s">
        <v>12</v>
      </c>
      <c r="C3837" t="s">
        <v>18277</v>
      </c>
      <c r="D3837" t="s">
        <v>8416</v>
      </c>
      <c r="E3837" t="s">
        <v>18278</v>
      </c>
      <c r="F3837" t="s">
        <v>30</v>
      </c>
      <c r="G3837" s="1">
        <v>43739</v>
      </c>
      <c r="H3837">
        <v>2010</v>
      </c>
      <c r="I3837">
        <v>111</v>
      </c>
      <c r="J3837" t="s">
        <v>18279</v>
      </c>
      <c r="K3837" t="s">
        <v>32</v>
      </c>
    </row>
    <row r="3838" spans="1:11" x14ac:dyDescent="0.3">
      <c r="A3838" t="s">
        <v>18280</v>
      </c>
      <c r="B3838" t="s">
        <v>12</v>
      </c>
      <c r="C3838" t="s">
        <v>18281</v>
      </c>
      <c r="D3838" t="s">
        <v>18282</v>
      </c>
      <c r="E3838" t="s">
        <v>18283</v>
      </c>
      <c r="F3838" t="s">
        <v>30</v>
      </c>
      <c r="G3838" s="1">
        <v>43617</v>
      </c>
      <c r="H3838">
        <v>2009</v>
      </c>
      <c r="I3838">
        <v>116</v>
      </c>
      <c r="J3838" t="s">
        <v>18284</v>
      </c>
      <c r="K3838" t="s">
        <v>319</v>
      </c>
    </row>
    <row r="3839" spans="1:11" x14ac:dyDescent="0.3">
      <c r="A3839" t="s">
        <v>18285</v>
      </c>
      <c r="B3839" t="s">
        <v>12</v>
      </c>
      <c r="C3839" t="s">
        <v>18286</v>
      </c>
      <c r="D3839" t="s">
        <v>18287</v>
      </c>
      <c r="E3839" t="s">
        <v>18288</v>
      </c>
      <c r="F3839" t="s">
        <v>30</v>
      </c>
      <c r="G3839" s="1">
        <v>43983</v>
      </c>
      <c r="H3839">
        <v>2016</v>
      </c>
      <c r="I3839">
        <v>97</v>
      </c>
      <c r="J3839" t="s">
        <v>18289</v>
      </c>
      <c r="K3839" t="s">
        <v>25</v>
      </c>
    </row>
    <row r="3840" spans="1:11" x14ac:dyDescent="0.3">
      <c r="A3840" t="s">
        <v>18290</v>
      </c>
      <c r="B3840" t="s">
        <v>12</v>
      </c>
      <c r="C3840" t="s">
        <v>18291</v>
      </c>
      <c r="D3840" t="s">
        <v>18292</v>
      </c>
      <c r="E3840" t="s">
        <v>18293</v>
      </c>
      <c r="F3840" t="s">
        <v>317</v>
      </c>
      <c r="G3840" s="1">
        <v>43466</v>
      </c>
      <c r="H3840">
        <v>2008</v>
      </c>
      <c r="I3840">
        <v>95</v>
      </c>
      <c r="J3840" t="s">
        <v>18294</v>
      </c>
      <c r="K3840" t="s">
        <v>18</v>
      </c>
    </row>
    <row r="3841" spans="1:11" x14ac:dyDescent="0.3">
      <c r="A3841" t="s">
        <v>18295</v>
      </c>
      <c r="B3841" t="s">
        <v>12</v>
      </c>
      <c r="C3841" t="s">
        <v>18296</v>
      </c>
      <c r="D3841" t="s">
        <v>18297</v>
      </c>
      <c r="E3841" t="s">
        <v>18298</v>
      </c>
      <c r="F3841" t="s">
        <v>30</v>
      </c>
      <c r="G3841" s="1">
        <v>43771</v>
      </c>
      <c r="H3841">
        <v>2010</v>
      </c>
      <c r="I3841">
        <v>86</v>
      </c>
      <c r="J3841" t="s">
        <v>18299</v>
      </c>
      <c r="K3841" t="s">
        <v>437</v>
      </c>
    </row>
    <row r="3842" spans="1:11" x14ac:dyDescent="0.3">
      <c r="A3842" t="s">
        <v>18300</v>
      </c>
      <c r="B3842" t="s">
        <v>12</v>
      </c>
      <c r="C3842" t="s">
        <v>18301</v>
      </c>
      <c r="D3842" t="s">
        <v>18302</v>
      </c>
      <c r="E3842" t="s">
        <v>18303</v>
      </c>
      <c r="F3842" t="s">
        <v>317</v>
      </c>
      <c r="G3842" s="1">
        <v>43525</v>
      </c>
      <c r="H3842">
        <v>2019</v>
      </c>
      <c r="I3842">
        <v>114</v>
      </c>
      <c r="J3842" t="s">
        <v>18304</v>
      </c>
      <c r="K3842" t="s">
        <v>437</v>
      </c>
    </row>
    <row r="3843" spans="1:11" x14ac:dyDescent="0.3">
      <c r="A3843" t="s">
        <v>18305</v>
      </c>
      <c r="B3843" t="s">
        <v>12</v>
      </c>
      <c r="C3843" t="s">
        <v>18306</v>
      </c>
      <c r="D3843" t="s">
        <v>18307</v>
      </c>
      <c r="E3843" t="s">
        <v>18308</v>
      </c>
      <c r="F3843" t="s">
        <v>30</v>
      </c>
      <c r="G3843" s="1">
        <v>44104</v>
      </c>
      <c r="H3843">
        <v>2020</v>
      </c>
      <c r="I3843">
        <v>122</v>
      </c>
      <c r="J3843" t="s">
        <v>18309</v>
      </c>
      <c r="K3843" t="s">
        <v>18</v>
      </c>
    </row>
    <row r="3844" spans="1:11" x14ac:dyDescent="0.3">
      <c r="A3844" t="s">
        <v>18310</v>
      </c>
      <c r="B3844" t="s">
        <v>12</v>
      </c>
      <c r="C3844" t="s">
        <v>18311</v>
      </c>
      <c r="D3844" t="s">
        <v>18312</v>
      </c>
      <c r="E3844" t="s">
        <v>18313</v>
      </c>
      <c r="F3844" t="s">
        <v>30</v>
      </c>
      <c r="G3844" s="1">
        <v>43845</v>
      </c>
      <c r="H3844">
        <v>2019</v>
      </c>
      <c r="I3844">
        <v>103</v>
      </c>
      <c r="J3844" t="s">
        <v>18314</v>
      </c>
      <c r="K3844" t="s">
        <v>32</v>
      </c>
    </row>
    <row r="3845" spans="1:11" x14ac:dyDescent="0.3">
      <c r="A3845" t="s">
        <v>18315</v>
      </c>
      <c r="B3845" t="s">
        <v>12</v>
      </c>
      <c r="C3845" t="s">
        <v>18316</v>
      </c>
      <c r="D3845" t="s">
        <v>18317</v>
      </c>
      <c r="E3845" t="s">
        <v>18318</v>
      </c>
      <c r="F3845" t="s">
        <v>30</v>
      </c>
      <c r="G3845" s="1">
        <v>43770</v>
      </c>
      <c r="H3845">
        <v>2007</v>
      </c>
      <c r="I3845">
        <v>122</v>
      </c>
      <c r="J3845" t="s">
        <v>18319</v>
      </c>
      <c r="K3845" t="s">
        <v>18</v>
      </c>
    </row>
    <row r="3846" spans="1:11" x14ac:dyDescent="0.3">
      <c r="A3846" t="s">
        <v>18320</v>
      </c>
      <c r="B3846" t="s">
        <v>12</v>
      </c>
      <c r="C3846" t="s">
        <v>18321</v>
      </c>
      <c r="D3846" t="s">
        <v>18322</v>
      </c>
      <c r="E3846" t="s">
        <v>18323</v>
      </c>
      <c r="F3846" t="s">
        <v>30</v>
      </c>
      <c r="G3846" s="1">
        <v>43603</v>
      </c>
      <c r="H3846">
        <v>2019</v>
      </c>
      <c r="I3846">
        <v>95</v>
      </c>
      <c r="J3846" t="s">
        <v>18324</v>
      </c>
      <c r="K3846" t="s">
        <v>18</v>
      </c>
    </row>
    <row r="3847" spans="1:11" x14ac:dyDescent="0.3">
      <c r="A3847" t="s">
        <v>18325</v>
      </c>
      <c r="B3847" t="s">
        <v>12</v>
      </c>
      <c r="C3847" t="s">
        <v>18326</v>
      </c>
      <c r="D3847" t="s">
        <v>18327</v>
      </c>
      <c r="E3847" t="s">
        <v>18328</v>
      </c>
      <c r="F3847" t="s">
        <v>1472</v>
      </c>
      <c r="G3847" s="1">
        <v>43151</v>
      </c>
      <c r="H3847">
        <v>2017</v>
      </c>
      <c r="I3847">
        <v>93</v>
      </c>
      <c r="J3847" t="s">
        <v>18329</v>
      </c>
      <c r="K3847" t="s">
        <v>437</v>
      </c>
    </row>
    <row r="3848" spans="1:11" x14ac:dyDescent="0.3">
      <c r="A3848" t="s">
        <v>18330</v>
      </c>
      <c r="B3848" t="s">
        <v>12</v>
      </c>
      <c r="C3848" t="s">
        <v>18331</v>
      </c>
      <c r="D3848" t="s">
        <v>1943</v>
      </c>
      <c r="E3848" t="s">
        <v>18332</v>
      </c>
      <c r="F3848" t="s">
        <v>30</v>
      </c>
      <c r="G3848" s="1">
        <v>43662</v>
      </c>
      <c r="H3848">
        <v>2006</v>
      </c>
      <c r="I3848">
        <v>107</v>
      </c>
      <c r="J3848" t="s">
        <v>18333</v>
      </c>
      <c r="K3848" t="s">
        <v>103</v>
      </c>
    </row>
    <row r="3849" spans="1:11" x14ac:dyDescent="0.3">
      <c r="A3849" t="s">
        <v>18334</v>
      </c>
      <c r="B3849" t="s">
        <v>12</v>
      </c>
      <c r="C3849" t="s">
        <v>18335</v>
      </c>
      <c r="D3849" t="s">
        <v>18336</v>
      </c>
      <c r="E3849" t="s">
        <v>18337</v>
      </c>
      <c r="F3849" t="s">
        <v>497</v>
      </c>
      <c r="G3849" s="1">
        <v>43511</v>
      </c>
      <c r="H3849">
        <v>2018</v>
      </c>
      <c r="I3849">
        <v>82</v>
      </c>
      <c r="J3849" t="s">
        <v>18338</v>
      </c>
      <c r="K3849" t="s">
        <v>103</v>
      </c>
    </row>
    <row r="3850" spans="1:11" x14ac:dyDescent="0.3">
      <c r="A3850" t="s">
        <v>18339</v>
      </c>
      <c r="B3850" t="s">
        <v>12</v>
      </c>
      <c r="C3850" t="s">
        <v>18340</v>
      </c>
      <c r="D3850" t="s">
        <v>1491</v>
      </c>
      <c r="E3850" t="s">
        <v>18341</v>
      </c>
      <c r="F3850" t="s">
        <v>759</v>
      </c>
      <c r="G3850" s="1">
        <v>43523</v>
      </c>
      <c r="H3850">
        <v>2015</v>
      </c>
      <c r="I3850">
        <v>118</v>
      </c>
      <c r="J3850" t="s">
        <v>18342</v>
      </c>
      <c r="K3850" t="s">
        <v>18</v>
      </c>
    </row>
    <row r="3851" spans="1:11" x14ac:dyDescent="0.3">
      <c r="A3851" t="s">
        <v>18343</v>
      </c>
      <c r="B3851" t="s">
        <v>12</v>
      </c>
      <c r="C3851" t="s">
        <v>18344</v>
      </c>
      <c r="D3851" t="s">
        <v>88</v>
      </c>
      <c r="E3851" t="s">
        <v>18345</v>
      </c>
      <c r="F3851" t="s">
        <v>90</v>
      </c>
      <c r="G3851" s="1">
        <v>43709</v>
      </c>
      <c r="H3851">
        <v>2017</v>
      </c>
      <c r="I3851">
        <v>119</v>
      </c>
      <c r="J3851" t="s">
        <v>18346</v>
      </c>
      <c r="K3851" t="s">
        <v>18</v>
      </c>
    </row>
    <row r="3852" spans="1:11" x14ac:dyDescent="0.3">
      <c r="A3852" t="s">
        <v>18347</v>
      </c>
      <c r="B3852" t="s">
        <v>12</v>
      </c>
      <c r="C3852" t="s">
        <v>18348</v>
      </c>
      <c r="D3852" t="s">
        <v>18349</v>
      </c>
      <c r="E3852" t="s">
        <v>18350</v>
      </c>
      <c r="F3852" t="s">
        <v>606</v>
      </c>
      <c r="G3852" s="1">
        <v>44070</v>
      </c>
      <c r="H3852">
        <v>2020</v>
      </c>
      <c r="I3852">
        <v>88</v>
      </c>
      <c r="J3852" t="s">
        <v>18351</v>
      </c>
      <c r="K3852" t="s">
        <v>25</v>
      </c>
    </row>
    <row r="3853" spans="1:11" x14ac:dyDescent="0.3">
      <c r="A3853" t="s">
        <v>18352</v>
      </c>
      <c r="B3853" t="s">
        <v>12</v>
      </c>
      <c r="C3853" t="s">
        <v>18353</v>
      </c>
      <c r="D3853" t="s">
        <v>18354</v>
      </c>
      <c r="E3853" t="s">
        <v>18355</v>
      </c>
      <c r="F3853" t="s">
        <v>128</v>
      </c>
      <c r="G3853" s="1">
        <v>43133</v>
      </c>
      <c r="H3853">
        <v>2017</v>
      </c>
      <c r="I3853">
        <v>102</v>
      </c>
      <c r="J3853" t="s">
        <v>18356</v>
      </c>
      <c r="K3853" t="s">
        <v>103</v>
      </c>
    </row>
    <row r="3854" spans="1:11" x14ac:dyDescent="0.3">
      <c r="A3854" t="s">
        <v>18357</v>
      </c>
      <c r="B3854" t="s">
        <v>12</v>
      </c>
      <c r="C3854" t="s">
        <v>18358</v>
      </c>
      <c r="D3854" t="s">
        <v>6592</v>
      </c>
      <c r="E3854" t="s">
        <v>18359</v>
      </c>
      <c r="F3854" t="s">
        <v>30</v>
      </c>
      <c r="G3854" s="1">
        <v>43647</v>
      </c>
      <c r="H3854">
        <v>2005</v>
      </c>
      <c r="I3854">
        <v>119</v>
      </c>
      <c r="J3854" t="s">
        <v>18360</v>
      </c>
      <c r="K3854" t="s">
        <v>32</v>
      </c>
    </row>
    <row r="3855" spans="1:11" x14ac:dyDescent="0.3">
      <c r="A3855" t="s">
        <v>18361</v>
      </c>
      <c r="B3855" t="s">
        <v>12</v>
      </c>
      <c r="C3855" t="s">
        <v>18362</v>
      </c>
      <c r="D3855" t="s">
        <v>15789</v>
      </c>
      <c r="E3855" t="s">
        <v>18363</v>
      </c>
      <c r="F3855" t="s">
        <v>30</v>
      </c>
      <c r="G3855" s="1">
        <v>43739</v>
      </c>
      <c r="H3855">
        <v>2007</v>
      </c>
      <c r="I3855">
        <v>97</v>
      </c>
      <c r="J3855" t="s">
        <v>18364</v>
      </c>
      <c r="K3855" t="s">
        <v>103</v>
      </c>
    </row>
    <row r="3856" spans="1:11" x14ac:dyDescent="0.3">
      <c r="A3856" t="s">
        <v>18365</v>
      </c>
      <c r="B3856" t="s">
        <v>12</v>
      </c>
      <c r="C3856" t="s">
        <v>18366</v>
      </c>
      <c r="D3856" t="s">
        <v>18367</v>
      </c>
      <c r="E3856" t="s">
        <v>18368</v>
      </c>
      <c r="F3856" t="s">
        <v>2268</v>
      </c>
      <c r="G3856" s="1">
        <v>43555</v>
      </c>
      <c r="H3856">
        <v>2018</v>
      </c>
      <c r="I3856">
        <v>81</v>
      </c>
      <c r="J3856" t="s">
        <v>18369</v>
      </c>
      <c r="K3856" t="s">
        <v>18</v>
      </c>
    </row>
    <row r="3857" spans="1:11" x14ac:dyDescent="0.3">
      <c r="A3857" t="s">
        <v>18370</v>
      </c>
      <c r="B3857" t="s">
        <v>12</v>
      </c>
      <c r="C3857" t="s">
        <v>18371</v>
      </c>
      <c r="D3857" t="s">
        <v>6078</v>
      </c>
      <c r="E3857" t="s">
        <v>18372</v>
      </c>
      <c r="F3857" t="s">
        <v>43</v>
      </c>
      <c r="G3857" s="1">
        <v>42804</v>
      </c>
      <c r="H3857">
        <v>2013</v>
      </c>
      <c r="I3857">
        <v>118</v>
      </c>
      <c r="J3857" t="s">
        <v>18373</v>
      </c>
      <c r="K3857" t="s">
        <v>18</v>
      </c>
    </row>
    <row r="3858" spans="1:11" x14ac:dyDescent="0.3">
      <c r="A3858" t="s">
        <v>18374</v>
      </c>
      <c r="B3858" t="s">
        <v>12</v>
      </c>
      <c r="C3858" t="s">
        <v>18375</v>
      </c>
      <c r="D3858" t="s">
        <v>18376</v>
      </c>
      <c r="E3858" t="s">
        <v>18377</v>
      </c>
      <c r="F3858" t="s">
        <v>30</v>
      </c>
      <c r="G3858" s="1">
        <v>43556</v>
      </c>
      <c r="H3858">
        <v>2017</v>
      </c>
      <c r="I3858">
        <v>96</v>
      </c>
      <c r="J3858" t="s">
        <v>18378</v>
      </c>
      <c r="K3858" t="s">
        <v>25</v>
      </c>
    </row>
    <row r="3859" spans="1:11" x14ac:dyDescent="0.3">
      <c r="A3859" t="s">
        <v>18379</v>
      </c>
      <c r="B3859" t="s">
        <v>12</v>
      </c>
      <c r="C3859" t="s">
        <v>18380</v>
      </c>
      <c r="D3859" t="s">
        <v>18381</v>
      </c>
      <c r="E3859" t="s">
        <v>18382</v>
      </c>
      <c r="F3859" t="s">
        <v>30</v>
      </c>
      <c r="G3859" s="1">
        <v>43913</v>
      </c>
      <c r="H3859">
        <v>2019</v>
      </c>
      <c r="I3859">
        <v>106</v>
      </c>
      <c r="J3859" t="s">
        <v>18383</v>
      </c>
      <c r="K3859" t="s">
        <v>85</v>
      </c>
    </row>
    <row r="3860" spans="1:11" x14ac:dyDescent="0.3">
      <c r="A3860" t="s">
        <v>18384</v>
      </c>
      <c r="B3860" t="s">
        <v>12</v>
      </c>
      <c r="C3860" t="s">
        <v>18385</v>
      </c>
      <c r="D3860" t="s">
        <v>18386</v>
      </c>
      <c r="E3860" t="s">
        <v>18387</v>
      </c>
      <c r="F3860" t="s">
        <v>30</v>
      </c>
      <c r="G3860" s="1">
        <v>42818</v>
      </c>
      <c r="H3860">
        <v>2016</v>
      </c>
      <c r="I3860">
        <v>93</v>
      </c>
      <c r="J3860" t="s">
        <v>18388</v>
      </c>
      <c r="K3860" t="s">
        <v>79</v>
      </c>
    </row>
    <row r="3861" spans="1:11" x14ac:dyDescent="0.3">
      <c r="A3861" t="s">
        <v>18389</v>
      </c>
      <c r="B3861" t="s">
        <v>12</v>
      </c>
      <c r="C3861" t="s">
        <v>18390</v>
      </c>
      <c r="D3861" t="s">
        <v>18391</v>
      </c>
      <c r="E3861" t="s">
        <v>18392</v>
      </c>
      <c r="F3861" t="s">
        <v>895</v>
      </c>
      <c r="G3861" s="1">
        <v>43438</v>
      </c>
      <c r="H3861">
        <v>2017</v>
      </c>
      <c r="I3861">
        <v>109</v>
      </c>
      <c r="J3861" t="s">
        <v>18393</v>
      </c>
      <c r="K3861" t="s">
        <v>18</v>
      </c>
    </row>
    <row r="3862" spans="1:11" x14ac:dyDescent="0.3">
      <c r="A3862" t="s">
        <v>18394</v>
      </c>
      <c r="B3862" t="s">
        <v>12</v>
      </c>
      <c r="C3862" t="s">
        <v>18395</v>
      </c>
      <c r="D3862" t="s">
        <v>18396</v>
      </c>
      <c r="E3862" t="s">
        <v>18397</v>
      </c>
      <c r="F3862" t="s">
        <v>128</v>
      </c>
      <c r="G3862" s="1">
        <v>44162</v>
      </c>
      <c r="H3862">
        <v>2020</v>
      </c>
      <c r="I3862">
        <v>112</v>
      </c>
      <c r="J3862" t="s">
        <v>18398</v>
      </c>
      <c r="K3862" t="s">
        <v>426</v>
      </c>
    </row>
    <row r="3863" spans="1:11" x14ac:dyDescent="0.3">
      <c r="A3863" t="s">
        <v>18399</v>
      </c>
      <c r="B3863" t="s">
        <v>12</v>
      </c>
      <c r="C3863" t="s">
        <v>18400</v>
      </c>
      <c r="D3863" t="s">
        <v>4353</v>
      </c>
      <c r="E3863" t="s">
        <v>18401</v>
      </c>
      <c r="F3863" t="s">
        <v>155</v>
      </c>
      <c r="G3863" s="1">
        <v>43301</v>
      </c>
      <c r="H3863">
        <v>2014</v>
      </c>
      <c r="I3863">
        <v>112</v>
      </c>
      <c r="J3863" t="s">
        <v>18402</v>
      </c>
      <c r="K3863" t="s">
        <v>18</v>
      </c>
    </row>
    <row r="3864" spans="1:11" x14ac:dyDescent="0.3">
      <c r="A3864" t="s">
        <v>18403</v>
      </c>
      <c r="B3864" t="s">
        <v>12</v>
      </c>
      <c r="C3864" t="s">
        <v>18404</v>
      </c>
      <c r="D3864" t="s">
        <v>18405</v>
      </c>
      <c r="E3864" t="s">
        <v>18406</v>
      </c>
      <c r="F3864" t="s">
        <v>30</v>
      </c>
      <c r="G3864" s="1">
        <v>43983</v>
      </c>
      <c r="H3864">
        <v>1977</v>
      </c>
      <c r="I3864">
        <v>96</v>
      </c>
      <c r="J3864" t="s">
        <v>18407</v>
      </c>
      <c r="K3864" t="s">
        <v>3981</v>
      </c>
    </row>
    <row r="3865" spans="1:11" x14ac:dyDescent="0.3">
      <c r="A3865" t="s">
        <v>18408</v>
      </c>
      <c r="B3865" t="s">
        <v>12</v>
      </c>
      <c r="C3865" t="s">
        <v>18409</v>
      </c>
      <c r="D3865" t="s">
        <v>15640</v>
      </c>
      <c r="E3865" t="s">
        <v>18410</v>
      </c>
      <c r="F3865" t="s">
        <v>30</v>
      </c>
      <c r="G3865" s="1">
        <v>43862</v>
      </c>
      <c r="H3865">
        <v>2019</v>
      </c>
      <c r="I3865">
        <v>89</v>
      </c>
      <c r="J3865" t="s">
        <v>18411</v>
      </c>
      <c r="K3865" t="s">
        <v>32</v>
      </c>
    </row>
    <row r="3866" spans="1:11" x14ac:dyDescent="0.3">
      <c r="A3866" t="s">
        <v>18412</v>
      </c>
      <c r="B3866" t="s">
        <v>12</v>
      </c>
      <c r="C3866" t="s">
        <v>18413</v>
      </c>
      <c r="D3866" t="s">
        <v>18414</v>
      </c>
      <c r="E3866" t="s">
        <v>18415</v>
      </c>
      <c r="F3866" t="s">
        <v>30</v>
      </c>
      <c r="G3866" s="1">
        <v>43221</v>
      </c>
      <c r="H3866">
        <v>2017</v>
      </c>
      <c r="I3866">
        <v>60</v>
      </c>
      <c r="J3866" t="s">
        <v>18416</v>
      </c>
      <c r="K3866" t="s">
        <v>79</v>
      </c>
    </row>
    <row r="3867" spans="1:11" x14ac:dyDescent="0.3">
      <c r="A3867" t="s">
        <v>18417</v>
      </c>
      <c r="B3867" t="s">
        <v>12</v>
      </c>
      <c r="C3867" t="s">
        <v>18418</v>
      </c>
      <c r="D3867" t="s">
        <v>18419</v>
      </c>
      <c r="E3867" t="s">
        <v>18420</v>
      </c>
      <c r="F3867" t="s">
        <v>30</v>
      </c>
      <c r="G3867" s="1">
        <v>43060</v>
      </c>
      <c r="H3867">
        <v>2017</v>
      </c>
      <c r="I3867">
        <v>113</v>
      </c>
      <c r="J3867" t="s">
        <v>18421</v>
      </c>
      <c r="K3867" t="s">
        <v>18</v>
      </c>
    </row>
    <row r="3868" spans="1:11" x14ac:dyDescent="0.3">
      <c r="A3868" t="s">
        <v>18422</v>
      </c>
      <c r="B3868" t="s">
        <v>39</v>
      </c>
      <c r="C3868" t="s">
        <v>18423</v>
      </c>
      <c r="D3868" t="s">
        <v>18424</v>
      </c>
      <c r="E3868" t="s">
        <v>18425</v>
      </c>
      <c r="F3868" t="s">
        <v>155</v>
      </c>
      <c r="G3868" s="1">
        <v>44197</v>
      </c>
      <c r="H3868">
        <v>2014</v>
      </c>
      <c r="I3868">
        <v>1</v>
      </c>
      <c r="J3868" t="s">
        <v>18426</v>
      </c>
      <c r="K3868" t="s">
        <v>1053</v>
      </c>
    </row>
    <row r="3869" spans="1:11" x14ac:dyDescent="0.3">
      <c r="A3869" t="s">
        <v>18427</v>
      </c>
      <c r="B3869" t="s">
        <v>12</v>
      </c>
      <c r="C3869" t="s">
        <v>18428</v>
      </c>
      <c r="D3869" t="s">
        <v>18429</v>
      </c>
      <c r="E3869" t="s">
        <v>18430</v>
      </c>
      <c r="F3869" t="s">
        <v>50</v>
      </c>
      <c r="G3869" s="1">
        <v>43629</v>
      </c>
      <c r="H3869">
        <v>2017</v>
      </c>
      <c r="I3869">
        <v>126</v>
      </c>
      <c r="J3869" t="s">
        <v>18431</v>
      </c>
      <c r="K3869" t="s">
        <v>32</v>
      </c>
    </row>
    <row r="3870" spans="1:11" x14ac:dyDescent="0.3">
      <c r="A3870" t="s">
        <v>18432</v>
      </c>
      <c r="B3870" t="s">
        <v>12</v>
      </c>
      <c r="C3870" t="s">
        <v>18433</v>
      </c>
      <c r="D3870" t="s">
        <v>88</v>
      </c>
      <c r="E3870" t="s">
        <v>18434</v>
      </c>
      <c r="F3870" t="s">
        <v>90</v>
      </c>
      <c r="G3870" s="1">
        <v>43709</v>
      </c>
      <c r="H3870">
        <v>2016</v>
      </c>
      <c r="I3870">
        <v>109</v>
      </c>
      <c r="J3870" t="s">
        <v>18435</v>
      </c>
      <c r="K3870" t="s">
        <v>18</v>
      </c>
    </row>
    <row r="3871" spans="1:11" x14ac:dyDescent="0.3">
      <c r="A3871" t="s">
        <v>18436</v>
      </c>
      <c r="B3871" t="s">
        <v>12</v>
      </c>
      <c r="C3871" t="s">
        <v>18437</v>
      </c>
      <c r="D3871" t="s">
        <v>18438</v>
      </c>
      <c r="E3871" t="s">
        <v>18439</v>
      </c>
      <c r="F3871" t="s">
        <v>30</v>
      </c>
      <c r="G3871" s="1">
        <v>42770</v>
      </c>
      <c r="H3871">
        <v>2016</v>
      </c>
      <c r="I3871">
        <v>93</v>
      </c>
      <c r="J3871" t="s">
        <v>18440</v>
      </c>
      <c r="K3871" t="s">
        <v>25</v>
      </c>
    </row>
    <row r="3872" spans="1:11" x14ac:dyDescent="0.3">
      <c r="A3872" t="s">
        <v>18441</v>
      </c>
      <c r="B3872" t="s">
        <v>12</v>
      </c>
      <c r="C3872" t="s">
        <v>18442</v>
      </c>
      <c r="D3872" t="s">
        <v>18443</v>
      </c>
      <c r="E3872" t="s">
        <v>18444</v>
      </c>
      <c r="F3872" t="s">
        <v>50</v>
      </c>
      <c r="G3872" s="1">
        <v>43636</v>
      </c>
      <c r="H3872">
        <v>2010</v>
      </c>
      <c r="I3872">
        <v>101</v>
      </c>
      <c r="J3872" t="s">
        <v>18445</v>
      </c>
      <c r="K3872" t="s">
        <v>18</v>
      </c>
    </row>
    <row r="3873" spans="1:11" x14ac:dyDescent="0.3">
      <c r="A3873" t="s">
        <v>18446</v>
      </c>
      <c r="B3873" t="s">
        <v>12</v>
      </c>
      <c r="C3873" t="s">
        <v>18447</v>
      </c>
      <c r="D3873" t="s">
        <v>18448</v>
      </c>
      <c r="E3873" t="s">
        <v>18449</v>
      </c>
      <c r="F3873" t="s">
        <v>171</v>
      </c>
      <c r="G3873" s="1">
        <v>42839</v>
      </c>
      <c r="H3873">
        <v>2016</v>
      </c>
      <c r="I3873">
        <v>111</v>
      </c>
      <c r="J3873" t="s">
        <v>18450</v>
      </c>
      <c r="K3873" t="s">
        <v>18</v>
      </c>
    </row>
    <row r="3874" spans="1:11" x14ac:dyDescent="0.3">
      <c r="A3874" t="s">
        <v>18451</v>
      </c>
      <c r="B3874" t="s">
        <v>39</v>
      </c>
      <c r="C3874" t="s">
        <v>18452</v>
      </c>
      <c r="D3874" t="s">
        <v>18453</v>
      </c>
      <c r="E3874" t="s">
        <v>18454</v>
      </c>
      <c r="F3874" t="s">
        <v>816</v>
      </c>
      <c r="G3874" s="1">
        <v>43805</v>
      </c>
      <c r="H3874">
        <v>2019</v>
      </c>
      <c r="I3874">
        <v>2</v>
      </c>
      <c r="J3874" t="s">
        <v>18455</v>
      </c>
      <c r="K3874" t="s">
        <v>45</v>
      </c>
    </row>
    <row r="3875" spans="1:11" x14ac:dyDescent="0.3">
      <c r="A3875" t="s">
        <v>18456</v>
      </c>
      <c r="B3875" t="s">
        <v>12</v>
      </c>
      <c r="C3875" t="s">
        <v>18457</v>
      </c>
      <c r="D3875" t="s">
        <v>18458</v>
      </c>
      <c r="E3875" t="s">
        <v>18459</v>
      </c>
      <c r="F3875" t="s">
        <v>16</v>
      </c>
      <c r="G3875" s="1">
        <v>42498</v>
      </c>
      <c r="H3875">
        <v>2015</v>
      </c>
      <c r="I3875">
        <v>107</v>
      </c>
      <c r="J3875" t="s">
        <v>18460</v>
      </c>
      <c r="K3875" t="s">
        <v>18</v>
      </c>
    </row>
    <row r="3876" spans="1:11" x14ac:dyDescent="0.3">
      <c r="A3876" t="s">
        <v>18461</v>
      </c>
      <c r="B3876" t="s">
        <v>12</v>
      </c>
      <c r="C3876" t="s">
        <v>18462</v>
      </c>
      <c r="D3876" t="s">
        <v>18463</v>
      </c>
      <c r="E3876" t="s">
        <v>18464</v>
      </c>
      <c r="F3876" t="s">
        <v>317</v>
      </c>
      <c r="G3876" s="1">
        <v>43770</v>
      </c>
      <c r="H3876">
        <v>2013</v>
      </c>
      <c r="I3876">
        <v>100</v>
      </c>
      <c r="J3876" t="s">
        <v>18465</v>
      </c>
      <c r="K3876" t="s">
        <v>18</v>
      </c>
    </row>
    <row r="3877" spans="1:11" x14ac:dyDescent="0.3">
      <c r="A3877" t="s">
        <v>18466</v>
      </c>
      <c r="B3877" t="s">
        <v>12</v>
      </c>
      <c r="C3877" t="s">
        <v>18467</v>
      </c>
      <c r="D3877" t="s">
        <v>18468</v>
      </c>
      <c r="E3877" t="s">
        <v>18469</v>
      </c>
      <c r="F3877" t="s">
        <v>30</v>
      </c>
      <c r="G3877" s="1">
        <v>43426</v>
      </c>
      <c r="H3877">
        <v>2018</v>
      </c>
      <c r="I3877">
        <v>104</v>
      </c>
      <c r="J3877" t="s">
        <v>18470</v>
      </c>
      <c r="K3877" t="s">
        <v>437</v>
      </c>
    </row>
    <row r="3878" spans="1:11" x14ac:dyDescent="0.3">
      <c r="A3878" t="s">
        <v>18471</v>
      </c>
      <c r="B3878" t="s">
        <v>12</v>
      </c>
      <c r="C3878" t="s">
        <v>18472</v>
      </c>
      <c r="D3878" t="s">
        <v>18473</v>
      </c>
      <c r="E3878" t="s">
        <v>18474</v>
      </c>
      <c r="F3878" t="s">
        <v>155</v>
      </c>
      <c r="G3878" s="1">
        <v>44160</v>
      </c>
      <c r="H3878">
        <v>2020</v>
      </c>
      <c r="I3878">
        <v>115</v>
      </c>
      <c r="J3878" t="s">
        <v>18475</v>
      </c>
      <c r="K3878" t="s">
        <v>437</v>
      </c>
    </row>
    <row r="3879" spans="1:11" x14ac:dyDescent="0.3">
      <c r="A3879" t="s">
        <v>18476</v>
      </c>
      <c r="B3879" t="s">
        <v>12</v>
      </c>
      <c r="C3879" t="s">
        <v>18477</v>
      </c>
      <c r="D3879" t="s">
        <v>18478</v>
      </c>
      <c r="E3879" t="s">
        <v>18479</v>
      </c>
      <c r="F3879" t="s">
        <v>30</v>
      </c>
      <c r="G3879" s="1">
        <v>43525</v>
      </c>
      <c r="H3879">
        <v>2016</v>
      </c>
      <c r="I3879">
        <v>92</v>
      </c>
      <c r="J3879" t="s">
        <v>18480</v>
      </c>
      <c r="K3879" t="s">
        <v>437</v>
      </c>
    </row>
    <row r="3880" spans="1:11" x14ac:dyDescent="0.3">
      <c r="A3880" t="s">
        <v>18481</v>
      </c>
      <c r="B3880" t="s">
        <v>12</v>
      </c>
      <c r="C3880" t="s">
        <v>18482</v>
      </c>
      <c r="D3880" t="s">
        <v>6655</v>
      </c>
      <c r="E3880" t="s">
        <v>18483</v>
      </c>
      <c r="F3880" t="s">
        <v>30</v>
      </c>
      <c r="G3880" s="1">
        <v>43770</v>
      </c>
      <c r="H3880">
        <v>1965</v>
      </c>
      <c r="I3880">
        <v>103</v>
      </c>
      <c r="J3880" t="s">
        <v>18484</v>
      </c>
      <c r="K3880" t="s">
        <v>643</v>
      </c>
    </row>
    <row r="3881" spans="1:11" x14ac:dyDescent="0.3">
      <c r="A3881" t="s">
        <v>18485</v>
      </c>
      <c r="B3881" t="s">
        <v>12</v>
      </c>
      <c r="C3881" t="s">
        <v>18486</v>
      </c>
      <c r="D3881" t="s">
        <v>18487</v>
      </c>
      <c r="E3881" t="s">
        <v>18488</v>
      </c>
      <c r="F3881" t="s">
        <v>30</v>
      </c>
      <c r="G3881" s="1">
        <v>43221</v>
      </c>
      <c r="H3881">
        <v>2017</v>
      </c>
      <c r="I3881">
        <v>90</v>
      </c>
      <c r="J3881" t="s">
        <v>18489</v>
      </c>
      <c r="K3881" t="s">
        <v>103</v>
      </c>
    </row>
    <row r="3882" spans="1:11" x14ac:dyDescent="0.3">
      <c r="A3882" t="s">
        <v>18490</v>
      </c>
      <c r="B3882" t="s">
        <v>12</v>
      </c>
      <c r="C3882" t="s">
        <v>18491</v>
      </c>
      <c r="D3882" t="s">
        <v>18492</v>
      </c>
      <c r="E3882" t="s">
        <v>18493</v>
      </c>
      <c r="F3882" t="s">
        <v>219</v>
      </c>
      <c r="G3882" s="1">
        <v>43098</v>
      </c>
      <c r="H3882">
        <v>2017</v>
      </c>
      <c r="I3882">
        <v>105</v>
      </c>
      <c r="J3882" t="s">
        <v>18494</v>
      </c>
      <c r="K3882" t="s">
        <v>32</v>
      </c>
    </row>
    <row r="3883" spans="1:11" x14ac:dyDescent="0.3">
      <c r="A3883" t="s">
        <v>18495</v>
      </c>
      <c r="B3883" t="s">
        <v>12</v>
      </c>
      <c r="C3883" t="s">
        <v>18496</v>
      </c>
      <c r="D3883" t="s">
        <v>18497</v>
      </c>
      <c r="E3883" t="s">
        <v>18498</v>
      </c>
      <c r="F3883" t="s">
        <v>30</v>
      </c>
      <c r="G3883" s="1">
        <v>43136</v>
      </c>
      <c r="H3883">
        <v>2018</v>
      </c>
      <c r="I3883">
        <v>102</v>
      </c>
      <c r="J3883" t="s">
        <v>18499</v>
      </c>
      <c r="K3883" t="s">
        <v>32</v>
      </c>
    </row>
    <row r="3884" spans="1:11" x14ac:dyDescent="0.3">
      <c r="A3884" t="s">
        <v>18500</v>
      </c>
      <c r="B3884" t="s">
        <v>12</v>
      </c>
      <c r="C3884" t="s">
        <v>18501</v>
      </c>
      <c r="D3884" t="s">
        <v>18502</v>
      </c>
      <c r="E3884" t="s">
        <v>18503</v>
      </c>
      <c r="F3884" t="s">
        <v>412</v>
      </c>
      <c r="G3884" s="1">
        <v>43869</v>
      </c>
      <c r="H3884">
        <v>2019</v>
      </c>
      <c r="I3884">
        <v>103</v>
      </c>
      <c r="J3884" t="s">
        <v>18504</v>
      </c>
      <c r="K3884" t="s">
        <v>18</v>
      </c>
    </row>
    <row r="3885" spans="1:11" x14ac:dyDescent="0.3">
      <c r="A3885" t="s">
        <v>18505</v>
      </c>
      <c r="B3885" t="s">
        <v>12</v>
      </c>
      <c r="C3885" t="s">
        <v>18506</v>
      </c>
      <c r="D3885" t="s">
        <v>18507</v>
      </c>
      <c r="E3885" t="s">
        <v>18508</v>
      </c>
      <c r="F3885" t="s">
        <v>219</v>
      </c>
      <c r="G3885" s="1">
        <v>43757</v>
      </c>
      <c r="H3885">
        <v>2018</v>
      </c>
      <c r="I3885">
        <v>118</v>
      </c>
      <c r="J3885" t="s">
        <v>18509</v>
      </c>
      <c r="K3885" t="s">
        <v>18</v>
      </c>
    </row>
    <row r="3886" spans="1:11" x14ac:dyDescent="0.3">
      <c r="A3886" t="s">
        <v>18510</v>
      </c>
      <c r="B3886" t="s">
        <v>12</v>
      </c>
      <c r="C3886" t="s">
        <v>18511</v>
      </c>
      <c r="D3886" t="s">
        <v>18512</v>
      </c>
      <c r="E3886" t="s">
        <v>18513</v>
      </c>
      <c r="F3886" t="s">
        <v>30</v>
      </c>
      <c r="G3886" s="1">
        <v>43309</v>
      </c>
      <c r="H3886">
        <v>2010</v>
      </c>
      <c r="I3886">
        <v>105</v>
      </c>
      <c r="J3886" t="s">
        <v>18514</v>
      </c>
      <c r="K3886" t="s">
        <v>18</v>
      </c>
    </row>
    <row r="3887" spans="1:11" x14ac:dyDescent="0.3">
      <c r="A3887" t="s">
        <v>18515</v>
      </c>
      <c r="B3887" t="s">
        <v>12</v>
      </c>
      <c r="C3887" t="s">
        <v>18516</v>
      </c>
      <c r="D3887" t="s">
        <v>4424</v>
      </c>
      <c r="E3887" t="s">
        <v>18517</v>
      </c>
      <c r="F3887" t="s">
        <v>30</v>
      </c>
      <c r="G3887" s="1">
        <v>43669</v>
      </c>
      <c r="H3887">
        <v>2018</v>
      </c>
      <c r="I3887">
        <v>103</v>
      </c>
      <c r="J3887" t="s">
        <v>18518</v>
      </c>
      <c r="K3887" t="s">
        <v>103</v>
      </c>
    </row>
    <row r="3888" spans="1:11" x14ac:dyDescent="0.3">
      <c r="A3888" t="s">
        <v>18519</v>
      </c>
      <c r="B3888" t="s">
        <v>12</v>
      </c>
      <c r="C3888" t="s">
        <v>18520</v>
      </c>
      <c r="D3888" t="s">
        <v>18521</v>
      </c>
      <c r="E3888" t="s">
        <v>18522</v>
      </c>
      <c r="F3888" t="s">
        <v>30</v>
      </c>
      <c r="G3888" s="1">
        <v>44186</v>
      </c>
      <c r="H3888">
        <v>2018</v>
      </c>
      <c r="I3888">
        <v>95</v>
      </c>
      <c r="J3888" t="s">
        <v>18523</v>
      </c>
      <c r="K3888" t="s">
        <v>103</v>
      </c>
    </row>
    <row r="3889" spans="1:11" x14ac:dyDescent="0.3">
      <c r="A3889" t="s">
        <v>18524</v>
      </c>
      <c r="B3889" t="s">
        <v>12</v>
      </c>
      <c r="C3889" t="s">
        <v>18525</v>
      </c>
      <c r="D3889" t="s">
        <v>18526</v>
      </c>
      <c r="E3889" t="s">
        <v>18527</v>
      </c>
      <c r="F3889" t="s">
        <v>155</v>
      </c>
      <c r="G3889" s="1">
        <v>43502</v>
      </c>
      <c r="H3889">
        <v>2016</v>
      </c>
      <c r="I3889">
        <v>101</v>
      </c>
      <c r="J3889" t="s">
        <v>18528</v>
      </c>
      <c r="K3889" t="s">
        <v>103</v>
      </c>
    </row>
    <row r="3890" spans="1:11" x14ac:dyDescent="0.3">
      <c r="A3890" t="s">
        <v>18529</v>
      </c>
      <c r="B3890" t="s">
        <v>12</v>
      </c>
      <c r="C3890" t="s">
        <v>18530</v>
      </c>
      <c r="D3890" t="s">
        <v>18531</v>
      </c>
      <c r="E3890" t="s">
        <v>18532</v>
      </c>
      <c r="F3890" t="s">
        <v>895</v>
      </c>
      <c r="G3890" s="1">
        <v>43700</v>
      </c>
      <c r="H3890">
        <v>2013</v>
      </c>
      <c r="I3890">
        <v>123</v>
      </c>
      <c r="J3890" t="s">
        <v>18533</v>
      </c>
      <c r="K3890" t="s">
        <v>18</v>
      </c>
    </row>
    <row r="3891" spans="1:11" x14ac:dyDescent="0.3">
      <c r="A3891" t="s">
        <v>18534</v>
      </c>
      <c r="B3891" t="s">
        <v>12</v>
      </c>
      <c r="C3891" t="s">
        <v>18535</v>
      </c>
      <c r="D3891" t="s">
        <v>9201</v>
      </c>
      <c r="E3891" t="s">
        <v>18536</v>
      </c>
      <c r="F3891" t="s">
        <v>30</v>
      </c>
      <c r="G3891" s="1">
        <v>43108</v>
      </c>
      <c r="H3891">
        <v>2013</v>
      </c>
      <c r="I3891">
        <v>112</v>
      </c>
      <c r="J3891" t="s">
        <v>18537</v>
      </c>
      <c r="K3891" t="s">
        <v>25</v>
      </c>
    </row>
    <row r="3892" spans="1:11" x14ac:dyDescent="0.3">
      <c r="A3892" t="s">
        <v>18538</v>
      </c>
      <c r="B3892" t="s">
        <v>12</v>
      </c>
      <c r="C3892" t="s">
        <v>18539</v>
      </c>
      <c r="D3892" t="s">
        <v>15993</v>
      </c>
      <c r="E3892" t="s">
        <v>18540</v>
      </c>
      <c r="F3892" t="s">
        <v>50</v>
      </c>
      <c r="G3892" s="1">
        <v>43580</v>
      </c>
      <c r="H3892">
        <v>2011</v>
      </c>
      <c r="I3892">
        <v>114</v>
      </c>
      <c r="J3892" t="s">
        <v>18541</v>
      </c>
      <c r="K3892" t="s">
        <v>103</v>
      </c>
    </row>
    <row r="3893" spans="1:11" x14ac:dyDescent="0.3">
      <c r="A3893" t="s">
        <v>18542</v>
      </c>
      <c r="B3893" t="s">
        <v>12</v>
      </c>
      <c r="C3893" t="s">
        <v>18543</v>
      </c>
      <c r="D3893" t="s">
        <v>18544</v>
      </c>
      <c r="E3893" t="s">
        <v>18545</v>
      </c>
      <c r="F3893" t="s">
        <v>30</v>
      </c>
      <c r="G3893" s="1">
        <v>43831</v>
      </c>
      <c r="H3893">
        <v>1996</v>
      </c>
      <c r="I3893">
        <v>101</v>
      </c>
      <c r="J3893" t="s">
        <v>18546</v>
      </c>
      <c r="K3893" t="s">
        <v>25</v>
      </c>
    </row>
    <row r="3894" spans="1:11" x14ac:dyDescent="0.3">
      <c r="A3894" t="s">
        <v>18547</v>
      </c>
      <c r="B3894" t="s">
        <v>12</v>
      </c>
      <c r="C3894" t="s">
        <v>18548</v>
      </c>
      <c r="D3894" t="s">
        <v>18549</v>
      </c>
      <c r="E3894" t="s">
        <v>18550</v>
      </c>
      <c r="F3894" t="s">
        <v>30</v>
      </c>
      <c r="G3894" s="1">
        <v>44197</v>
      </c>
      <c r="H3894">
        <v>2019</v>
      </c>
      <c r="I3894">
        <v>53</v>
      </c>
      <c r="J3894" t="s">
        <v>18551</v>
      </c>
      <c r="K3894" t="s">
        <v>79</v>
      </c>
    </row>
    <row r="3895" spans="1:11" x14ac:dyDescent="0.3">
      <c r="A3895" t="s">
        <v>18552</v>
      </c>
      <c r="B3895" t="s">
        <v>12</v>
      </c>
      <c r="C3895" t="s">
        <v>18553</v>
      </c>
      <c r="D3895" t="s">
        <v>5943</v>
      </c>
      <c r="E3895" t="s">
        <v>18554</v>
      </c>
      <c r="F3895" t="s">
        <v>219</v>
      </c>
      <c r="G3895" s="1">
        <v>43419</v>
      </c>
      <c r="H3895">
        <v>2015</v>
      </c>
      <c r="I3895">
        <v>81</v>
      </c>
      <c r="J3895" t="s">
        <v>18555</v>
      </c>
      <c r="K3895" t="s">
        <v>32</v>
      </c>
    </row>
    <row r="3896" spans="1:11" x14ac:dyDescent="0.3">
      <c r="A3896" t="s">
        <v>18556</v>
      </c>
      <c r="B3896" t="s">
        <v>12</v>
      </c>
      <c r="C3896" t="s">
        <v>18557</v>
      </c>
      <c r="D3896" t="s">
        <v>18558</v>
      </c>
      <c r="E3896" t="s">
        <v>18559</v>
      </c>
      <c r="F3896" t="s">
        <v>354</v>
      </c>
      <c r="G3896" s="1">
        <v>44063</v>
      </c>
      <c r="H3896">
        <v>2020</v>
      </c>
      <c r="I3896">
        <v>100</v>
      </c>
      <c r="J3896" t="s">
        <v>18560</v>
      </c>
      <c r="K3896" t="s">
        <v>18</v>
      </c>
    </row>
    <row r="3897" spans="1:11" x14ac:dyDescent="0.3">
      <c r="A3897" t="s">
        <v>18561</v>
      </c>
      <c r="B3897" t="s">
        <v>12</v>
      </c>
      <c r="C3897" t="s">
        <v>18562</v>
      </c>
      <c r="D3897" t="s">
        <v>18563</v>
      </c>
      <c r="E3897" t="s">
        <v>18564</v>
      </c>
      <c r="F3897" t="s">
        <v>30</v>
      </c>
      <c r="G3897" s="1">
        <v>43675</v>
      </c>
      <c r="H3897">
        <v>2013</v>
      </c>
      <c r="I3897">
        <v>99</v>
      </c>
      <c r="J3897" t="s">
        <v>18565</v>
      </c>
      <c r="K3897" t="s">
        <v>437</v>
      </c>
    </row>
    <row r="3898" spans="1:11" x14ac:dyDescent="0.3">
      <c r="A3898" t="s">
        <v>18566</v>
      </c>
      <c r="B3898" t="s">
        <v>12</v>
      </c>
      <c r="C3898" t="s">
        <v>18567</v>
      </c>
      <c r="D3898" t="s">
        <v>10505</v>
      </c>
      <c r="E3898" t="s">
        <v>18568</v>
      </c>
      <c r="F3898" t="s">
        <v>30</v>
      </c>
      <c r="G3898" s="1">
        <v>43466</v>
      </c>
      <c r="H3898">
        <v>1994</v>
      </c>
      <c r="I3898">
        <v>102</v>
      </c>
      <c r="J3898" t="s">
        <v>18569</v>
      </c>
      <c r="K3898" t="s">
        <v>32</v>
      </c>
    </row>
    <row r="3899" spans="1:11" x14ac:dyDescent="0.3">
      <c r="A3899" t="s">
        <v>18570</v>
      </c>
      <c r="B3899" t="s">
        <v>12</v>
      </c>
      <c r="C3899" t="s">
        <v>18571</v>
      </c>
      <c r="D3899" t="s">
        <v>18572</v>
      </c>
      <c r="E3899" t="s">
        <v>18573</v>
      </c>
      <c r="F3899" t="s">
        <v>412</v>
      </c>
      <c r="G3899" s="1">
        <v>43739</v>
      </c>
      <c r="H3899">
        <v>1970</v>
      </c>
      <c r="I3899">
        <v>66</v>
      </c>
      <c r="J3899" t="s">
        <v>18574</v>
      </c>
      <c r="K3899" t="s">
        <v>103</v>
      </c>
    </row>
    <row r="3900" spans="1:11" x14ac:dyDescent="0.3">
      <c r="A3900" t="s">
        <v>18575</v>
      </c>
      <c r="B3900" t="s">
        <v>12</v>
      </c>
      <c r="C3900" t="s">
        <v>18576</v>
      </c>
      <c r="D3900" t="s">
        <v>18317</v>
      </c>
      <c r="E3900" t="s">
        <v>18577</v>
      </c>
      <c r="F3900" t="s">
        <v>317</v>
      </c>
      <c r="G3900" s="1">
        <v>43831</v>
      </c>
      <c r="H3900">
        <v>1992</v>
      </c>
      <c r="I3900">
        <v>112</v>
      </c>
      <c r="J3900" t="s">
        <v>18578</v>
      </c>
      <c r="K3900" t="s">
        <v>643</v>
      </c>
    </row>
    <row r="3901" spans="1:11" x14ac:dyDescent="0.3">
      <c r="A3901" t="s">
        <v>18579</v>
      </c>
      <c r="B3901" t="s">
        <v>12</v>
      </c>
      <c r="C3901" t="s">
        <v>18580</v>
      </c>
      <c r="D3901" t="s">
        <v>18581</v>
      </c>
      <c r="E3901" t="s">
        <v>18582</v>
      </c>
      <c r="F3901" t="s">
        <v>30</v>
      </c>
      <c r="G3901" s="1">
        <v>43722</v>
      </c>
      <c r="H3901">
        <v>2019</v>
      </c>
      <c r="I3901">
        <v>83</v>
      </c>
      <c r="J3901" t="s">
        <v>18583</v>
      </c>
      <c r="K3901" t="s">
        <v>79</v>
      </c>
    </row>
    <row r="3902" spans="1:11" x14ac:dyDescent="0.3">
      <c r="A3902" t="s">
        <v>18584</v>
      </c>
      <c r="B3902" t="s">
        <v>12</v>
      </c>
      <c r="C3902" t="s">
        <v>18585</v>
      </c>
      <c r="D3902" t="s">
        <v>18586</v>
      </c>
      <c r="E3902" t="s">
        <v>18587</v>
      </c>
      <c r="F3902" t="s">
        <v>317</v>
      </c>
      <c r="G3902" s="1">
        <v>42827</v>
      </c>
      <c r="H3902">
        <v>2015</v>
      </c>
      <c r="I3902">
        <v>101</v>
      </c>
      <c r="J3902" t="s">
        <v>18588</v>
      </c>
      <c r="K3902" t="s">
        <v>103</v>
      </c>
    </row>
    <row r="3903" spans="1:11" x14ac:dyDescent="0.3">
      <c r="A3903" t="s">
        <v>18589</v>
      </c>
      <c r="B3903" t="s">
        <v>12</v>
      </c>
      <c r="C3903" t="s">
        <v>18590</v>
      </c>
      <c r="D3903" t="s">
        <v>1865</v>
      </c>
      <c r="E3903" t="s">
        <v>18591</v>
      </c>
      <c r="F3903" t="s">
        <v>30</v>
      </c>
      <c r="G3903" s="1">
        <v>44166</v>
      </c>
      <c r="H3903">
        <v>2006</v>
      </c>
      <c r="I3903">
        <v>149</v>
      </c>
      <c r="J3903" t="s">
        <v>18592</v>
      </c>
      <c r="K3903" t="s">
        <v>744</v>
      </c>
    </row>
    <row r="3904" spans="1:11" x14ac:dyDescent="0.3">
      <c r="A3904" t="s">
        <v>18593</v>
      </c>
      <c r="B3904" t="s">
        <v>12</v>
      </c>
      <c r="C3904" t="s">
        <v>18594</v>
      </c>
      <c r="D3904" t="s">
        <v>18595</v>
      </c>
      <c r="E3904" t="s">
        <v>18596</v>
      </c>
      <c r="F3904" t="s">
        <v>61</v>
      </c>
      <c r="G3904" s="1">
        <v>43101</v>
      </c>
      <c r="H3904">
        <v>2009</v>
      </c>
      <c r="I3904">
        <v>99</v>
      </c>
      <c r="J3904" t="s">
        <v>18597</v>
      </c>
      <c r="K3904" t="s">
        <v>18</v>
      </c>
    </row>
    <row r="3905" spans="1:11" x14ac:dyDescent="0.3">
      <c r="A3905" t="s">
        <v>18598</v>
      </c>
      <c r="B3905" t="s">
        <v>12</v>
      </c>
      <c r="C3905" t="s">
        <v>18599</v>
      </c>
      <c r="D3905" t="s">
        <v>7278</v>
      </c>
      <c r="E3905" t="s">
        <v>18600</v>
      </c>
      <c r="F3905" t="s">
        <v>140</v>
      </c>
      <c r="G3905" s="1">
        <v>43442</v>
      </c>
      <c r="H3905">
        <v>2011</v>
      </c>
      <c r="I3905">
        <v>105</v>
      </c>
      <c r="J3905" t="s">
        <v>18601</v>
      </c>
      <c r="K3905" t="s">
        <v>18</v>
      </c>
    </row>
    <row r="3906" spans="1:11" x14ac:dyDescent="0.3">
      <c r="A3906" t="s">
        <v>18602</v>
      </c>
      <c r="B3906" t="s">
        <v>12</v>
      </c>
      <c r="C3906" t="s">
        <v>18603</v>
      </c>
      <c r="D3906" t="s">
        <v>10951</v>
      </c>
      <c r="E3906" t="s">
        <v>18604</v>
      </c>
      <c r="F3906" t="s">
        <v>317</v>
      </c>
      <c r="G3906" s="1">
        <v>43815</v>
      </c>
      <c r="H3906">
        <v>2015</v>
      </c>
      <c r="I3906">
        <v>120</v>
      </c>
      <c r="J3906" t="s">
        <v>18605</v>
      </c>
      <c r="K3906" t="s">
        <v>18</v>
      </c>
    </row>
    <row r="3907" spans="1:11" x14ac:dyDescent="0.3">
      <c r="A3907" t="s">
        <v>18606</v>
      </c>
      <c r="B3907" t="s">
        <v>12</v>
      </c>
      <c r="C3907" t="s">
        <v>18607</v>
      </c>
      <c r="D3907" t="s">
        <v>18608</v>
      </c>
      <c r="E3907" t="s">
        <v>18609</v>
      </c>
      <c r="F3907" t="s">
        <v>30</v>
      </c>
      <c r="G3907" s="1">
        <v>43586</v>
      </c>
      <c r="H3907">
        <v>1982</v>
      </c>
      <c r="I3907">
        <v>93</v>
      </c>
      <c r="J3907" t="s">
        <v>18610</v>
      </c>
      <c r="K3907" t="s">
        <v>437</v>
      </c>
    </row>
    <row r="3908" spans="1:11" x14ac:dyDescent="0.3">
      <c r="A3908" t="s">
        <v>18611</v>
      </c>
      <c r="B3908" t="s">
        <v>12</v>
      </c>
      <c r="C3908" t="s">
        <v>18612</v>
      </c>
      <c r="D3908" t="s">
        <v>18613</v>
      </c>
      <c r="E3908" t="s">
        <v>18614</v>
      </c>
      <c r="F3908" t="s">
        <v>61</v>
      </c>
      <c r="G3908" s="1">
        <v>43830</v>
      </c>
      <c r="H3908">
        <v>2018</v>
      </c>
      <c r="I3908">
        <v>121</v>
      </c>
      <c r="J3908" t="s">
        <v>18615</v>
      </c>
      <c r="K3908" t="s">
        <v>18</v>
      </c>
    </row>
    <row r="3909" spans="1:11" x14ac:dyDescent="0.3">
      <c r="A3909" t="s">
        <v>18616</v>
      </c>
      <c r="B3909" t="s">
        <v>12</v>
      </c>
      <c r="C3909" t="s">
        <v>18617</v>
      </c>
      <c r="D3909" t="s">
        <v>18618</v>
      </c>
      <c r="E3909" t="s">
        <v>18619</v>
      </c>
      <c r="F3909" t="s">
        <v>30</v>
      </c>
      <c r="G3909" s="1">
        <v>43998</v>
      </c>
      <c r="H3909">
        <v>2016</v>
      </c>
      <c r="I3909">
        <v>92</v>
      </c>
      <c r="J3909" t="s">
        <v>18620</v>
      </c>
      <c r="K3909" t="s">
        <v>25</v>
      </c>
    </row>
    <row r="3910" spans="1:11" x14ac:dyDescent="0.3">
      <c r="A3910" t="s">
        <v>18621</v>
      </c>
      <c r="B3910" t="s">
        <v>12</v>
      </c>
      <c r="C3910" t="s">
        <v>18622</v>
      </c>
      <c r="D3910" t="s">
        <v>18623</v>
      </c>
      <c r="E3910" t="s">
        <v>18624</v>
      </c>
      <c r="F3910" t="s">
        <v>555</v>
      </c>
      <c r="G3910" s="1">
        <v>42851</v>
      </c>
      <c r="H3910">
        <v>2015</v>
      </c>
      <c r="I3910">
        <v>95</v>
      </c>
      <c r="J3910" t="s">
        <v>18625</v>
      </c>
      <c r="K3910" t="s">
        <v>18</v>
      </c>
    </row>
    <row r="3911" spans="1:11" x14ac:dyDescent="0.3">
      <c r="A3911" t="s">
        <v>18626</v>
      </c>
      <c r="B3911" t="s">
        <v>12</v>
      </c>
      <c r="C3911" t="s">
        <v>18627</v>
      </c>
      <c r="D3911" t="s">
        <v>18628</v>
      </c>
      <c r="E3911" t="s">
        <v>18629</v>
      </c>
      <c r="F3911" t="s">
        <v>9850</v>
      </c>
      <c r="G3911" s="1">
        <v>43528</v>
      </c>
      <c r="H3911">
        <v>2017</v>
      </c>
      <c r="I3911">
        <v>100</v>
      </c>
      <c r="J3911" t="s">
        <v>18630</v>
      </c>
      <c r="K3911" t="s">
        <v>79</v>
      </c>
    </row>
    <row r="3912" spans="1:11" x14ac:dyDescent="0.3">
      <c r="A3912" t="s">
        <v>18631</v>
      </c>
      <c r="B3912" t="s">
        <v>12</v>
      </c>
      <c r="C3912" t="s">
        <v>18632</v>
      </c>
      <c r="D3912" t="s">
        <v>18633</v>
      </c>
      <c r="E3912" t="s">
        <v>18634</v>
      </c>
      <c r="F3912" t="s">
        <v>16</v>
      </c>
      <c r="G3912" s="1">
        <v>44134</v>
      </c>
      <c r="H3912">
        <v>2020</v>
      </c>
      <c r="I3912">
        <v>93</v>
      </c>
      <c r="J3912" t="s">
        <v>18635</v>
      </c>
      <c r="K3912" t="s">
        <v>25</v>
      </c>
    </row>
    <row r="3913" spans="1:11" x14ac:dyDescent="0.3">
      <c r="A3913" t="s">
        <v>18636</v>
      </c>
      <c r="B3913" t="s">
        <v>12</v>
      </c>
      <c r="C3913" t="s">
        <v>18637</v>
      </c>
      <c r="D3913" t="s">
        <v>18638</v>
      </c>
      <c r="E3913" t="s">
        <v>18639</v>
      </c>
      <c r="F3913" t="s">
        <v>50</v>
      </c>
      <c r="G3913" s="1">
        <v>43946</v>
      </c>
      <c r="H3913">
        <v>2010</v>
      </c>
      <c r="I3913">
        <v>124</v>
      </c>
      <c r="J3913" t="s">
        <v>18640</v>
      </c>
      <c r="K3913" t="s">
        <v>32</v>
      </c>
    </row>
    <row r="3914" spans="1:11" x14ac:dyDescent="0.3">
      <c r="A3914" t="s">
        <v>18641</v>
      </c>
      <c r="B3914" t="s">
        <v>12</v>
      </c>
      <c r="C3914" t="s">
        <v>18642</v>
      </c>
      <c r="D3914" t="s">
        <v>2182</v>
      </c>
      <c r="E3914" t="s">
        <v>18643</v>
      </c>
      <c r="F3914" t="s">
        <v>161</v>
      </c>
      <c r="G3914" s="1">
        <v>43894</v>
      </c>
      <c r="H3914">
        <v>2005</v>
      </c>
      <c r="I3914">
        <v>154</v>
      </c>
      <c r="J3914" t="s">
        <v>18644</v>
      </c>
      <c r="K3914" t="s">
        <v>18</v>
      </c>
    </row>
    <row r="3915" spans="1:11" x14ac:dyDescent="0.3">
      <c r="A3915" t="s">
        <v>18645</v>
      </c>
      <c r="B3915" t="s">
        <v>12</v>
      </c>
      <c r="C3915" t="s">
        <v>18646</v>
      </c>
      <c r="D3915" t="s">
        <v>18647</v>
      </c>
      <c r="E3915" t="s">
        <v>18648</v>
      </c>
      <c r="F3915" t="s">
        <v>317</v>
      </c>
      <c r="G3915" s="1">
        <v>43924</v>
      </c>
      <c r="H3915">
        <v>2017</v>
      </c>
      <c r="I3915">
        <v>107</v>
      </c>
      <c r="J3915" t="s">
        <v>18649</v>
      </c>
      <c r="K3915" t="s">
        <v>103</v>
      </c>
    </row>
    <row r="3916" spans="1:11" x14ac:dyDescent="0.3">
      <c r="A3916" t="s">
        <v>18650</v>
      </c>
      <c r="B3916" t="s">
        <v>12</v>
      </c>
      <c r="C3916" t="s">
        <v>18651</v>
      </c>
      <c r="D3916" t="s">
        <v>2225</v>
      </c>
      <c r="E3916" t="s">
        <v>18652</v>
      </c>
      <c r="F3916" t="s">
        <v>317</v>
      </c>
      <c r="G3916" s="1">
        <v>43346</v>
      </c>
      <c r="H3916">
        <v>2018</v>
      </c>
      <c r="I3916">
        <v>96</v>
      </c>
      <c r="J3916" t="s">
        <v>18653</v>
      </c>
      <c r="K3916" t="s">
        <v>32</v>
      </c>
    </row>
    <row r="3917" spans="1:11" x14ac:dyDescent="0.3">
      <c r="A3917" t="s">
        <v>18654</v>
      </c>
      <c r="B3917" t="s">
        <v>12</v>
      </c>
      <c r="C3917" t="s">
        <v>18655</v>
      </c>
      <c r="D3917" t="s">
        <v>2225</v>
      </c>
      <c r="E3917" t="s">
        <v>18656</v>
      </c>
      <c r="F3917" t="s">
        <v>30</v>
      </c>
      <c r="G3917" s="1">
        <v>44074</v>
      </c>
      <c r="H3917">
        <v>2020</v>
      </c>
      <c r="I3917">
        <v>97</v>
      </c>
      <c r="J3917" t="s">
        <v>18657</v>
      </c>
      <c r="K3917" t="s">
        <v>32</v>
      </c>
    </row>
    <row r="3918" spans="1:11" x14ac:dyDescent="0.3">
      <c r="A3918" t="s">
        <v>18658</v>
      </c>
      <c r="B3918" t="s">
        <v>12</v>
      </c>
      <c r="C3918" t="s">
        <v>18659</v>
      </c>
      <c r="D3918" t="s">
        <v>18660</v>
      </c>
      <c r="E3918" t="s">
        <v>18661</v>
      </c>
      <c r="F3918" t="s">
        <v>155</v>
      </c>
      <c r="G3918" s="1">
        <v>43917</v>
      </c>
      <c r="H3918">
        <v>2020</v>
      </c>
      <c r="I3918">
        <v>83</v>
      </c>
      <c r="J3918" t="s">
        <v>18662</v>
      </c>
      <c r="K3918" t="s">
        <v>32</v>
      </c>
    </row>
    <row r="3919" spans="1:11" x14ac:dyDescent="0.3">
      <c r="A3919" t="s">
        <v>18663</v>
      </c>
      <c r="B3919" t="s">
        <v>12</v>
      </c>
      <c r="C3919" t="s">
        <v>18664</v>
      </c>
      <c r="D3919" t="s">
        <v>18665</v>
      </c>
      <c r="E3919" t="s">
        <v>18666</v>
      </c>
      <c r="F3919" t="s">
        <v>90</v>
      </c>
      <c r="G3919" s="1">
        <v>43965</v>
      </c>
      <c r="H3919">
        <v>2018</v>
      </c>
      <c r="I3919">
        <v>67</v>
      </c>
      <c r="J3919" t="s">
        <v>18667</v>
      </c>
      <c r="K3919" t="s">
        <v>426</v>
      </c>
    </row>
    <row r="3920" spans="1:11" x14ac:dyDescent="0.3">
      <c r="A3920" t="s">
        <v>18668</v>
      </c>
      <c r="B3920" t="s">
        <v>12</v>
      </c>
      <c r="C3920" t="s">
        <v>18669</v>
      </c>
      <c r="D3920" t="s">
        <v>1421</v>
      </c>
      <c r="E3920" t="s">
        <v>18670</v>
      </c>
      <c r="F3920" t="s">
        <v>30</v>
      </c>
      <c r="G3920" s="1">
        <v>44197</v>
      </c>
      <c r="H3920">
        <v>2006</v>
      </c>
      <c r="I3920">
        <v>151</v>
      </c>
      <c r="J3920" t="s">
        <v>18671</v>
      </c>
      <c r="K3920" t="s">
        <v>18</v>
      </c>
    </row>
    <row r="3921" spans="1:11" x14ac:dyDescent="0.3">
      <c r="A3921" t="s">
        <v>18672</v>
      </c>
      <c r="B3921" t="s">
        <v>12</v>
      </c>
      <c r="C3921" t="s">
        <v>18673</v>
      </c>
      <c r="D3921" t="s">
        <v>18674</v>
      </c>
      <c r="E3921" t="s">
        <v>18675</v>
      </c>
      <c r="F3921" t="s">
        <v>354</v>
      </c>
      <c r="G3921" s="1">
        <v>43412</v>
      </c>
      <c r="H3921">
        <v>2017</v>
      </c>
      <c r="I3921">
        <v>78</v>
      </c>
      <c r="J3921" t="s">
        <v>18676</v>
      </c>
      <c r="K3921" t="s">
        <v>18</v>
      </c>
    </row>
    <row r="3922" spans="1:11" x14ac:dyDescent="0.3">
      <c r="A3922" t="s">
        <v>18677</v>
      </c>
      <c r="B3922" t="s">
        <v>12</v>
      </c>
      <c r="C3922" t="s">
        <v>18678</v>
      </c>
      <c r="D3922" t="s">
        <v>18679</v>
      </c>
      <c r="E3922" t="s">
        <v>18680</v>
      </c>
      <c r="F3922" t="s">
        <v>30</v>
      </c>
      <c r="G3922" s="1">
        <v>43511</v>
      </c>
      <c r="H3922">
        <v>2017</v>
      </c>
      <c r="I3922">
        <v>85</v>
      </c>
      <c r="J3922" t="s">
        <v>18681</v>
      </c>
      <c r="K3922" t="s">
        <v>25</v>
      </c>
    </row>
    <row r="3923" spans="1:11" x14ac:dyDescent="0.3">
      <c r="A3923" t="s">
        <v>18682</v>
      </c>
      <c r="B3923" t="s">
        <v>12</v>
      </c>
      <c r="C3923" t="s">
        <v>18683</v>
      </c>
      <c r="D3923" t="s">
        <v>1239</v>
      </c>
      <c r="E3923" t="s">
        <v>18684</v>
      </c>
      <c r="F3923" t="s">
        <v>30</v>
      </c>
      <c r="G3923" s="1">
        <v>44090</v>
      </c>
      <c r="H3923">
        <v>2020</v>
      </c>
      <c r="I3923">
        <v>139</v>
      </c>
      <c r="J3923" t="s">
        <v>18685</v>
      </c>
      <c r="K3923" t="s">
        <v>18</v>
      </c>
    </row>
    <row r="3924" spans="1:11" x14ac:dyDescent="0.3">
      <c r="A3924" t="s">
        <v>18686</v>
      </c>
      <c r="B3924" t="s">
        <v>12</v>
      </c>
      <c r="C3924" t="s">
        <v>18687</v>
      </c>
      <c r="D3924" t="s">
        <v>18287</v>
      </c>
      <c r="E3924" t="s">
        <v>18688</v>
      </c>
      <c r="F3924" t="s">
        <v>30</v>
      </c>
      <c r="G3924" s="1">
        <v>43789</v>
      </c>
      <c r="H3924">
        <v>2012</v>
      </c>
      <c r="I3924">
        <v>84</v>
      </c>
      <c r="J3924" t="s">
        <v>18689</v>
      </c>
      <c r="K3924" t="s">
        <v>25</v>
      </c>
    </row>
    <row r="3925" spans="1:11" x14ac:dyDescent="0.3">
      <c r="A3925" t="s">
        <v>18690</v>
      </c>
      <c r="B3925" t="s">
        <v>39</v>
      </c>
      <c r="C3925" t="s">
        <v>18691</v>
      </c>
      <c r="D3925" t="s">
        <v>18692</v>
      </c>
      <c r="E3925" t="s">
        <v>18693</v>
      </c>
      <c r="F3925" t="s">
        <v>606</v>
      </c>
      <c r="G3925" s="1">
        <v>44130</v>
      </c>
      <c r="H3925">
        <v>2020</v>
      </c>
      <c r="I3925">
        <v>1</v>
      </c>
      <c r="J3925" t="s">
        <v>18694</v>
      </c>
      <c r="K3925" t="s">
        <v>45</v>
      </c>
    </row>
    <row r="3926" spans="1:11" x14ac:dyDescent="0.3">
      <c r="A3926" t="s">
        <v>18695</v>
      </c>
      <c r="B3926" t="s">
        <v>12</v>
      </c>
      <c r="C3926" t="s">
        <v>18696</v>
      </c>
      <c r="D3926" t="s">
        <v>18697</v>
      </c>
      <c r="E3926" t="s">
        <v>18698</v>
      </c>
      <c r="F3926" t="s">
        <v>12355</v>
      </c>
      <c r="G3926" s="1">
        <v>42870</v>
      </c>
      <c r="H3926">
        <v>2016</v>
      </c>
      <c r="I3926">
        <v>110</v>
      </c>
      <c r="J3926" t="s">
        <v>18699</v>
      </c>
      <c r="K3926" t="s">
        <v>18</v>
      </c>
    </row>
    <row r="3927" spans="1:11" x14ac:dyDescent="0.3">
      <c r="A3927" t="s">
        <v>18700</v>
      </c>
      <c r="B3927" t="s">
        <v>12</v>
      </c>
      <c r="C3927" t="s">
        <v>18701</v>
      </c>
      <c r="D3927" t="s">
        <v>4569</v>
      </c>
      <c r="E3927" t="s">
        <v>18702</v>
      </c>
      <c r="F3927" t="s">
        <v>30</v>
      </c>
      <c r="G3927" s="1">
        <v>43313</v>
      </c>
      <c r="H3927">
        <v>2015</v>
      </c>
      <c r="I3927">
        <v>86</v>
      </c>
      <c r="J3927" t="s">
        <v>18703</v>
      </c>
      <c r="K3927" t="s">
        <v>25</v>
      </c>
    </row>
    <row r="3928" spans="1:11" x14ac:dyDescent="0.3">
      <c r="A3928" t="s">
        <v>18704</v>
      </c>
      <c r="B3928" t="s">
        <v>12</v>
      </c>
      <c r="C3928" t="s">
        <v>18705</v>
      </c>
      <c r="D3928" t="s">
        <v>2400</v>
      </c>
      <c r="E3928" t="s">
        <v>18706</v>
      </c>
      <c r="F3928" t="s">
        <v>30</v>
      </c>
      <c r="G3928" s="1">
        <v>43546</v>
      </c>
      <c r="H3928">
        <v>2019</v>
      </c>
      <c r="I3928">
        <v>108</v>
      </c>
      <c r="J3928" t="s">
        <v>18707</v>
      </c>
      <c r="K3928" t="s">
        <v>103</v>
      </c>
    </row>
    <row r="3929" spans="1:11" x14ac:dyDescent="0.3">
      <c r="A3929" t="s">
        <v>18708</v>
      </c>
      <c r="B3929" t="s">
        <v>12</v>
      </c>
      <c r="C3929" t="s">
        <v>18709</v>
      </c>
      <c r="D3929" t="s">
        <v>18710</v>
      </c>
      <c r="E3929" t="s">
        <v>18711</v>
      </c>
      <c r="F3929" t="s">
        <v>30</v>
      </c>
      <c r="G3929" s="1">
        <v>43983</v>
      </c>
      <c r="H3929">
        <v>2017</v>
      </c>
      <c r="I3929">
        <v>104</v>
      </c>
      <c r="J3929" t="s">
        <v>18712</v>
      </c>
      <c r="K3929" t="s">
        <v>103</v>
      </c>
    </row>
    <row r="3930" spans="1:11" x14ac:dyDescent="0.3">
      <c r="A3930" t="s">
        <v>18713</v>
      </c>
      <c r="B3930" t="s">
        <v>12</v>
      </c>
      <c r="C3930" t="s">
        <v>18714</v>
      </c>
      <c r="D3930" t="s">
        <v>18715</v>
      </c>
      <c r="E3930" t="s">
        <v>18716</v>
      </c>
      <c r="F3930" t="s">
        <v>30</v>
      </c>
      <c r="G3930" s="1">
        <v>42825</v>
      </c>
      <c r="H3930">
        <v>2017</v>
      </c>
      <c r="I3930">
        <v>102</v>
      </c>
      <c r="J3930" t="s">
        <v>18717</v>
      </c>
      <c r="K3930" t="s">
        <v>18</v>
      </c>
    </row>
    <row r="3931" spans="1:11" x14ac:dyDescent="0.3">
      <c r="A3931" t="s">
        <v>18718</v>
      </c>
      <c r="B3931" t="s">
        <v>12</v>
      </c>
      <c r="C3931" t="s">
        <v>18719</v>
      </c>
      <c r="D3931" t="s">
        <v>18720</v>
      </c>
      <c r="E3931" t="s">
        <v>18721</v>
      </c>
      <c r="F3931" t="s">
        <v>354</v>
      </c>
      <c r="G3931" s="1">
        <v>42979</v>
      </c>
      <c r="H3931">
        <v>2016</v>
      </c>
      <c r="I3931">
        <v>113</v>
      </c>
      <c r="J3931" t="s">
        <v>18722</v>
      </c>
      <c r="K3931" t="s">
        <v>103</v>
      </c>
    </row>
    <row r="3932" spans="1:11" x14ac:dyDescent="0.3">
      <c r="A3932" t="s">
        <v>18723</v>
      </c>
      <c r="B3932" t="s">
        <v>12</v>
      </c>
      <c r="C3932" t="s">
        <v>18724</v>
      </c>
      <c r="D3932" t="s">
        <v>16023</v>
      </c>
      <c r="E3932" t="s">
        <v>18725</v>
      </c>
      <c r="F3932" t="s">
        <v>30</v>
      </c>
      <c r="G3932" s="1">
        <v>42517</v>
      </c>
      <c r="H3932">
        <v>2016</v>
      </c>
      <c r="I3932">
        <v>109</v>
      </c>
      <c r="J3932" t="s">
        <v>18726</v>
      </c>
      <c r="K3932" t="s">
        <v>32</v>
      </c>
    </row>
    <row r="3933" spans="1:11" x14ac:dyDescent="0.3">
      <c r="A3933" t="s">
        <v>18727</v>
      </c>
      <c r="B3933" t="s">
        <v>12</v>
      </c>
      <c r="C3933" t="s">
        <v>18728</v>
      </c>
      <c r="D3933" t="s">
        <v>15882</v>
      </c>
      <c r="E3933" t="s">
        <v>18729</v>
      </c>
      <c r="F3933" t="s">
        <v>140</v>
      </c>
      <c r="G3933" s="1">
        <v>43480</v>
      </c>
      <c r="H3933">
        <v>2016</v>
      </c>
      <c r="I3933">
        <v>106</v>
      </c>
      <c r="J3933" t="s">
        <v>18730</v>
      </c>
      <c r="K3933" t="s">
        <v>25</v>
      </c>
    </row>
    <row r="3934" spans="1:11" x14ac:dyDescent="0.3">
      <c r="A3934" t="s">
        <v>18731</v>
      </c>
      <c r="B3934" t="s">
        <v>12</v>
      </c>
      <c r="C3934" t="s">
        <v>18732</v>
      </c>
      <c r="D3934" t="s">
        <v>15882</v>
      </c>
      <c r="E3934" t="s">
        <v>18733</v>
      </c>
      <c r="F3934" t="s">
        <v>140</v>
      </c>
      <c r="G3934" s="1">
        <v>43480</v>
      </c>
      <c r="H3934">
        <v>2017</v>
      </c>
      <c r="I3934">
        <v>117</v>
      </c>
      <c r="J3934" t="s">
        <v>18734</v>
      </c>
      <c r="K3934" t="s">
        <v>25</v>
      </c>
    </row>
    <row r="3935" spans="1:11" x14ac:dyDescent="0.3">
      <c r="A3935" t="s">
        <v>18735</v>
      </c>
      <c r="B3935" t="s">
        <v>12</v>
      </c>
      <c r="C3935" t="s">
        <v>18736</v>
      </c>
      <c r="D3935" t="s">
        <v>6207</v>
      </c>
      <c r="E3935" t="s">
        <v>18737</v>
      </c>
      <c r="F3935" t="s">
        <v>140</v>
      </c>
      <c r="G3935" s="1">
        <v>43377</v>
      </c>
      <c r="H3935">
        <v>2009</v>
      </c>
      <c r="I3935">
        <v>121</v>
      </c>
      <c r="J3935" t="s">
        <v>18738</v>
      </c>
      <c r="K3935" t="s">
        <v>18</v>
      </c>
    </row>
    <row r="3936" spans="1:11" x14ac:dyDescent="0.3">
      <c r="A3936" t="s">
        <v>18739</v>
      </c>
      <c r="B3936" t="s">
        <v>12</v>
      </c>
      <c r="C3936" t="s">
        <v>18740</v>
      </c>
      <c r="D3936" t="s">
        <v>18741</v>
      </c>
      <c r="E3936" t="s">
        <v>18742</v>
      </c>
      <c r="F3936" t="s">
        <v>30</v>
      </c>
      <c r="G3936" s="1">
        <v>42979</v>
      </c>
      <c r="H3936">
        <v>2016</v>
      </c>
      <c r="I3936">
        <v>99</v>
      </c>
      <c r="J3936" t="s">
        <v>18743</v>
      </c>
      <c r="K3936" t="s">
        <v>744</v>
      </c>
    </row>
    <row r="3937" spans="1:11" x14ac:dyDescent="0.3">
      <c r="A3937" t="s">
        <v>18744</v>
      </c>
      <c r="B3937" t="s">
        <v>12</v>
      </c>
      <c r="C3937" t="s">
        <v>18745</v>
      </c>
      <c r="D3937" t="s">
        <v>18746</v>
      </c>
      <c r="E3937" t="s">
        <v>18747</v>
      </c>
      <c r="F3937" t="s">
        <v>128</v>
      </c>
      <c r="G3937" s="1">
        <v>43517</v>
      </c>
      <c r="H3937">
        <v>2018</v>
      </c>
      <c r="I3937">
        <v>139</v>
      </c>
      <c r="J3937" t="s">
        <v>18748</v>
      </c>
      <c r="K3937" t="s">
        <v>18</v>
      </c>
    </row>
    <row r="3938" spans="1:11" x14ac:dyDescent="0.3">
      <c r="A3938" t="s">
        <v>18749</v>
      </c>
      <c r="B3938" t="s">
        <v>12</v>
      </c>
      <c r="C3938" t="s">
        <v>18750</v>
      </c>
      <c r="D3938" t="s">
        <v>18751</v>
      </c>
      <c r="E3938" t="s">
        <v>18752</v>
      </c>
      <c r="F3938" t="s">
        <v>30</v>
      </c>
      <c r="G3938" s="1">
        <v>43618</v>
      </c>
      <c r="H3938">
        <v>2016</v>
      </c>
      <c r="I3938">
        <v>110</v>
      </c>
      <c r="J3938" t="s">
        <v>18753</v>
      </c>
      <c r="K3938" t="s">
        <v>18</v>
      </c>
    </row>
    <row r="3939" spans="1:11" x14ac:dyDescent="0.3">
      <c r="A3939" t="s">
        <v>18754</v>
      </c>
      <c r="B3939" t="s">
        <v>12</v>
      </c>
      <c r="C3939" t="s">
        <v>18755</v>
      </c>
      <c r="D3939" t="s">
        <v>15762</v>
      </c>
      <c r="E3939" t="s">
        <v>18756</v>
      </c>
      <c r="F3939" t="s">
        <v>30</v>
      </c>
      <c r="G3939" s="1">
        <v>43831</v>
      </c>
      <c r="H3939">
        <v>2005</v>
      </c>
      <c r="I3939">
        <v>104</v>
      </c>
      <c r="J3939" t="s">
        <v>18757</v>
      </c>
      <c r="K3939" t="s">
        <v>32</v>
      </c>
    </row>
    <row r="3940" spans="1:11" x14ac:dyDescent="0.3">
      <c r="A3940" t="s">
        <v>18758</v>
      </c>
      <c r="B3940" t="s">
        <v>12</v>
      </c>
      <c r="C3940" t="s">
        <v>18759</v>
      </c>
      <c r="D3940" t="s">
        <v>18760</v>
      </c>
      <c r="E3940" t="s">
        <v>18761</v>
      </c>
      <c r="F3940" t="s">
        <v>30</v>
      </c>
      <c r="G3940" s="1">
        <v>43831</v>
      </c>
      <c r="H3940">
        <v>2007</v>
      </c>
      <c r="I3940">
        <v>95</v>
      </c>
      <c r="J3940" t="s">
        <v>18762</v>
      </c>
      <c r="K3940" t="s">
        <v>32</v>
      </c>
    </row>
    <row r="3941" spans="1:11" x14ac:dyDescent="0.3">
      <c r="A3941" t="s">
        <v>18763</v>
      </c>
      <c r="B3941" t="s">
        <v>39</v>
      </c>
      <c r="C3941" t="s">
        <v>18764</v>
      </c>
      <c r="D3941" t="s">
        <v>18765</v>
      </c>
      <c r="E3941" t="s">
        <v>18766</v>
      </c>
      <c r="F3941" t="s">
        <v>317</v>
      </c>
      <c r="G3941" s="1">
        <v>43959</v>
      </c>
      <c r="H3941">
        <v>2020</v>
      </c>
      <c r="I3941">
        <v>1</v>
      </c>
      <c r="J3941" t="s">
        <v>18767</v>
      </c>
      <c r="K3941" t="s">
        <v>45</v>
      </c>
    </row>
    <row r="3942" spans="1:11" x14ac:dyDescent="0.3">
      <c r="A3942" t="s">
        <v>18768</v>
      </c>
      <c r="B3942" t="s">
        <v>12</v>
      </c>
      <c r="C3942" t="s">
        <v>18769</v>
      </c>
      <c r="D3942" t="s">
        <v>18770</v>
      </c>
      <c r="E3942" t="s">
        <v>18771</v>
      </c>
      <c r="F3942" t="s">
        <v>30</v>
      </c>
      <c r="G3942" s="1">
        <v>43497</v>
      </c>
      <c r="H3942">
        <v>2016</v>
      </c>
      <c r="I3942">
        <v>105</v>
      </c>
      <c r="J3942" t="s">
        <v>18772</v>
      </c>
      <c r="K3942" t="s">
        <v>103</v>
      </c>
    </row>
    <row r="3943" spans="1:11" x14ac:dyDescent="0.3">
      <c r="A3943" t="s">
        <v>18773</v>
      </c>
      <c r="B3943" t="s">
        <v>12</v>
      </c>
      <c r="C3943" t="s">
        <v>18774</v>
      </c>
      <c r="D3943" t="s">
        <v>18775</v>
      </c>
      <c r="E3943" t="s">
        <v>18776</v>
      </c>
      <c r="F3943" t="s">
        <v>317</v>
      </c>
      <c r="G3943" s="1">
        <v>42978</v>
      </c>
      <c r="H3943">
        <v>2015</v>
      </c>
      <c r="I3943">
        <v>96</v>
      </c>
      <c r="J3943" t="s">
        <v>18777</v>
      </c>
      <c r="K3943" t="s">
        <v>18</v>
      </c>
    </row>
    <row r="3944" spans="1:11" x14ac:dyDescent="0.3">
      <c r="A3944" t="s">
        <v>18778</v>
      </c>
      <c r="B3944" t="s">
        <v>12</v>
      </c>
      <c r="C3944" t="s">
        <v>18779</v>
      </c>
      <c r="D3944" t="s">
        <v>1379</v>
      </c>
      <c r="E3944" t="s">
        <v>18780</v>
      </c>
      <c r="F3944" t="s">
        <v>50</v>
      </c>
      <c r="G3944" s="1">
        <v>44001</v>
      </c>
      <c r="H3944">
        <v>1994</v>
      </c>
      <c r="I3944">
        <v>130</v>
      </c>
      <c r="J3944" t="s">
        <v>18781</v>
      </c>
      <c r="K3944" t="s">
        <v>18</v>
      </c>
    </row>
    <row r="3945" spans="1:11" x14ac:dyDescent="0.3">
      <c r="A3945" t="s">
        <v>18782</v>
      </c>
      <c r="B3945" t="s">
        <v>12</v>
      </c>
      <c r="C3945" t="s">
        <v>18783</v>
      </c>
      <c r="D3945" t="s">
        <v>18784</v>
      </c>
      <c r="E3945" t="s">
        <v>18785</v>
      </c>
      <c r="F3945" t="s">
        <v>3851</v>
      </c>
      <c r="G3945" s="1">
        <v>43968</v>
      </c>
      <c r="H3945">
        <v>2019</v>
      </c>
      <c r="I3945">
        <v>97</v>
      </c>
      <c r="J3945" t="s">
        <v>18786</v>
      </c>
      <c r="K3945" t="s">
        <v>32</v>
      </c>
    </row>
    <row r="3946" spans="1:11" x14ac:dyDescent="0.3">
      <c r="A3946" t="s">
        <v>18787</v>
      </c>
      <c r="B3946" t="s">
        <v>12</v>
      </c>
      <c r="C3946" t="s">
        <v>18788</v>
      </c>
      <c r="D3946" t="s">
        <v>18789</v>
      </c>
      <c r="E3946" t="s">
        <v>18790</v>
      </c>
      <c r="F3946" t="s">
        <v>418</v>
      </c>
      <c r="G3946" s="1">
        <v>43637</v>
      </c>
      <c r="H3946">
        <v>1997</v>
      </c>
      <c r="I3946">
        <v>87</v>
      </c>
      <c r="J3946" t="s">
        <v>18791</v>
      </c>
      <c r="K3946" t="s">
        <v>32</v>
      </c>
    </row>
    <row r="3947" spans="1:11" x14ac:dyDescent="0.3">
      <c r="A3947" t="s">
        <v>18792</v>
      </c>
      <c r="B3947" t="s">
        <v>12</v>
      </c>
      <c r="C3947" t="s">
        <v>18793</v>
      </c>
      <c r="D3947" t="s">
        <v>18794</v>
      </c>
      <c r="E3947" t="s">
        <v>18795</v>
      </c>
      <c r="F3947" t="s">
        <v>30</v>
      </c>
      <c r="G3947" s="1">
        <v>43307</v>
      </c>
      <c r="H3947">
        <v>2015</v>
      </c>
      <c r="I3947">
        <v>106</v>
      </c>
      <c r="J3947" t="s">
        <v>18796</v>
      </c>
      <c r="K3947" t="s">
        <v>18</v>
      </c>
    </row>
    <row r="3948" spans="1:11" x14ac:dyDescent="0.3">
      <c r="A3948" t="s">
        <v>18797</v>
      </c>
      <c r="B3948" t="s">
        <v>12</v>
      </c>
      <c r="C3948" t="s">
        <v>18798</v>
      </c>
      <c r="D3948" t="s">
        <v>18799</v>
      </c>
      <c r="E3948" t="s">
        <v>18800</v>
      </c>
      <c r="F3948" t="s">
        <v>30</v>
      </c>
      <c r="G3948" s="1">
        <v>43362</v>
      </c>
      <c r="H3948">
        <v>2017</v>
      </c>
      <c r="I3948">
        <v>112</v>
      </c>
      <c r="J3948" t="s">
        <v>18801</v>
      </c>
      <c r="K3948" t="s">
        <v>85</v>
      </c>
    </row>
    <row r="3949" spans="1:11" x14ac:dyDescent="0.3">
      <c r="A3949" t="s">
        <v>18802</v>
      </c>
      <c r="B3949" t="s">
        <v>12</v>
      </c>
      <c r="C3949" t="s">
        <v>18803</v>
      </c>
      <c r="D3949" t="s">
        <v>18804</v>
      </c>
      <c r="E3949" t="s">
        <v>18805</v>
      </c>
      <c r="F3949" t="s">
        <v>171</v>
      </c>
      <c r="G3949" s="1">
        <v>44141</v>
      </c>
      <c r="H3949">
        <v>2019</v>
      </c>
      <c r="I3949">
        <v>148</v>
      </c>
      <c r="J3949" t="s">
        <v>18806</v>
      </c>
      <c r="K3949" t="s">
        <v>18</v>
      </c>
    </row>
    <row r="3950" spans="1:11" x14ac:dyDescent="0.3">
      <c r="A3950" t="s">
        <v>18807</v>
      </c>
      <c r="B3950" t="s">
        <v>12</v>
      </c>
      <c r="C3950" t="s">
        <v>18808</v>
      </c>
      <c r="D3950" t="s">
        <v>17143</v>
      </c>
      <c r="E3950" t="s">
        <v>18809</v>
      </c>
      <c r="F3950" t="s">
        <v>30</v>
      </c>
      <c r="G3950" s="1">
        <v>43840</v>
      </c>
      <c r="H3950">
        <v>1981</v>
      </c>
      <c r="I3950">
        <v>85</v>
      </c>
      <c r="J3950" t="s">
        <v>18810</v>
      </c>
      <c r="K3950" t="s">
        <v>643</v>
      </c>
    </row>
    <row r="3951" spans="1:11" x14ac:dyDescent="0.3">
      <c r="A3951" t="s">
        <v>18811</v>
      </c>
      <c r="B3951" t="s">
        <v>12</v>
      </c>
      <c r="C3951" t="s">
        <v>18812</v>
      </c>
      <c r="D3951" t="s">
        <v>18813</v>
      </c>
      <c r="E3951" t="s">
        <v>18814</v>
      </c>
      <c r="F3951" t="s">
        <v>317</v>
      </c>
      <c r="G3951" s="1">
        <v>43672</v>
      </c>
      <c r="H3951">
        <v>2016</v>
      </c>
      <c r="I3951">
        <v>107</v>
      </c>
      <c r="J3951" t="s">
        <v>18815</v>
      </c>
      <c r="K3951" t="s">
        <v>18</v>
      </c>
    </row>
    <row r="3952" spans="1:11" x14ac:dyDescent="0.3">
      <c r="A3952" t="s">
        <v>18816</v>
      </c>
      <c r="B3952" t="s">
        <v>12</v>
      </c>
      <c r="C3952" t="s">
        <v>18817</v>
      </c>
      <c r="D3952" t="s">
        <v>14601</v>
      </c>
      <c r="E3952" t="s">
        <v>18818</v>
      </c>
      <c r="F3952" t="s">
        <v>30</v>
      </c>
      <c r="G3952" s="1">
        <v>42831</v>
      </c>
      <c r="H3952">
        <v>2016</v>
      </c>
      <c r="I3952">
        <v>76</v>
      </c>
      <c r="J3952" t="s">
        <v>18819</v>
      </c>
      <c r="K3952" t="s">
        <v>25</v>
      </c>
    </row>
    <row r="3953" spans="1:11" x14ac:dyDescent="0.3">
      <c r="A3953" t="s">
        <v>18820</v>
      </c>
      <c r="B3953" t="s">
        <v>12</v>
      </c>
      <c r="C3953" t="s">
        <v>18821</v>
      </c>
      <c r="D3953" t="s">
        <v>18822</v>
      </c>
      <c r="E3953" t="s">
        <v>18823</v>
      </c>
      <c r="F3953" t="s">
        <v>30</v>
      </c>
      <c r="G3953" s="1">
        <v>44013</v>
      </c>
      <c r="H3953">
        <v>2019</v>
      </c>
      <c r="I3953">
        <v>103</v>
      </c>
      <c r="J3953" t="s">
        <v>18824</v>
      </c>
      <c r="K3953" t="s">
        <v>103</v>
      </c>
    </row>
    <row r="3954" spans="1:11" x14ac:dyDescent="0.3">
      <c r="A3954" t="s">
        <v>18825</v>
      </c>
      <c r="B3954" t="s">
        <v>12</v>
      </c>
      <c r="C3954" t="s">
        <v>18826</v>
      </c>
      <c r="D3954" t="s">
        <v>18827</v>
      </c>
      <c r="E3954" t="s">
        <v>18828</v>
      </c>
      <c r="F3954" t="s">
        <v>219</v>
      </c>
      <c r="G3954" s="1">
        <v>43983</v>
      </c>
      <c r="H3954">
        <v>2013</v>
      </c>
      <c r="I3954">
        <v>112</v>
      </c>
      <c r="J3954" t="s">
        <v>18829</v>
      </c>
      <c r="K3954" t="s">
        <v>32</v>
      </c>
    </row>
    <row r="3955" spans="1:11" x14ac:dyDescent="0.3">
      <c r="A3955" t="s">
        <v>18830</v>
      </c>
      <c r="B3955" t="s">
        <v>39</v>
      </c>
      <c r="C3955" t="s">
        <v>18831</v>
      </c>
      <c r="D3955" t="s">
        <v>18832</v>
      </c>
      <c r="E3955" t="s">
        <v>18833</v>
      </c>
      <c r="F3955" t="s">
        <v>317</v>
      </c>
      <c r="G3955" s="1">
        <v>42825</v>
      </c>
      <c r="H3955">
        <v>2012</v>
      </c>
      <c r="I3955">
        <v>1</v>
      </c>
      <c r="J3955" t="s">
        <v>18834</v>
      </c>
      <c r="K3955" t="s">
        <v>3916</v>
      </c>
    </row>
    <row r="3956" spans="1:11" x14ac:dyDescent="0.3">
      <c r="A3956" t="s">
        <v>18835</v>
      </c>
      <c r="B3956" t="s">
        <v>12</v>
      </c>
      <c r="C3956" t="s">
        <v>18836</v>
      </c>
      <c r="D3956" t="s">
        <v>18837</v>
      </c>
      <c r="E3956" t="s">
        <v>18838</v>
      </c>
      <c r="F3956" t="s">
        <v>30</v>
      </c>
      <c r="G3956" s="1">
        <v>43282</v>
      </c>
      <c r="H3956">
        <v>2018</v>
      </c>
      <c r="I3956">
        <v>88</v>
      </c>
      <c r="J3956" t="s">
        <v>18839</v>
      </c>
      <c r="K3956" t="s">
        <v>103</v>
      </c>
    </row>
    <row r="3957" spans="1:11" x14ac:dyDescent="0.3">
      <c r="A3957" t="s">
        <v>18840</v>
      </c>
      <c r="B3957" t="s">
        <v>12</v>
      </c>
      <c r="C3957" t="s">
        <v>18841</v>
      </c>
      <c r="D3957" t="s">
        <v>16764</v>
      </c>
      <c r="E3957" t="s">
        <v>18842</v>
      </c>
      <c r="F3957" t="s">
        <v>30</v>
      </c>
      <c r="G3957" s="1">
        <v>43478</v>
      </c>
      <c r="H3957">
        <v>2010</v>
      </c>
      <c r="I3957">
        <v>116</v>
      </c>
      <c r="J3957" t="s">
        <v>18843</v>
      </c>
      <c r="K3957" t="s">
        <v>18</v>
      </c>
    </row>
    <row r="3958" spans="1:11" x14ac:dyDescent="0.3">
      <c r="A3958" t="s">
        <v>18844</v>
      </c>
      <c r="B3958" t="s">
        <v>12</v>
      </c>
      <c r="C3958" t="s">
        <v>18845</v>
      </c>
      <c r="D3958" t="s">
        <v>88</v>
      </c>
      <c r="E3958" t="s">
        <v>18846</v>
      </c>
      <c r="F3958" t="s">
        <v>90</v>
      </c>
      <c r="G3958" s="1">
        <v>43739</v>
      </c>
      <c r="H3958">
        <v>2009</v>
      </c>
      <c r="I3958">
        <v>121</v>
      </c>
      <c r="J3958" t="s">
        <v>18847</v>
      </c>
      <c r="K3958" t="s">
        <v>25</v>
      </c>
    </row>
    <row r="3959" spans="1:11" x14ac:dyDescent="0.3">
      <c r="A3959" t="s">
        <v>18848</v>
      </c>
      <c r="B3959" t="s">
        <v>12</v>
      </c>
      <c r="C3959" t="s">
        <v>18849</v>
      </c>
      <c r="D3959" t="s">
        <v>6693</v>
      </c>
      <c r="E3959" t="s">
        <v>18850</v>
      </c>
      <c r="F3959" t="s">
        <v>30</v>
      </c>
      <c r="G3959" s="1">
        <v>43831</v>
      </c>
      <c r="H3959">
        <v>2009</v>
      </c>
      <c r="I3959">
        <v>82</v>
      </c>
      <c r="J3959" t="s">
        <v>18851</v>
      </c>
      <c r="K3959" t="s">
        <v>25</v>
      </c>
    </row>
    <row r="3960" spans="1:11" x14ac:dyDescent="0.3">
      <c r="A3960" t="s">
        <v>18852</v>
      </c>
      <c r="B3960" t="s">
        <v>12</v>
      </c>
      <c r="C3960" t="s">
        <v>18853</v>
      </c>
      <c r="D3960" t="s">
        <v>18854</v>
      </c>
      <c r="E3960" t="s">
        <v>18855</v>
      </c>
      <c r="F3960" t="s">
        <v>30</v>
      </c>
      <c r="G3960" s="1">
        <v>42633</v>
      </c>
      <c r="H3960">
        <v>2014</v>
      </c>
      <c r="I3960">
        <v>87</v>
      </c>
      <c r="J3960" t="s">
        <v>18856</v>
      </c>
      <c r="K3960" t="s">
        <v>18</v>
      </c>
    </row>
    <row r="3961" spans="1:11" x14ac:dyDescent="0.3">
      <c r="A3961" t="s">
        <v>18857</v>
      </c>
      <c r="B3961" t="s">
        <v>12</v>
      </c>
      <c r="C3961" t="s">
        <v>18858</v>
      </c>
      <c r="D3961" t="s">
        <v>18859</v>
      </c>
      <c r="E3961" t="s">
        <v>18860</v>
      </c>
      <c r="F3961" t="s">
        <v>816</v>
      </c>
      <c r="G3961" s="1">
        <v>43802</v>
      </c>
      <c r="H3961">
        <v>2019</v>
      </c>
      <c r="I3961">
        <v>46</v>
      </c>
      <c r="J3961" t="s">
        <v>18861</v>
      </c>
      <c r="K3961" t="s">
        <v>103</v>
      </c>
    </row>
    <row r="3962" spans="1:11" x14ac:dyDescent="0.3">
      <c r="A3962" t="s">
        <v>18862</v>
      </c>
      <c r="B3962" t="s">
        <v>12</v>
      </c>
      <c r="C3962" t="s">
        <v>18863</v>
      </c>
      <c r="D3962" t="s">
        <v>18864</v>
      </c>
      <c r="E3962" t="s">
        <v>18865</v>
      </c>
      <c r="F3962" t="s">
        <v>30</v>
      </c>
      <c r="G3962" s="1">
        <v>43789</v>
      </c>
      <c r="H3962">
        <v>1996</v>
      </c>
      <c r="I3962">
        <v>103</v>
      </c>
      <c r="J3962" t="s">
        <v>18866</v>
      </c>
      <c r="K3962" t="s">
        <v>103</v>
      </c>
    </row>
    <row r="3963" spans="1:11" x14ac:dyDescent="0.3">
      <c r="A3963" t="s">
        <v>18867</v>
      </c>
      <c r="B3963" t="s">
        <v>39</v>
      </c>
      <c r="C3963" t="s">
        <v>18868</v>
      </c>
      <c r="D3963" t="s">
        <v>8630</v>
      </c>
      <c r="E3963" t="s">
        <v>18869</v>
      </c>
      <c r="F3963" t="s">
        <v>317</v>
      </c>
      <c r="G3963" s="1">
        <v>42993</v>
      </c>
      <c r="H3963">
        <v>2016</v>
      </c>
      <c r="I3963">
        <v>1</v>
      </c>
      <c r="J3963" t="s">
        <v>18870</v>
      </c>
      <c r="K3963" t="s">
        <v>3916</v>
      </c>
    </row>
    <row r="3964" spans="1:11" x14ac:dyDescent="0.3">
      <c r="A3964" t="s">
        <v>18871</v>
      </c>
      <c r="B3964" t="s">
        <v>12</v>
      </c>
      <c r="C3964" t="s">
        <v>18872</v>
      </c>
      <c r="D3964" t="s">
        <v>6797</v>
      </c>
      <c r="E3964" t="s">
        <v>18873</v>
      </c>
      <c r="F3964" t="s">
        <v>261</v>
      </c>
      <c r="G3964" s="1">
        <v>43312</v>
      </c>
      <c r="H3964">
        <v>1978</v>
      </c>
      <c r="I3964">
        <v>97</v>
      </c>
      <c r="J3964" t="s">
        <v>18874</v>
      </c>
      <c r="K3964" t="s">
        <v>32</v>
      </c>
    </row>
    <row r="3965" spans="1:11" x14ac:dyDescent="0.3">
      <c r="A3965" t="s">
        <v>18875</v>
      </c>
      <c r="B3965" t="s">
        <v>39</v>
      </c>
      <c r="C3965" t="s">
        <v>18876</v>
      </c>
      <c r="D3965" t="s">
        <v>18877</v>
      </c>
      <c r="E3965" t="s">
        <v>18878</v>
      </c>
      <c r="F3965" t="s">
        <v>30</v>
      </c>
      <c r="G3965" s="1">
        <v>43971</v>
      </c>
      <c r="H3965">
        <v>2019</v>
      </c>
      <c r="I3965">
        <v>6</v>
      </c>
      <c r="J3965" t="s">
        <v>18879</v>
      </c>
      <c r="K3965" t="s">
        <v>1257</v>
      </c>
    </row>
    <row r="3966" spans="1:11" x14ac:dyDescent="0.3">
      <c r="A3966" t="s">
        <v>18880</v>
      </c>
      <c r="B3966" t="s">
        <v>12</v>
      </c>
      <c r="C3966" t="s">
        <v>18881</v>
      </c>
      <c r="D3966" t="s">
        <v>18882</v>
      </c>
      <c r="E3966" t="s">
        <v>18883</v>
      </c>
      <c r="F3966" t="s">
        <v>30</v>
      </c>
      <c r="G3966" s="1">
        <v>43739</v>
      </c>
      <c r="H3966">
        <v>1994</v>
      </c>
      <c r="I3966">
        <v>91</v>
      </c>
      <c r="J3966" t="s">
        <v>18884</v>
      </c>
      <c r="K3966" t="s">
        <v>437</v>
      </c>
    </row>
    <row r="3967" spans="1:11" x14ac:dyDescent="0.3">
      <c r="A3967" t="s">
        <v>18885</v>
      </c>
      <c r="B3967" t="s">
        <v>12</v>
      </c>
      <c r="C3967" t="s">
        <v>18886</v>
      </c>
      <c r="D3967" t="s">
        <v>18882</v>
      </c>
      <c r="E3967" t="s">
        <v>18887</v>
      </c>
      <c r="F3967" t="s">
        <v>30</v>
      </c>
      <c r="G3967" s="1">
        <v>43739</v>
      </c>
      <c r="H3967">
        <v>2000</v>
      </c>
      <c r="I3967">
        <v>91</v>
      </c>
      <c r="J3967" t="s">
        <v>18888</v>
      </c>
      <c r="K3967" t="s">
        <v>437</v>
      </c>
    </row>
    <row r="3968" spans="1:11" x14ac:dyDescent="0.3">
      <c r="A3968" t="s">
        <v>18889</v>
      </c>
      <c r="B3968" t="s">
        <v>12</v>
      </c>
      <c r="C3968" t="s">
        <v>18890</v>
      </c>
      <c r="D3968" t="s">
        <v>18891</v>
      </c>
      <c r="E3968" t="s">
        <v>18892</v>
      </c>
      <c r="F3968" t="s">
        <v>30</v>
      </c>
      <c r="G3968" s="1">
        <v>43927</v>
      </c>
      <c r="H3968">
        <v>2017</v>
      </c>
      <c r="I3968">
        <v>111</v>
      </c>
      <c r="J3968" t="s">
        <v>18893</v>
      </c>
      <c r="K3968" t="s">
        <v>18</v>
      </c>
    </row>
    <row r="3969" spans="1:11" x14ac:dyDescent="0.3">
      <c r="A3969" t="s">
        <v>18894</v>
      </c>
      <c r="B3969" t="s">
        <v>12</v>
      </c>
      <c r="C3969" t="s">
        <v>18895</v>
      </c>
      <c r="D3969" t="s">
        <v>18896</v>
      </c>
      <c r="E3969" t="s">
        <v>18897</v>
      </c>
      <c r="F3969" t="s">
        <v>261</v>
      </c>
      <c r="G3969" s="1">
        <v>43309</v>
      </c>
      <c r="H3969">
        <v>1975</v>
      </c>
      <c r="I3969">
        <v>101</v>
      </c>
      <c r="J3969" t="s">
        <v>18898</v>
      </c>
      <c r="K3969" t="s">
        <v>32</v>
      </c>
    </row>
    <row r="3970" spans="1:11" x14ac:dyDescent="0.3">
      <c r="A3970" t="s">
        <v>18899</v>
      </c>
      <c r="B3970" t="s">
        <v>12</v>
      </c>
      <c r="C3970" t="s">
        <v>18900</v>
      </c>
      <c r="D3970" t="s">
        <v>12824</v>
      </c>
      <c r="E3970" t="s">
        <v>18901</v>
      </c>
      <c r="F3970" t="s">
        <v>30</v>
      </c>
      <c r="G3970" s="1">
        <v>43647</v>
      </c>
      <c r="H3970">
        <v>2008</v>
      </c>
      <c r="I3970">
        <v>104</v>
      </c>
      <c r="J3970" t="s">
        <v>18902</v>
      </c>
      <c r="K3970" t="s">
        <v>32</v>
      </c>
    </row>
    <row r="3971" spans="1:11" x14ac:dyDescent="0.3">
      <c r="A3971" t="s">
        <v>18903</v>
      </c>
      <c r="B3971" t="s">
        <v>12</v>
      </c>
      <c r="C3971" t="s">
        <v>18904</v>
      </c>
      <c r="D3971" t="s">
        <v>4067</v>
      </c>
      <c r="E3971" t="s">
        <v>18905</v>
      </c>
      <c r="F3971" t="s">
        <v>317</v>
      </c>
      <c r="G3971" s="1">
        <v>43875</v>
      </c>
      <c r="H3971">
        <v>2017</v>
      </c>
      <c r="I3971">
        <v>113</v>
      </c>
      <c r="J3971" t="s">
        <v>18906</v>
      </c>
      <c r="K3971" t="s">
        <v>32</v>
      </c>
    </row>
    <row r="3972" spans="1:11" x14ac:dyDescent="0.3">
      <c r="A3972" t="s">
        <v>18907</v>
      </c>
      <c r="B3972" t="s">
        <v>12</v>
      </c>
      <c r="C3972" t="s">
        <v>18908</v>
      </c>
      <c r="D3972" t="s">
        <v>18909</v>
      </c>
      <c r="E3972" t="s">
        <v>18910</v>
      </c>
      <c r="F3972" t="s">
        <v>30</v>
      </c>
      <c r="G3972" s="1">
        <v>43877</v>
      </c>
      <c r="H3972">
        <v>2016</v>
      </c>
      <c r="I3972">
        <v>93</v>
      </c>
      <c r="J3972" t="s">
        <v>18911</v>
      </c>
      <c r="K3972" t="s">
        <v>25</v>
      </c>
    </row>
    <row r="3973" spans="1:11" x14ac:dyDescent="0.3">
      <c r="A3973" t="s">
        <v>18912</v>
      </c>
      <c r="B3973" t="s">
        <v>12</v>
      </c>
      <c r="C3973" t="s">
        <v>18913</v>
      </c>
      <c r="D3973" t="s">
        <v>18914</v>
      </c>
      <c r="E3973" t="s">
        <v>18915</v>
      </c>
      <c r="F3973" t="s">
        <v>418</v>
      </c>
      <c r="G3973" s="1">
        <v>43749</v>
      </c>
      <c r="H3973">
        <v>2019</v>
      </c>
      <c r="I3973">
        <v>151</v>
      </c>
      <c r="J3973" t="s">
        <v>18916</v>
      </c>
      <c r="K3973" t="s">
        <v>18</v>
      </c>
    </row>
    <row r="3974" spans="1:11" x14ac:dyDescent="0.3">
      <c r="A3974" t="s">
        <v>18917</v>
      </c>
      <c r="B3974" t="s">
        <v>39</v>
      </c>
      <c r="C3974" t="s">
        <v>18918</v>
      </c>
      <c r="D3974" t="s">
        <v>18914</v>
      </c>
      <c r="E3974" t="s">
        <v>18915</v>
      </c>
      <c r="F3974" t="s">
        <v>418</v>
      </c>
      <c r="G3974" s="1">
        <v>43951</v>
      </c>
      <c r="H3974">
        <v>2020</v>
      </c>
      <c r="I3974">
        <v>1</v>
      </c>
      <c r="J3974" t="s">
        <v>18919</v>
      </c>
      <c r="K3974" t="s">
        <v>1257</v>
      </c>
    </row>
    <row r="3975" spans="1:11" x14ac:dyDescent="0.3">
      <c r="A3975" t="s">
        <v>18920</v>
      </c>
      <c r="B3975" t="s">
        <v>12</v>
      </c>
      <c r="C3975" t="s">
        <v>18921</v>
      </c>
      <c r="D3975" t="s">
        <v>18922</v>
      </c>
      <c r="E3975" t="s">
        <v>18923</v>
      </c>
      <c r="F3975" t="s">
        <v>317</v>
      </c>
      <c r="G3975" s="1">
        <v>42989</v>
      </c>
      <c r="H3975">
        <v>2014</v>
      </c>
      <c r="I3975">
        <v>89</v>
      </c>
      <c r="J3975" t="s">
        <v>18924</v>
      </c>
      <c r="K3975" t="s">
        <v>25</v>
      </c>
    </row>
    <row r="3976" spans="1:11" x14ac:dyDescent="0.3">
      <c r="A3976" t="s">
        <v>18925</v>
      </c>
      <c r="B3976" t="s">
        <v>12</v>
      </c>
      <c r="C3976" t="s">
        <v>18926</v>
      </c>
      <c r="D3976" t="s">
        <v>18927</v>
      </c>
      <c r="E3976" t="s">
        <v>18928</v>
      </c>
      <c r="F3976" t="s">
        <v>30</v>
      </c>
      <c r="G3976" s="1">
        <v>44113</v>
      </c>
      <c r="H3976">
        <v>2020</v>
      </c>
      <c r="I3976">
        <v>124</v>
      </c>
      <c r="J3976" t="s">
        <v>18929</v>
      </c>
      <c r="K3976" t="s">
        <v>103</v>
      </c>
    </row>
    <row r="3977" spans="1:11" x14ac:dyDescent="0.3">
      <c r="A3977" t="s">
        <v>18930</v>
      </c>
      <c r="B3977" t="s">
        <v>12</v>
      </c>
      <c r="C3977" t="s">
        <v>18931</v>
      </c>
      <c r="D3977" t="s">
        <v>16159</v>
      </c>
      <c r="E3977" t="s">
        <v>18932</v>
      </c>
      <c r="F3977" t="s">
        <v>30</v>
      </c>
      <c r="G3977" s="1">
        <v>44064</v>
      </c>
      <c r="H3977">
        <v>2016</v>
      </c>
      <c r="I3977">
        <v>115</v>
      </c>
      <c r="J3977" t="s">
        <v>18933</v>
      </c>
      <c r="K3977" t="s">
        <v>18</v>
      </c>
    </row>
    <row r="3978" spans="1:11" x14ac:dyDescent="0.3">
      <c r="A3978" t="s">
        <v>18934</v>
      </c>
      <c r="B3978" t="s">
        <v>12</v>
      </c>
      <c r="C3978" t="s">
        <v>18935</v>
      </c>
      <c r="D3978" t="s">
        <v>495</v>
      </c>
      <c r="E3978" t="s">
        <v>18936</v>
      </c>
      <c r="F3978" t="s">
        <v>497</v>
      </c>
      <c r="G3978" s="1">
        <v>43009</v>
      </c>
      <c r="H3978">
        <v>2016</v>
      </c>
      <c r="I3978">
        <v>84</v>
      </c>
      <c r="J3978" t="s">
        <v>18937</v>
      </c>
      <c r="K3978" t="s">
        <v>79</v>
      </c>
    </row>
    <row r="3979" spans="1:11" x14ac:dyDescent="0.3">
      <c r="A3979" t="s">
        <v>18938</v>
      </c>
      <c r="B3979" t="s">
        <v>12</v>
      </c>
      <c r="C3979" t="s">
        <v>18939</v>
      </c>
      <c r="D3979" t="s">
        <v>18940</v>
      </c>
      <c r="E3979" t="s">
        <v>18941</v>
      </c>
      <c r="F3979" t="s">
        <v>30</v>
      </c>
      <c r="G3979" s="1">
        <v>44070</v>
      </c>
      <c r="H3979">
        <v>2013</v>
      </c>
      <c r="I3979">
        <v>106</v>
      </c>
      <c r="J3979" t="s">
        <v>18942</v>
      </c>
      <c r="K3979" t="s">
        <v>18</v>
      </c>
    </row>
    <row r="3980" spans="1:11" x14ac:dyDescent="0.3">
      <c r="A3980" t="s">
        <v>18943</v>
      </c>
      <c r="B3980" t="s">
        <v>12</v>
      </c>
      <c r="C3980" t="s">
        <v>18944</v>
      </c>
      <c r="D3980" t="s">
        <v>18945</v>
      </c>
      <c r="E3980" t="s">
        <v>18946</v>
      </c>
      <c r="F3980" t="s">
        <v>30</v>
      </c>
      <c r="G3980" s="1">
        <v>42545</v>
      </c>
      <c r="H3980">
        <v>2016</v>
      </c>
      <c r="I3980">
        <v>97</v>
      </c>
      <c r="J3980" t="s">
        <v>18947</v>
      </c>
      <c r="K3980" t="s">
        <v>103</v>
      </c>
    </row>
    <row r="3981" spans="1:11" x14ac:dyDescent="0.3">
      <c r="A3981" t="s">
        <v>18948</v>
      </c>
      <c r="B3981" t="s">
        <v>12</v>
      </c>
      <c r="C3981" t="s">
        <v>18949</v>
      </c>
      <c r="D3981" t="s">
        <v>18950</v>
      </c>
      <c r="E3981" t="s">
        <v>18951</v>
      </c>
      <c r="F3981" t="s">
        <v>171</v>
      </c>
      <c r="G3981" s="1">
        <v>42781</v>
      </c>
      <c r="H3981">
        <v>2016</v>
      </c>
      <c r="I3981">
        <v>92</v>
      </c>
      <c r="J3981" t="s">
        <v>18952</v>
      </c>
      <c r="K3981" t="s">
        <v>426</v>
      </c>
    </row>
    <row r="3982" spans="1:11" x14ac:dyDescent="0.3">
      <c r="A3982" t="s">
        <v>18953</v>
      </c>
      <c r="B3982" t="s">
        <v>12</v>
      </c>
      <c r="C3982" t="s">
        <v>18954</v>
      </c>
      <c r="D3982" t="s">
        <v>18955</v>
      </c>
      <c r="E3982" t="s">
        <v>18956</v>
      </c>
      <c r="F3982" t="s">
        <v>30</v>
      </c>
      <c r="G3982" s="1">
        <v>43754</v>
      </c>
      <c r="H3982">
        <v>2018</v>
      </c>
      <c r="I3982">
        <v>86</v>
      </c>
      <c r="J3982" t="s">
        <v>18957</v>
      </c>
      <c r="K3982" t="s">
        <v>79</v>
      </c>
    </row>
    <row r="3983" spans="1:11" x14ac:dyDescent="0.3">
      <c r="A3983" t="s">
        <v>18958</v>
      </c>
      <c r="B3983" t="s">
        <v>12</v>
      </c>
      <c r="C3983" t="s">
        <v>18959</v>
      </c>
      <c r="D3983" t="s">
        <v>18960</v>
      </c>
      <c r="E3983" t="s">
        <v>18961</v>
      </c>
      <c r="F3983" t="s">
        <v>418</v>
      </c>
      <c r="G3983" s="1">
        <v>43784</v>
      </c>
      <c r="H3983">
        <v>2013</v>
      </c>
      <c r="I3983">
        <v>46</v>
      </c>
      <c r="J3983" t="s">
        <v>18962</v>
      </c>
      <c r="K3983" t="s">
        <v>860</v>
      </c>
    </row>
    <row r="3984" spans="1:11" x14ac:dyDescent="0.3">
      <c r="A3984" t="s">
        <v>18963</v>
      </c>
      <c r="B3984" t="s">
        <v>12</v>
      </c>
      <c r="C3984" t="s">
        <v>18964</v>
      </c>
      <c r="D3984" t="s">
        <v>2045</v>
      </c>
      <c r="E3984" t="s">
        <v>18965</v>
      </c>
      <c r="F3984" t="s">
        <v>140</v>
      </c>
      <c r="G3984" s="1">
        <v>43442</v>
      </c>
      <c r="H3984">
        <v>2003</v>
      </c>
      <c r="I3984">
        <v>124</v>
      </c>
      <c r="J3984" t="s">
        <v>18966</v>
      </c>
      <c r="K3984" t="s">
        <v>103</v>
      </c>
    </row>
    <row r="3985" spans="1:11" x14ac:dyDescent="0.3">
      <c r="A3985" t="s">
        <v>18967</v>
      </c>
      <c r="B3985" t="s">
        <v>12</v>
      </c>
      <c r="C3985" t="s">
        <v>18968</v>
      </c>
      <c r="D3985" t="s">
        <v>18969</v>
      </c>
      <c r="E3985" t="s">
        <v>18970</v>
      </c>
      <c r="F3985" t="s">
        <v>90</v>
      </c>
      <c r="G3985" s="1">
        <v>43875</v>
      </c>
      <c r="H3985">
        <v>2018</v>
      </c>
      <c r="I3985">
        <v>100</v>
      </c>
      <c r="J3985" t="s">
        <v>18971</v>
      </c>
      <c r="K3985" t="s">
        <v>103</v>
      </c>
    </row>
    <row r="3986" spans="1:11" x14ac:dyDescent="0.3">
      <c r="A3986" t="s">
        <v>18972</v>
      </c>
      <c r="B3986" t="s">
        <v>39</v>
      </c>
      <c r="C3986" t="s">
        <v>18973</v>
      </c>
      <c r="D3986" t="s">
        <v>18974</v>
      </c>
      <c r="E3986" t="s">
        <v>18975</v>
      </c>
      <c r="F3986" t="s">
        <v>606</v>
      </c>
      <c r="G3986" s="1">
        <v>43853</v>
      </c>
      <c r="H3986">
        <v>2020</v>
      </c>
      <c r="I3986">
        <v>1</v>
      </c>
      <c r="J3986" t="s">
        <v>18976</v>
      </c>
      <c r="K3986" t="s">
        <v>45</v>
      </c>
    </row>
    <row r="3987" spans="1:11" x14ac:dyDescent="0.3">
      <c r="A3987" t="s">
        <v>18977</v>
      </c>
      <c r="B3987" t="s">
        <v>12</v>
      </c>
      <c r="C3987" t="s">
        <v>18978</v>
      </c>
      <c r="D3987" t="s">
        <v>18979</v>
      </c>
      <c r="E3987" t="s">
        <v>18980</v>
      </c>
      <c r="F3987" t="s">
        <v>30</v>
      </c>
      <c r="G3987" s="1">
        <v>43928</v>
      </c>
      <c r="H3987">
        <v>2019</v>
      </c>
      <c r="I3987">
        <v>107</v>
      </c>
      <c r="J3987" t="s">
        <v>18981</v>
      </c>
      <c r="K3987" t="s">
        <v>18</v>
      </c>
    </row>
    <row r="3988" spans="1:11" x14ac:dyDescent="0.3">
      <c r="A3988" t="s">
        <v>18982</v>
      </c>
      <c r="B3988" t="s">
        <v>12</v>
      </c>
      <c r="C3988" t="s">
        <v>18983</v>
      </c>
      <c r="D3988" t="s">
        <v>18984</v>
      </c>
      <c r="E3988" t="s">
        <v>18985</v>
      </c>
      <c r="F3988" t="s">
        <v>171</v>
      </c>
      <c r="G3988" s="1">
        <v>43419</v>
      </c>
      <c r="H3988">
        <v>2017</v>
      </c>
      <c r="I3988">
        <v>115</v>
      </c>
      <c r="J3988" t="s">
        <v>18986</v>
      </c>
      <c r="K3988" t="s">
        <v>18</v>
      </c>
    </row>
    <row r="3989" spans="1:11" x14ac:dyDescent="0.3">
      <c r="A3989" t="s">
        <v>18987</v>
      </c>
      <c r="B3989" t="s">
        <v>12</v>
      </c>
      <c r="C3989" t="s">
        <v>18988</v>
      </c>
      <c r="D3989" t="s">
        <v>3839</v>
      </c>
      <c r="E3989" t="s">
        <v>18989</v>
      </c>
      <c r="F3989" t="s">
        <v>759</v>
      </c>
      <c r="G3989" s="1">
        <v>43698</v>
      </c>
      <c r="H3989">
        <v>2018</v>
      </c>
      <c r="I3989">
        <v>104</v>
      </c>
      <c r="J3989" t="s">
        <v>18990</v>
      </c>
      <c r="K3989" t="s">
        <v>426</v>
      </c>
    </row>
    <row r="3990" spans="1:11" x14ac:dyDescent="0.3">
      <c r="A3990" t="s">
        <v>18991</v>
      </c>
      <c r="B3990" t="s">
        <v>12</v>
      </c>
      <c r="C3990" t="s">
        <v>18992</v>
      </c>
      <c r="D3990" t="s">
        <v>18993</v>
      </c>
      <c r="E3990" t="s">
        <v>18994</v>
      </c>
      <c r="F3990" t="s">
        <v>171</v>
      </c>
      <c r="G3990" s="1">
        <v>43063</v>
      </c>
      <c r="H3990">
        <v>2016</v>
      </c>
      <c r="I3990">
        <v>101</v>
      </c>
      <c r="J3990" t="s">
        <v>18995</v>
      </c>
      <c r="K3990" t="s">
        <v>18</v>
      </c>
    </row>
    <row r="3991" spans="1:11" x14ac:dyDescent="0.3">
      <c r="A3991" t="s">
        <v>18996</v>
      </c>
      <c r="B3991" t="s">
        <v>12</v>
      </c>
      <c r="C3991" t="s">
        <v>18997</v>
      </c>
      <c r="D3991" t="s">
        <v>11807</v>
      </c>
      <c r="E3991" t="s">
        <v>18998</v>
      </c>
      <c r="F3991" t="s">
        <v>30</v>
      </c>
      <c r="G3991" s="1">
        <v>44201</v>
      </c>
      <c r="H3991">
        <v>2011</v>
      </c>
      <c r="I3991">
        <v>158</v>
      </c>
      <c r="J3991" t="s">
        <v>18999</v>
      </c>
      <c r="K3991" t="s">
        <v>18</v>
      </c>
    </row>
    <row r="3992" spans="1:11" x14ac:dyDescent="0.3">
      <c r="A3992" t="s">
        <v>19000</v>
      </c>
      <c r="B3992" t="s">
        <v>12</v>
      </c>
      <c r="C3992" t="s">
        <v>19001</v>
      </c>
      <c r="D3992" t="s">
        <v>19002</v>
      </c>
      <c r="E3992" t="s">
        <v>19003</v>
      </c>
      <c r="F3992" t="s">
        <v>895</v>
      </c>
      <c r="G3992" s="1">
        <v>43642</v>
      </c>
      <c r="H3992">
        <v>2018</v>
      </c>
      <c r="I3992">
        <v>95</v>
      </c>
      <c r="J3992" t="s">
        <v>19004</v>
      </c>
      <c r="K3992" t="s">
        <v>25</v>
      </c>
    </row>
    <row r="3993" spans="1:11" x14ac:dyDescent="0.3">
      <c r="A3993" t="s">
        <v>19005</v>
      </c>
      <c r="B3993" t="s">
        <v>12</v>
      </c>
      <c r="C3993" t="s">
        <v>19006</v>
      </c>
      <c r="D3993" t="s">
        <v>19007</v>
      </c>
      <c r="E3993" t="s">
        <v>19008</v>
      </c>
      <c r="F3993" t="s">
        <v>30</v>
      </c>
      <c r="G3993" s="1">
        <v>43124</v>
      </c>
      <c r="H3993">
        <v>2017</v>
      </c>
      <c r="I3993">
        <v>97</v>
      </c>
      <c r="J3993" t="s">
        <v>19009</v>
      </c>
      <c r="K3993" t="s">
        <v>103</v>
      </c>
    </row>
    <row r="3994" spans="1:11" x14ac:dyDescent="0.3">
      <c r="A3994" t="s">
        <v>19010</v>
      </c>
      <c r="B3994" t="s">
        <v>12</v>
      </c>
      <c r="C3994" t="s">
        <v>19011</v>
      </c>
      <c r="D3994" t="s">
        <v>19012</v>
      </c>
      <c r="E3994" t="s">
        <v>19013</v>
      </c>
      <c r="F3994" t="s">
        <v>30</v>
      </c>
      <c r="G3994" s="1">
        <v>42709</v>
      </c>
      <c r="H3994">
        <v>2016</v>
      </c>
      <c r="I3994">
        <v>97</v>
      </c>
      <c r="J3994" t="s">
        <v>19014</v>
      </c>
      <c r="K3994" t="s">
        <v>18</v>
      </c>
    </row>
    <row r="3995" spans="1:11" x14ac:dyDescent="0.3">
      <c r="A3995" t="s">
        <v>19015</v>
      </c>
      <c r="B3995" t="s">
        <v>12</v>
      </c>
      <c r="C3995" t="s">
        <v>19016</v>
      </c>
      <c r="D3995" t="s">
        <v>13376</v>
      </c>
      <c r="E3995" t="s">
        <v>19017</v>
      </c>
      <c r="F3995" t="s">
        <v>30</v>
      </c>
      <c r="G3995" s="1">
        <v>43789</v>
      </c>
      <c r="H3995">
        <v>2009</v>
      </c>
      <c r="I3995">
        <v>89</v>
      </c>
      <c r="J3995" t="s">
        <v>19018</v>
      </c>
      <c r="K3995" t="s">
        <v>103</v>
      </c>
    </row>
    <row r="3996" spans="1:11" x14ac:dyDescent="0.3">
      <c r="A3996" t="s">
        <v>19019</v>
      </c>
      <c r="B3996" t="s">
        <v>12</v>
      </c>
      <c r="C3996" t="s">
        <v>19020</v>
      </c>
      <c r="D3996" t="s">
        <v>11954</v>
      </c>
      <c r="E3996" t="s">
        <v>19021</v>
      </c>
      <c r="F3996" t="s">
        <v>317</v>
      </c>
      <c r="G3996" s="1">
        <v>43393</v>
      </c>
      <c r="H3996">
        <v>2014</v>
      </c>
      <c r="I3996">
        <v>161</v>
      </c>
      <c r="J3996" t="s">
        <v>19022</v>
      </c>
      <c r="K3996" t="s">
        <v>18</v>
      </c>
    </row>
    <row r="3997" spans="1:11" x14ac:dyDescent="0.3">
      <c r="A3997" t="s">
        <v>19023</v>
      </c>
      <c r="B3997" t="s">
        <v>12</v>
      </c>
      <c r="C3997" t="s">
        <v>19024</v>
      </c>
      <c r="D3997" t="s">
        <v>11954</v>
      </c>
      <c r="E3997" t="s">
        <v>19025</v>
      </c>
      <c r="F3997" t="s">
        <v>30</v>
      </c>
      <c r="G3997" s="1">
        <v>43392</v>
      </c>
      <c r="H3997">
        <v>2015</v>
      </c>
      <c r="I3997">
        <v>205</v>
      </c>
      <c r="J3997" t="s">
        <v>19026</v>
      </c>
      <c r="K3997" t="s">
        <v>18</v>
      </c>
    </row>
    <row r="3998" spans="1:11" x14ac:dyDescent="0.3">
      <c r="A3998" t="s">
        <v>19027</v>
      </c>
      <c r="B3998" t="s">
        <v>12</v>
      </c>
      <c r="C3998" t="s">
        <v>19028</v>
      </c>
      <c r="D3998" t="s">
        <v>19029</v>
      </c>
      <c r="E3998" t="s">
        <v>19030</v>
      </c>
      <c r="F3998" t="s">
        <v>261</v>
      </c>
      <c r="G3998" s="1">
        <v>43734</v>
      </c>
      <c r="H3998">
        <v>2013</v>
      </c>
      <c r="I3998">
        <v>108</v>
      </c>
      <c r="J3998" t="s">
        <v>19031</v>
      </c>
      <c r="K3998" t="s">
        <v>32</v>
      </c>
    </row>
    <row r="3999" spans="1:11" x14ac:dyDescent="0.3">
      <c r="A3999" t="s">
        <v>19032</v>
      </c>
      <c r="B3999" t="s">
        <v>39</v>
      </c>
      <c r="C3999" t="s">
        <v>19033</v>
      </c>
      <c r="D3999" t="s">
        <v>19034</v>
      </c>
      <c r="E3999" t="s">
        <v>19035</v>
      </c>
      <c r="F3999" t="s">
        <v>317</v>
      </c>
      <c r="G3999" s="1">
        <v>44099</v>
      </c>
      <c r="H3999">
        <v>2020</v>
      </c>
      <c r="I3999">
        <v>8</v>
      </c>
      <c r="J3999" t="s">
        <v>19036</v>
      </c>
      <c r="K3999" t="s">
        <v>3916</v>
      </c>
    </row>
    <row r="4000" spans="1:11" x14ac:dyDescent="0.3">
      <c r="A4000" t="s">
        <v>19037</v>
      </c>
      <c r="B4000" t="s">
        <v>12</v>
      </c>
      <c r="C4000" t="s">
        <v>19038</v>
      </c>
      <c r="D4000" t="s">
        <v>16787</v>
      </c>
      <c r="E4000" t="s">
        <v>19039</v>
      </c>
      <c r="F4000" t="s">
        <v>61</v>
      </c>
      <c r="G4000" s="1">
        <v>43830</v>
      </c>
      <c r="H4000">
        <v>1979</v>
      </c>
      <c r="I4000">
        <v>161</v>
      </c>
      <c r="J4000" t="s">
        <v>19040</v>
      </c>
      <c r="K4000" t="s">
        <v>32</v>
      </c>
    </row>
    <row r="4001" spans="1:11" x14ac:dyDescent="0.3">
      <c r="A4001" t="s">
        <v>19041</v>
      </c>
      <c r="B4001" t="s">
        <v>12</v>
      </c>
      <c r="C4001" t="s">
        <v>19042</v>
      </c>
      <c r="D4001" t="s">
        <v>19043</v>
      </c>
      <c r="E4001" t="s">
        <v>19044</v>
      </c>
      <c r="F4001" t="s">
        <v>261</v>
      </c>
      <c r="G4001" s="1">
        <v>43596</v>
      </c>
      <c r="H4001">
        <v>2011</v>
      </c>
      <c r="I4001">
        <v>128</v>
      </c>
      <c r="J4001" t="s">
        <v>19045</v>
      </c>
      <c r="K4001" t="s">
        <v>32</v>
      </c>
    </row>
    <row r="4002" spans="1:11" x14ac:dyDescent="0.3">
      <c r="A4002" t="s">
        <v>19046</v>
      </c>
      <c r="B4002" t="s">
        <v>12</v>
      </c>
      <c r="C4002" t="s">
        <v>19047</v>
      </c>
      <c r="D4002" t="s">
        <v>15747</v>
      </c>
      <c r="E4002" t="s">
        <v>19048</v>
      </c>
      <c r="F4002" t="s">
        <v>30</v>
      </c>
      <c r="G4002" s="1">
        <v>43770</v>
      </c>
      <c r="H4002">
        <v>2005</v>
      </c>
      <c r="I4002">
        <v>133</v>
      </c>
      <c r="J4002" t="s">
        <v>19049</v>
      </c>
      <c r="K4002" t="s">
        <v>32</v>
      </c>
    </row>
    <row r="4003" spans="1:11" x14ac:dyDescent="0.3">
      <c r="A4003" t="s">
        <v>19050</v>
      </c>
      <c r="B4003" t="s">
        <v>12</v>
      </c>
      <c r="C4003" t="s">
        <v>19051</v>
      </c>
      <c r="D4003" t="s">
        <v>19052</v>
      </c>
      <c r="E4003" t="s">
        <v>19053</v>
      </c>
      <c r="F4003" t="s">
        <v>30</v>
      </c>
      <c r="G4003" s="1">
        <v>43939</v>
      </c>
      <c r="H4003">
        <v>2011</v>
      </c>
      <c r="I4003">
        <v>119</v>
      </c>
      <c r="J4003" t="s">
        <v>19054</v>
      </c>
      <c r="K4003" t="s">
        <v>32</v>
      </c>
    </row>
    <row r="4004" spans="1:11" x14ac:dyDescent="0.3">
      <c r="A4004" t="s">
        <v>19055</v>
      </c>
      <c r="B4004" t="s">
        <v>12</v>
      </c>
      <c r="C4004" t="s">
        <v>19056</v>
      </c>
      <c r="D4004" t="s">
        <v>8268</v>
      </c>
      <c r="E4004" t="s">
        <v>19057</v>
      </c>
      <c r="F4004" t="s">
        <v>30</v>
      </c>
      <c r="G4004" s="1">
        <v>43785</v>
      </c>
      <c r="H4004">
        <v>2013</v>
      </c>
      <c r="I4004">
        <v>101</v>
      </c>
      <c r="J4004" t="s">
        <v>19058</v>
      </c>
      <c r="K4004" t="s">
        <v>25</v>
      </c>
    </row>
    <row r="4005" spans="1:11" x14ac:dyDescent="0.3">
      <c r="A4005" t="s">
        <v>19059</v>
      </c>
      <c r="B4005" t="s">
        <v>12</v>
      </c>
      <c r="C4005" t="s">
        <v>19060</v>
      </c>
      <c r="D4005" t="s">
        <v>19061</v>
      </c>
      <c r="E4005" t="s">
        <v>19062</v>
      </c>
      <c r="F4005" t="s">
        <v>570</v>
      </c>
      <c r="G4005" s="1">
        <v>42979</v>
      </c>
      <c r="H4005">
        <v>2016</v>
      </c>
      <c r="I4005">
        <v>86</v>
      </c>
      <c r="J4005" t="s">
        <v>19063</v>
      </c>
      <c r="K4005" t="s">
        <v>437</v>
      </c>
    </row>
    <row r="4006" spans="1:11" x14ac:dyDescent="0.3">
      <c r="A4006" t="s">
        <v>19064</v>
      </c>
      <c r="B4006" t="s">
        <v>12</v>
      </c>
      <c r="C4006" t="s">
        <v>19065</v>
      </c>
      <c r="D4006" t="s">
        <v>5723</v>
      </c>
      <c r="E4006" t="s">
        <v>19066</v>
      </c>
      <c r="F4006" t="s">
        <v>317</v>
      </c>
      <c r="G4006" s="1">
        <v>43322</v>
      </c>
      <c r="H4006">
        <v>2018</v>
      </c>
      <c r="I4006">
        <v>124</v>
      </c>
      <c r="J4006" t="s">
        <v>19067</v>
      </c>
      <c r="K4006" t="s">
        <v>18</v>
      </c>
    </row>
    <row r="4007" spans="1:11" x14ac:dyDescent="0.3">
      <c r="A4007" t="s">
        <v>19068</v>
      </c>
      <c r="B4007" t="s">
        <v>12</v>
      </c>
      <c r="C4007" t="s">
        <v>19069</v>
      </c>
      <c r="D4007" t="s">
        <v>19070</v>
      </c>
      <c r="E4007" t="s">
        <v>19071</v>
      </c>
      <c r="F4007" t="s">
        <v>30</v>
      </c>
      <c r="G4007" s="1">
        <v>43952</v>
      </c>
      <c r="H4007">
        <v>2020</v>
      </c>
      <c r="I4007">
        <v>105</v>
      </c>
      <c r="J4007" t="s">
        <v>19072</v>
      </c>
      <c r="K4007" t="s">
        <v>103</v>
      </c>
    </row>
    <row r="4008" spans="1:11" x14ac:dyDescent="0.3">
      <c r="A4008" t="s">
        <v>19073</v>
      </c>
      <c r="B4008" t="s">
        <v>12</v>
      </c>
      <c r="C4008" t="s">
        <v>19074</v>
      </c>
      <c r="D4008" t="s">
        <v>19075</v>
      </c>
      <c r="E4008" t="s">
        <v>19076</v>
      </c>
      <c r="F4008" t="s">
        <v>30</v>
      </c>
      <c r="G4008" s="1">
        <v>44166</v>
      </c>
      <c r="H4008">
        <v>2018</v>
      </c>
      <c r="I4008">
        <v>91</v>
      </c>
      <c r="J4008" t="s">
        <v>19077</v>
      </c>
      <c r="K4008" t="s">
        <v>32</v>
      </c>
    </row>
    <row r="4009" spans="1:11" x14ac:dyDescent="0.3">
      <c r="A4009" t="s">
        <v>19078</v>
      </c>
      <c r="B4009" t="s">
        <v>12</v>
      </c>
      <c r="C4009" t="s">
        <v>19079</v>
      </c>
      <c r="D4009" t="s">
        <v>8751</v>
      </c>
      <c r="E4009" t="s">
        <v>19080</v>
      </c>
      <c r="F4009" t="s">
        <v>30</v>
      </c>
      <c r="G4009" s="1">
        <v>43529</v>
      </c>
      <c r="H4009">
        <v>2019</v>
      </c>
      <c r="I4009">
        <v>94</v>
      </c>
      <c r="J4009" t="s">
        <v>19081</v>
      </c>
      <c r="K4009" t="s">
        <v>32</v>
      </c>
    </row>
    <row r="4010" spans="1:11" x14ac:dyDescent="0.3">
      <c r="A4010" t="s">
        <v>19082</v>
      </c>
      <c r="B4010" t="s">
        <v>12</v>
      </c>
      <c r="C4010" t="s">
        <v>19083</v>
      </c>
      <c r="D4010" t="s">
        <v>5593</v>
      </c>
      <c r="E4010" t="s">
        <v>19084</v>
      </c>
      <c r="F4010" t="s">
        <v>30</v>
      </c>
      <c r="G4010" s="1">
        <v>43033</v>
      </c>
      <c r="H4010">
        <v>2015</v>
      </c>
      <c r="I4010">
        <v>168</v>
      </c>
      <c r="J4010" t="s">
        <v>19085</v>
      </c>
      <c r="K4010" t="s">
        <v>32</v>
      </c>
    </row>
    <row r="4011" spans="1:11" x14ac:dyDescent="0.3">
      <c r="A4011" t="s">
        <v>19086</v>
      </c>
      <c r="B4011" t="s">
        <v>12</v>
      </c>
      <c r="C4011" t="s">
        <v>19087</v>
      </c>
      <c r="D4011" t="s">
        <v>19088</v>
      </c>
      <c r="E4011" t="s">
        <v>19089</v>
      </c>
      <c r="F4011" t="s">
        <v>412</v>
      </c>
      <c r="G4011" s="1">
        <v>44041</v>
      </c>
      <c r="H4011">
        <v>2020</v>
      </c>
      <c r="I4011">
        <v>136</v>
      </c>
      <c r="J4011" t="s">
        <v>19090</v>
      </c>
      <c r="K4011" t="s">
        <v>18</v>
      </c>
    </row>
    <row r="4012" spans="1:11" x14ac:dyDescent="0.3">
      <c r="A4012" t="s">
        <v>19091</v>
      </c>
      <c r="B4012" t="s">
        <v>12</v>
      </c>
      <c r="C4012" t="s">
        <v>19092</v>
      </c>
      <c r="D4012" t="s">
        <v>19093</v>
      </c>
      <c r="E4012" t="s">
        <v>19094</v>
      </c>
      <c r="F4012" t="s">
        <v>30</v>
      </c>
      <c r="G4012" s="1">
        <v>43080</v>
      </c>
      <c r="H4012">
        <v>2017</v>
      </c>
      <c r="I4012">
        <v>94</v>
      </c>
      <c r="J4012" t="s">
        <v>19095</v>
      </c>
      <c r="K4012" t="s">
        <v>25</v>
      </c>
    </row>
    <row r="4013" spans="1:11" x14ac:dyDescent="0.3">
      <c r="A4013" t="s">
        <v>19096</v>
      </c>
      <c r="B4013" t="s">
        <v>12</v>
      </c>
      <c r="C4013" t="s">
        <v>19097</v>
      </c>
      <c r="D4013" t="s">
        <v>19098</v>
      </c>
      <c r="E4013" t="s">
        <v>19099</v>
      </c>
      <c r="F4013" t="s">
        <v>30</v>
      </c>
      <c r="G4013" s="1">
        <v>43377</v>
      </c>
      <c r="H4013">
        <v>2008</v>
      </c>
      <c r="I4013">
        <v>85</v>
      </c>
      <c r="J4013" t="s">
        <v>19100</v>
      </c>
      <c r="K4013" t="s">
        <v>25</v>
      </c>
    </row>
    <row r="4014" spans="1:11" x14ac:dyDescent="0.3">
      <c r="A4014" t="s">
        <v>19101</v>
      </c>
      <c r="B4014" t="s">
        <v>12</v>
      </c>
      <c r="C4014" t="s">
        <v>19102</v>
      </c>
      <c r="D4014" t="s">
        <v>19103</v>
      </c>
      <c r="E4014" t="s">
        <v>19104</v>
      </c>
      <c r="F4014" t="s">
        <v>171</v>
      </c>
      <c r="G4014" s="1">
        <v>43983</v>
      </c>
      <c r="H4014">
        <v>2017</v>
      </c>
      <c r="I4014">
        <v>108</v>
      </c>
      <c r="J4014" t="s">
        <v>19105</v>
      </c>
      <c r="K4014" t="s">
        <v>437</v>
      </c>
    </row>
    <row r="4015" spans="1:11" x14ac:dyDescent="0.3">
      <c r="A4015" t="s">
        <v>19106</v>
      </c>
      <c r="B4015" t="s">
        <v>12</v>
      </c>
      <c r="C4015" t="s">
        <v>19107</v>
      </c>
      <c r="D4015" t="s">
        <v>19108</v>
      </c>
      <c r="E4015" t="s">
        <v>19109</v>
      </c>
      <c r="F4015" t="s">
        <v>140</v>
      </c>
      <c r="G4015" s="1">
        <v>44210</v>
      </c>
      <c r="H4015">
        <v>2020</v>
      </c>
      <c r="I4015">
        <v>101</v>
      </c>
      <c r="J4015" t="s">
        <v>19110</v>
      </c>
      <c r="K4015" t="s">
        <v>103</v>
      </c>
    </row>
    <row r="4016" spans="1:11" x14ac:dyDescent="0.3">
      <c r="A4016" t="s">
        <v>19111</v>
      </c>
      <c r="B4016" t="s">
        <v>12</v>
      </c>
      <c r="C4016" t="s">
        <v>19112</v>
      </c>
      <c r="D4016" t="s">
        <v>19113</v>
      </c>
      <c r="E4016" t="s">
        <v>19114</v>
      </c>
      <c r="F4016" t="s">
        <v>30</v>
      </c>
      <c r="G4016" s="1">
        <v>43952</v>
      </c>
      <c r="H4016">
        <v>2007</v>
      </c>
      <c r="I4016">
        <v>116</v>
      </c>
      <c r="J4016" t="s">
        <v>19115</v>
      </c>
      <c r="K4016" t="s">
        <v>103</v>
      </c>
    </row>
    <row r="4017" spans="1:11" x14ac:dyDescent="0.3">
      <c r="A4017" t="s">
        <v>19116</v>
      </c>
      <c r="B4017" t="s">
        <v>12</v>
      </c>
      <c r="C4017" t="s">
        <v>19117</v>
      </c>
      <c r="D4017" t="s">
        <v>2215</v>
      </c>
      <c r="E4017" t="s">
        <v>19118</v>
      </c>
      <c r="F4017" t="s">
        <v>30</v>
      </c>
      <c r="G4017" s="1">
        <v>43983</v>
      </c>
      <c r="H4017">
        <v>2011</v>
      </c>
      <c r="I4017">
        <v>147</v>
      </c>
      <c r="J4017" t="s">
        <v>19119</v>
      </c>
      <c r="K4017" t="s">
        <v>18</v>
      </c>
    </row>
    <row r="4018" spans="1:11" x14ac:dyDescent="0.3">
      <c r="A4018" t="s">
        <v>19120</v>
      </c>
      <c r="B4018" t="s">
        <v>12</v>
      </c>
      <c r="C4018" t="s">
        <v>19121</v>
      </c>
      <c r="D4018" t="s">
        <v>19122</v>
      </c>
      <c r="E4018" t="s">
        <v>19123</v>
      </c>
      <c r="F4018" t="s">
        <v>155</v>
      </c>
      <c r="G4018" s="1">
        <v>43712</v>
      </c>
      <c r="H4018">
        <v>2017</v>
      </c>
      <c r="I4018">
        <v>88</v>
      </c>
      <c r="J4018" t="s">
        <v>19124</v>
      </c>
      <c r="K4018" t="s">
        <v>25</v>
      </c>
    </row>
    <row r="4019" spans="1:11" x14ac:dyDescent="0.3">
      <c r="A4019" t="s">
        <v>19125</v>
      </c>
      <c r="B4019" t="s">
        <v>12</v>
      </c>
      <c r="C4019" t="s">
        <v>19126</v>
      </c>
      <c r="D4019" t="s">
        <v>19127</v>
      </c>
      <c r="E4019" t="s">
        <v>19128</v>
      </c>
      <c r="F4019" t="s">
        <v>171</v>
      </c>
      <c r="G4019" s="1">
        <v>42522</v>
      </c>
      <c r="H4019">
        <v>2015</v>
      </c>
      <c r="I4019">
        <v>99</v>
      </c>
      <c r="J4019" t="s">
        <v>19129</v>
      </c>
      <c r="K4019" t="s">
        <v>18</v>
      </c>
    </row>
    <row r="4020" spans="1:11" x14ac:dyDescent="0.3">
      <c r="A4020" t="s">
        <v>19130</v>
      </c>
      <c r="B4020" t="s">
        <v>12</v>
      </c>
      <c r="C4020" t="s">
        <v>19131</v>
      </c>
      <c r="D4020" t="s">
        <v>19132</v>
      </c>
      <c r="E4020" t="s">
        <v>19133</v>
      </c>
      <c r="F4020" t="s">
        <v>30</v>
      </c>
      <c r="G4020" s="1">
        <v>43157</v>
      </c>
      <c r="H4020">
        <v>2017</v>
      </c>
      <c r="I4020">
        <v>96</v>
      </c>
      <c r="J4020" t="s">
        <v>19134</v>
      </c>
      <c r="K4020" t="s">
        <v>18</v>
      </c>
    </row>
    <row r="4021" spans="1:11" x14ac:dyDescent="0.3">
      <c r="A4021" t="s">
        <v>19135</v>
      </c>
      <c r="B4021" t="s">
        <v>12</v>
      </c>
      <c r="C4021" t="s">
        <v>19136</v>
      </c>
      <c r="D4021" t="s">
        <v>16159</v>
      </c>
      <c r="E4021" t="s">
        <v>19137</v>
      </c>
      <c r="F4021" t="s">
        <v>30</v>
      </c>
      <c r="G4021" s="1">
        <v>43553</v>
      </c>
      <c r="H4021">
        <v>2019</v>
      </c>
      <c r="I4021">
        <v>132</v>
      </c>
      <c r="J4021" t="s">
        <v>19138</v>
      </c>
      <c r="K4021" t="s">
        <v>18</v>
      </c>
    </row>
    <row r="4022" spans="1:11" x14ac:dyDescent="0.3">
      <c r="A4022" t="s">
        <v>19139</v>
      </c>
      <c r="B4022" t="s">
        <v>12</v>
      </c>
      <c r="C4022" t="s">
        <v>19140</v>
      </c>
      <c r="D4022" t="s">
        <v>19141</v>
      </c>
      <c r="E4022" t="s">
        <v>19142</v>
      </c>
      <c r="F4022" t="s">
        <v>30</v>
      </c>
      <c r="G4022" s="1">
        <v>44188</v>
      </c>
      <c r="H4022">
        <v>2012</v>
      </c>
      <c r="I4022">
        <v>85</v>
      </c>
      <c r="J4022" t="s">
        <v>19143</v>
      </c>
      <c r="K4022" t="s">
        <v>32</v>
      </c>
    </row>
    <row r="4023" spans="1:11" x14ac:dyDescent="0.3">
      <c r="A4023" t="s">
        <v>19144</v>
      </c>
      <c r="B4023" t="s">
        <v>39</v>
      </c>
      <c r="C4023" t="s">
        <v>19145</v>
      </c>
      <c r="D4023" t="s">
        <v>19146</v>
      </c>
      <c r="E4023" t="s">
        <v>19147</v>
      </c>
      <c r="F4023" t="s">
        <v>171</v>
      </c>
      <c r="G4023" s="1">
        <v>43728</v>
      </c>
      <c r="H4023">
        <v>2019</v>
      </c>
      <c r="I4023">
        <v>1</v>
      </c>
      <c r="J4023" t="s">
        <v>19148</v>
      </c>
      <c r="K4023" t="s">
        <v>45</v>
      </c>
    </row>
    <row r="4024" spans="1:11" x14ac:dyDescent="0.3">
      <c r="A4024" t="s">
        <v>19149</v>
      </c>
      <c r="B4024" t="s">
        <v>12</v>
      </c>
      <c r="C4024" t="s">
        <v>19150</v>
      </c>
      <c r="D4024" t="s">
        <v>19151</v>
      </c>
      <c r="E4024" t="s">
        <v>19152</v>
      </c>
      <c r="F4024" t="s">
        <v>30</v>
      </c>
      <c r="G4024" s="1">
        <v>43406</v>
      </c>
      <c r="H4024">
        <v>2018</v>
      </c>
      <c r="I4024">
        <v>95</v>
      </c>
      <c r="J4024" t="s">
        <v>19153</v>
      </c>
      <c r="K4024" t="s">
        <v>18</v>
      </c>
    </row>
    <row r="4025" spans="1:11" x14ac:dyDescent="0.3">
      <c r="A4025" t="s">
        <v>19154</v>
      </c>
      <c r="B4025" t="s">
        <v>12</v>
      </c>
      <c r="C4025" t="s">
        <v>19155</v>
      </c>
      <c r="D4025" t="s">
        <v>1986</v>
      </c>
      <c r="E4025" t="s">
        <v>19156</v>
      </c>
      <c r="F4025" t="s">
        <v>30</v>
      </c>
      <c r="G4025" s="1">
        <v>42810</v>
      </c>
      <c r="H4025">
        <v>2016</v>
      </c>
      <c r="I4025">
        <v>97</v>
      </c>
      <c r="J4025" t="s">
        <v>19157</v>
      </c>
      <c r="K4025" t="s">
        <v>32</v>
      </c>
    </row>
    <row r="4026" spans="1:11" x14ac:dyDescent="0.3">
      <c r="A4026" t="s">
        <v>19158</v>
      </c>
      <c r="B4026" t="s">
        <v>12</v>
      </c>
      <c r="C4026" t="s">
        <v>19159</v>
      </c>
      <c r="D4026" t="s">
        <v>8489</v>
      </c>
      <c r="E4026" t="s">
        <v>19160</v>
      </c>
      <c r="F4026" t="s">
        <v>77</v>
      </c>
      <c r="G4026" s="1">
        <v>43306</v>
      </c>
      <c r="H4026">
        <v>2005</v>
      </c>
      <c r="I4026">
        <v>92</v>
      </c>
      <c r="J4026" t="s">
        <v>19161</v>
      </c>
      <c r="K4026" t="s">
        <v>103</v>
      </c>
    </row>
    <row r="4027" spans="1:11" x14ac:dyDescent="0.3">
      <c r="A4027" t="s">
        <v>19162</v>
      </c>
      <c r="B4027" t="s">
        <v>12</v>
      </c>
      <c r="C4027" t="s">
        <v>19163</v>
      </c>
      <c r="D4027" t="s">
        <v>19164</v>
      </c>
      <c r="E4027" t="s">
        <v>19165</v>
      </c>
      <c r="F4027" t="s">
        <v>61</v>
      </c>
      <c r="G4027" s="1">
        <v>43109</v>
      </c>
      <c r="H4027">
        <v>2017</v>
      </c>
      <c r="I4027">
        <v>135</v>
      </c>
      <c r="J4027" t="s">
        <v>19166</v>
      </c>
      <c r="K4027" t="s">
        <v>25</v>
      </c>
    </row>
    <row r="4028" spans="1:11" x14ac:dyDescent="0.3">
      <c r="A4028" t="s">
        <v>19167</v>
      </c>
      <c r="B4028" t="s">
        <v>12</v>
      </c>
      <c r="C4028" t="s">
        <v>19168</v>
      </c>
      <c r="D4028" t="s">
        <v>836</v>
      </c>
      <c r="E4028" t="s">
        <v>19169</v>
      </c>
      <c r="F4028" t="s">
        <v>759</v>
      </c>
      <c r="G4028" s="1">
        <v>44126</v>
      </c>
      <c r="H4028">
        <v>2018</v>
      </c>
      <c r="I4028">
        <v>120</v>
      </c>
      <c r="J4028" t="s">
        <v>19170</v>
      </c>
      <c r="K4028" t="s">
        <v>18</v>
      </c>
    </row>
    <row r="4029" spans="1:11" x14ac:dyDescent="0.3">
      <c r="A4029" t="s">
        <v>19171</v>
      </c>
      <c r="B4029" t="s">
        <v>12</v>
      </c>
      <c r="C4029" t="s">
        <v>19172</v>
      </c>
      <c r="D4029" t="s">
        <v>19173</v>
      </c>
      <c r="E4029" t="s">
        <v>19174</v>
      </c>
      <c r="F4029" t="s">
        <v>155</v>
      </c>
      <c r="G4029" s="1">
        <v>43452</v>
      </c>
      <c r="H4029">
        <v>2017</v>
      </c>
      <c r="I4029">
        <v>94</v>
      </c>
      <c r="J4029" t="s">
        <v>19175</v>
      </c>
      <c r="K4029" t="s">
        <v>32</v>
      </c>
    </row>
    <row r="4030" spans="1:11" x14ac:dyDescent="0.3">
      <c r="A4030" t="s">
        <v>19176</v>
      </c>
      <c r="B4030" t="s">
        <v>12</v>
      </c>
      <c r="C4030" t="s">
        <v>19177</v>
      </c>
      <c r="D4030" t="s">
        <v>19178</v>
      </c>
      <c r="E4030" t="s">
        <v>19179</v>
      </c>
      <c r="F4030" t="s">
        <v>155</v>
      </c>
      <c r="G4030" s="1">
        <v>44126</v>
      </c>
      <c r="H4030">
        <v>2018</v>
      </c>
      <c r="I4030">
        <v>111</v>
      </c>
      <c r="J4030" t="s">
        <v>19180</v>
      </c>
      <c r="K4030" t="s">
        <v>18</v>
      </c>
    </row>
    <row r="4031" spans="1:11" x14ac:dyDescent="0.3">
      <c r="A4031" t="s">
        <v>19181</v>
      </c>
      <c r="B4031" t="s">
        <v>12</v>
      </c>
      <c r="C4031" t="s">
        <v>19182</v>
      </c>
      <c r="D4031" t="s">
        <v>19183</v>
      </c>
      <c r="E4031" t="s">
        <v>19184</v>
      </c>
      <c r="F4031" t="s">
        <v>30</v>
      </c>
      <c r="G4031" s="1">
        <v>43496</v>
      </c>
      <c r="H4031">
        <v>2014</v>
      </c>
      <c r="I4031">
        <v>123</v>
      </c>
      <c r="J4031" t="s">
        <v>19185</v>
      </c>
      <c r="K4031" t="s">
        <v>103</v>
      </c>
    </row>
    <row r="4032" spans="1:11" x14ac:dyDescent="0.3">
      <c r="A4032" t="s">
        <v>19186</v>
      </c>
      <c r="B4032" t="s">
        <v>12</v>
      </c>
      <c r="C4032" t="s">
        <v>19187</v>
      </c>
      <c r="D4032" t="s">
        <v>5807</v>
      </c>
      <c r="E4032" t="s">
        <v>19188</v>
      </c>
      <c r="F4032" t="s">
        <v>317</v>
      </c>
      <c r="G4032" s="1">
        <v>43369</v>
      </c>
      <c r="H4032">
        <v>2018</v>
      </c>
      <c r="I4032">
        <v>103</v>
      </c>
      <c r="J4032" t="s">
        <v>19189</v>
      </c>
      <c r="K4032" t="s">
        <v>32</v>
      </c>
    </row>
    <row r="4033" spans="1:11" x14ac:dyDescent="0.3">
      <c r="A4033" t="s">
        <v>19190</v>
      </c>
      <c r="B4033" t="s">
        <v>12</v>
      </c>
      <c r="C4033" t="s">
        <v>19191</v>
      </c>
      <c r="D4033" t="s">
        <v>3919</v>
      </c>
      <c r="E4033" t="s">
        <v>19192</v>
      </c>
      <c r="F4033" t="s">
        <v>30</v>
      </c>
      <c r="G4033" s="1">
        <v>42767</v>
      </c>
      <c r="H4033">
        <v>2016</v>
      </c>
      <c r="I4033">
        <v>111</v>
      </c>
      <c r="J4033" t="s">
        <v>19193</v>
      </c>
      <c r="K4033" t="s">
        <v>79</v>
      </c>
    </row>
    <row r="4034" spans="1:11" x14ac:dyDescent="0.3">
      <c r="A4034" t="s">
        <v>19194</v>
      </c>
      <c r="B4034" t="s">
        <v>39</v>
      </c>
      <c r="C4034" t="s">
        <v>19195</v>
      </c>
      <c r="D4034" t="s">
        <v>19196</v>
      </c>
      <c r="E4034" t="s">
        <v>19197</v>
      </c>
      <c r="F4034" t="s">
        <v>171</v>
      </c>
      <c r="G4034" s="1">
        <v>44204</v>
      </c>
      <c r="H4034">
        <v>2021</v>
      </c>
      <c r="I4034">
        <v>2</v>
      </c>
      <c r="J4034" t="s">
        <v>19198</v>
      </c>
      <c r="K4034" t="s">
        <v>972</v>
      </c>
    </row>
    <row r="4035" spans="1:11" x14ac:dyDescent="0.3">
      <c r="A4035" t="s">
        <v>19199</v>
      </c>
      <c r="B4035" t="s">
        <v>12</v>
      </c>
      <c r="C4035" t="s">
        <v>19200</v>
      </c>
      <c r="D4035" t="s">
        <v>6592</v>
      </c>
      <c r="E4035" t="s">
        <v>19201</v>
      </c>
      <c r="F4035" t="s">
        <v>317</v>
      </c>
      <c r="G4035" s="1">
        <v>43532</v>
      </c>
      <c r="H4035">
        <v>2009</v>
      </c>
      <c r="I4035">
        <v>123</v>
      </c>
      <c r="J4035" t="s">
        <v>19202</v>
      </c>
      <c r="K4035" t="s">
        <v>32</v>
      </c>
    </row>
    <row r="4036" spans="1:11" x14ac:dyDescent="0.3">
      <c r="A4036" t="s">
        <v>19203</v>
      </c>
      <c r="B4036" t="s">
        <v>12</v>
      </c>
      <c r="C4036" t="s">
        <v>19204</v>
      </c>
      <c r="D4036" t="s">
        <v>768</v>
      </c>
      <c r="E4036" t="s">
        <v>19205</v>
      </c>
      <c r="F4036" t="s">
        <v>171</v>
      </c>
      <c r="G4036" s="1">
        <v>44136</v>
      </c>
      <c r="H4036">
        <v>2012</v>
      </c>
      <c r="I4036">
        <v>114</v>
      </c>
      <c r="J4036" t="s">
        <v>19206</v>
      </c>
      <c r="K4036" t="s">
        <v>18</v>
      </c>
    </row>
    <row r="4037" spans="1:11" x14ac:dyDescent="0.3">
      <c r="A4037" t="s">
        <v>19207</v>
      </c>
      <c r="B4037" t="s">
        <v>12</v>
      </c>
      <c r="C4037" t="s">
        <v>19208</v>
      </c>
      <c r="D4037" t="s">
        <v>19209</v>
      </c>
      <c r="E4037" t="s">
        <v>19210</v>
      </c>
      <c r="F4037" t="s">
        <v>16</v>
      </c>
      <c r="G4037" s="1">
        <v>42905</v>
      </c>
      <c r="H4037">
        <v>2014</v>
      </c>
      <c r="I4037">
        <v>100</v>
      </c>
      <c r="J4037" t="s">
        <v>19211</v>
      </c>
      <c r="K4037" t="s">
        <v>426</v>
      </c>
    </row>
    <row r="4038" spans="1:11" x14ac:dyDescent="0.3">
      <c r="A4038" t="s">
        <v>19212</v>
      </c>
      <c r="B4038" t="s">
        <v>12</v>
      </c>
      <c r="C4038" t="s">
        <v>19213</v>
      </c>
      <c r="D4038" t="s">
        <v>19214</v>
      </c>
      <c r="E4038" t="s">
        <v>19215</v>
      </c>
      <c r="F4038" t="s">
        <v>30</v>
      </c>
      <c r="G4038" s="1">
        <v>42944</v>
      </c>
      <c r="H4038">
        <v>2017</v>
      </c>
      <c r="I4038">
        <v>84</v>
      </c>
      <c r="J4038" t="s">
        <v>19216</v>
      </c>
      <c r="K4038" t="s">
        <v>103</v>
      </c>
    </row>
    <row r="4039" spans="1:11" x14ac:dyDescent="0.3">
      <c r="A4039" t="s">
        <v>19217</v>
      </c>
      <c r="B4039" t="s">
        <v>12</v>
      </c>
      <c r="C4039" t="s">
        <v>19218</v>
      </c>
      <c r="D4039" t="s">
        <v>19219</v>
      </c>
      <c r="E4039" t="s">
        <v>19220</v>
      </c>
      <c r="F4039" t="s">
        <v>406</v>
      </c>
      <c r="G4039" s="1">
        <v>43525</v>
      </c>
      <c r="H4039">
        <v>2018</v>
      </c>
      <c r="I4039">
        <v>75</v>
      </c>
      <c r="J4039" t="s">
        <v>19221</v>
      </c>
      <c r="K4039" t="s">
        <v>437</v>
      </c>
    </row>
    <row r="4040" spans="1:11" x14ac:dyDescent="0.3">
      <c r="A4040" t="s">
        <v>19222</v>
      </c>
      <c r="B4040" t="s">
        <v>12</v>
      </c>
      <c r="C4040" t="s">
        <v>19223</v>
      </c>
      <c r="D4040" t="s">
        <v>9117</v>
      </c>
      <c r="E4040" t="s">
        <v>19224</v>
      </c>
      <c r="F4040" t="s">
        <v>30</v>
      </c>
      <c r="G4040" s="1">
        <v>43495</v>
      </c>
      <c r="H4040">
        <v>2018</v>
      </c>
      <c r="I4040">
        <v>118</v>
      </c>
      <c r="J4040" t="s">
        <v>9119</v>
      </c>
      <c r="K4040" t="s">
        <v>437</v>
      </c>
    </row>
    <row r="4041" spans="1:11" x14ac:dyDescent="0.3">
      <c r="A4041" t="s">
        <v>19225</v>
      </c>
      <c r="B4041" t="s">
        <v>12</v>
      </c>
      <c r="C4041" t="s">
        <v>19226</v>
      </c>
      <c r="D4041" t="s">
        <v>19227</v>
      </c>
      <c r="E4041" t="s">
        <v>19228</v>
      </c>
      <c r="F4041" t="s">
        <v>30</v>
      </c>
      <c r="G4041" s="1">
        <v>44136</v>
      </c>
      <c r="H4041">
        <v>1995</v>
      </c>
      <c r="I4041">
        <v>96</v>
      </c>
      <c r="J4041" t="s">
        <v>19229</v>
      </c>
      <c r="K4041" t="s">
        <v>437</v>
      </c>
    </row>
    <row r="4042" spans="1:11" x14ac:dyDescent="0.3">
      <c r="A4042" t="s">
        <v>19230</v>
      </c>
      <c r="B4042" t="s">
        <v>12</v>
      </c>
      <c r="C4042" t="s">
        <v>19231</v>
      </c>
      <c r="D4042" t="s">
        <v>19232</v>
      </c>
      <c r="E4042" t="s">
        <v>19233</v>
      </c>
      <c r="F4042" t="s">
        <v>171</v>
      </c>
      <c r="G4042" s="1">
        <v>43749</v>
      </c>
      <c r="H4042">
        <v>2019</v>
      </c>
      <c r="I4042">
        <v>102</v>
      </c>
      <c r="J4042" t="s">
        <v>19234</v>
      </c>
      <c r="K4042" t="s">
        <v>25</v>
      </c>
    </row>
    <row r="4043" spans="1:11" x14ac:dyDescent="0.3">
      <c r="A4043" t="s">
        <v>19235</v>
      </c>
      <c r="B4043" t="s">
        <v>12</v>
      </c>
      <c r="C4043" t="s">
        <v>19236</v>
      </c>
      <c r="D4043" t="s">
        <v>8161</v>
      </c>
      <c r="E4043" t="s">
        <v>19237</v>
      </c>
      <c r="F4043" t="s">
        <v>30</v>
      </c>
      <c r="G4043" s="1">
        <v>43313</v>
      </c>
      <c r="H4043">
        <v>2009</v>
      </c>
      <c r="I4043">
        <v>108</v>
      </c>
      <c r="J4043" t="s">
        <v>19238</v>
      </c>
      <c r="K4043" t="s">
        <v>103</v>
      </c>
    </row>
    <row r="4044" spans="1:11" x14ac:dyDescent="0.3">
      <c r="A4044" t="s">
        <v>19239</v>
      </c>
      <c r="B4044" t="s">
        <v>12</v>
      </c>
      <c r="C4044" t="s">
        <v>19240</v>
      </c>
      <c r="D4044" t="s">
        <v>19241</v>
      </c>
      <c r="E4044" t="s">
        <v>19242</v>
      </c>
      <c r="F4044" t="s">
        <v>317</v>
      </c>
      <c r="G4044" s="1">
        <v>42870</v>
      </c>
      <c r="H4044">
        <v>2016</v>
      </c>
      <c r="I4044">
        <v>99</v>
      </c>
      <c r="J4044" t="s">
        <v>19243</v>
      </c>
      <c r="K4044" t="s">
        <v>18</v>
      </c>
    </row>
    <row r="4045" spans="1:11" x14ac:dyDescent="0.3">
      <c r="A4045" t="s">
        <v>19244</v>
      </c>
      <c r="B4045" t="s">
        <v>12</v>
      </c>
      <c r="C4045" t="s">
        <v>19245</v>
      </c>
      <c r="D4045" t="s">
        <v>19246</v>
      </c>
      <c r="E4045" t="s">
        <v>19247</v>
      </c>
      <c r="F4045" t="s">
        <v>317</v>
      </c>
      <c r="G4045" s="1">
        <v>43517</v>
      </c>
      <c r="H4045">
        <v>2018</v>
      </c>
      <c r="I4045">
        <v>103</v>
      </c>
      <c r="J4045" t="s">
        <v>19248</v>
      </c>
      <c r="K4045" t="s">
        <v>18</v>
      </c>
    </row>
    <row r="4046" spans="1:11" x14ac:dyDescent="0.3">
      <c r="A4046" t="s">
        <v>19249</v>
      </c>
      <c r="B4046" t="s">
        <v>12</v>
      </c>
      <c r="C4046" t="s">
        <v>19250</v>
      </c>
      <c r="D4046" t="s">
        <v>19251</v>
      </c>
      <c r="E4046" t="s">
        <v>19252</v>
      </c>
      <c r="F4046" t="s">
        <v>50</v>
      </c>
      <c r="G4046" s="1">
        <v>43946</v>
      </c>
      <c r="H4046">
        <v>2009</v>
      </c>
      <c r="I4046">
        <v>93</v>
      </c>
      <c r="J4046" t="s">
        <v>19253</v>
      </c>
      <c r="K4046" t="s">
        <v>18</v>
      </c>
    </row>
    <row r="4047" spans="1:11" x14ac:dyDescent="0.3">
      <c r="A4047" t="s">
        <v>19254</v>
      </c>
      <c r="B4047" t="s">
        <v>12</v>
      </c>
      <c r="C4047" t="s">
        <v>19255</v>
      </c>
      <c r="D4047" t="s">
        <v>19256</v>
      </c>
      <c r="E4047" t="s">
        <v>19257</v>
      </c>
      <c r="F4047" t="s">
        <v>555</v>
      </c>
      <c r="G4047" s="1">
        <v>42675</v>
      </c>
      <c r="H4047">
        <v>1998</v>
      </c>
      <c r="I4047">
        <v>101</v>
      </c>
      <c r="J4047" t="s">
        <v>19258</v>
      </c>
      <c r="K4047" t="s">
        <v>3981</v>
      </c>
    </row>
    <row r="4048" spans="1:11" x14ac:dyDescent="0.3">
      <c r="A4048" t="s">
        <v>19259</v>
      </c>
      <c r="B4048" t="s">
        <v>12</v>
      </c>
      <c r="C4048" t="s">
        <v>19260</v>
      </c>
      <c r="D4048" t="s">
        <v>19261</v>
      </c>
      <c r="E4048" t="s">
        <v>19262</v>
      </c>
      <c r="F4048" t="s">
        <v>219</v>
      </c>
      <c r="G4048" s="1">
        <v>44207</v>
      </c>
      <c r="H4048">
        <v>2011</v>
      </c>
      <c r="I4048">
        <v>112</v>
      </c>
      <c r="J4048" t="s">
        <v>19263</v>
      </c>
      <c r="K4048" t="s">
        <v>103</v>
      </c>
    </row>
    <row r="4049" spans="1:11" x14ac:dyDescent="0.3">
      <c r="A4049" t="s">
        <v>19264</v>
      </c>
      <c r="B4049" t="s">
        <v>12</v>
      </c>
      <c r="C4049" t="s">
        <v>19265</v>
      </c>
      <c r="D4049" t="s">
        <v>19266</v>
      </c>
      <c r="E4049" t="s">
        <v>19267</v>
      </c>
      <c r="F4049" t="s">
        <v>30</v>
      </c>
      <c r="G4049" s="1">
        <v>43831</v>
      </c>
      <c r="H4049">
        <v>2009</v>
      </c>
      <c r="I4049">
        <v>99</v>
      </c>
      <c r="J4049" t="s">
        <v>19268</v>
      </c>
      <c r="K4049" t="s">
        <v>103</v>
      </c>
    </row>
    <row r="4050" spans="1:11" x14ac:dyDescent="0.3">
      <c r="A4050" t="s">
        <v>19269</v>
      </c>
      <c r="B4050" t="s">
        <v>12</v>
      </c>
      <c r="C4050" t="s">
        <v>19270</v>
      </c>
      <c r="D4050" t="s">
        <v>13759</v>
      </c>
      <c r="E4050" t="s">
        <v>19271</v>
      </c>
      <c r="F4050" t="s">
        <v>171</v>
      </c>
      <c r="G4050" s="1">
        <v>42950</v>
      </c>
      <c r="H4050">
        <v>2017</v>
      </c>
      <c r="I4050">
        <v>129</v>
      </c>
      <c r="J4050" t="s">
        <v>19272</v>
      </c>
      <c r="K4050" t="s">
        <v>426</v>
      </c>
    </row>
    <row r="4051" spans="1:11" x14ac:dyDescent="0.3">
      <c r="A4051" t="s">
        <v>19273</v>
      </c>
      <c r="B4051" t="s">
        <v>12</v>
      </c>
      <c r="C4051" t="s">
        <v>19274</v>
      </c>
      <c r="D4051" t="s">
        <v>19275</v>
      </c>
      <c r="E4051" t="s">
        <v>19276</v>
      </c>
      <c r="F4051" t="s">
        <v>171</v>
      </c>
      <c r="G4051" s="1">
        <v>42917</v>
      </c>
      <c r="H4051">
        <v>2016</v>
      </c>
      <c r="I4051">
        <v>106</v>
      </c>
      <c r="J4051" t="s">
        <v>19277</v>
      </c>
      <c r="K4051" t="s">
        <v>426</v>
      </c>
    </row>
    <row r="4052" spans="1:11" x14ac:dyDescent="0.3">
      <c r="A4052" t="s">
        <v>19278</v>
      </c>
      <c r="B4052" t="s">
        <v>12</v>
      </c>
      <c r="C4052" t="s">
        <v>19279</v>
      </c>
      <c r="D4052" t="s">
        <v>196</v>
      </c>
      <c r="E4052" t="s">
        <v>19280</v>
      </c>
      <c r="F4052" t="s">
        <v>30</v>
      </c>
      <c r="G4052" s="1">
        <v>42559</v>
      </c>
      <c r="H4052">
        <v>2015</v>
      </c>
      <c r="I4052">
        <v>100</v>
      </c>
      <c r="J4052" t="s">
        <v>19281</v>
      </c>
      <c r="K4052" t="s">
        <v>25</v>
      </c>
    </row>
    <row r="4053" spans="1:11" x14ac:dyDescent="0.3">
      <c r="A4053" t="s">
        <v>19282</v>
      </c>
      <c r="B4053" t="s">
        <v>12</v>
      </c>
      <c r="C4053" t="s">
        <v>19283</v>
      </c>
      <c r="D4053" t="s">
        <v>1421</v>
      </c>
      <c r="E4053" t="s">
        <v>19284</v>
      </c>
      <c r="F4053" t="s">
        <v>30</v>
      </c>
      <c r="G4053" s="1">
        <v>43796</v>
      </c>
      <c r="H4053">
        <v>2019</v>
      </c>
      <c r="I4053">
        <v>209</v>
      </c>
      <c r="J4053" t="s">
        <v>19285</v>
      </c>
      <c r="K4053" t="s">
        <v>18</v>
      </c>
    </row>
    <row r="4054" spans="1:11" x14ac:dyDescent="0.3">
      <c r="A4054" t="s">
        <v>19286</v>
      </c>
      <c r="B4054" t="s">
        <v>12</v>
      </c>
      <c r="C4054" t="s">
        <v>19287</v>
      </c>
      <c r="D4054" t="s">
        <v>19288</v>
      </c>
      <c r="E4054" t="s">
        <v>19289</v>
      </c>
      <c r="F4054" t="s">
        <v>317</v>
      </c>
      <c r="G4054" s="1">
        <v>43653</v>
      </c>
      <c r="H4054">
        <v>2011</v>
      </c>
      <c r="I4054">
        <v>105</v>
      </c>
      <c r="J4054" t="s">
        <v>19290</v>
      </c>
      <c r="K4054" t="s">
        <v>18</v>
      </c>
    </row>
    <row r="4055" spans="1:11" x14ac:dyDescent="0.3">
      <c r="A4055" t="s">
        <v>19291</v>
      </c>
      <c r="B4055" t="s">
        <v>12</v>
      </c>
      <c r="C4055" t="s">
        <v>19292</v>
      </c>
      <c r="D4055" t="s">
        <v>12221</v>
      </c>
      <c r="E4055" t="s">
        <v>19293</v>
      </c>
      <c r="F4055" t="s">
        <v>90</v>
      </c>
      <c r="G4055" s="1">
        <v>43798</v>
      </c>
      <c r="H4055">
        <v>2018</v>
      </c>
      <c r="I4055">
        <v>93</v>
      </c>
      <c r="J4055" t="s">
        <v>19294</v>
      </c>
      <c r="K4055" t="s">
        <v>18</v>
      </c>
    </row>
    <row r="4056" spans="1:11" x14ac:dyDescent="0.3">
      <c r="A4056" t="s">
        <v>19295</v>
      </c>
      <c r="B4056" t="s">
        <v>12</v>
      </c>
      <c r="C4056" t="s">
        <v>19296</v>
      </c>
      <c r="D4056" t="s">
        <v>19297</v>
      </c>
      <c r="E4056" t="s">
        <v>19298</v>
      </c>
      <c r="F4056" t="s">
        <v>30</v>
      </c>
      <c r="G4056" s="1">
        <v>43532</v>
      </c>
      <c r="H4056">
        <v>2007</v>
      </c>
      <c r="I4056">
        <v>106</v>
      </c>
      <c r="J4056" t="s">
        <v>19299</v>
      </c>
      <c r="K4056" t="s">
        <v>103</v>
      </c>
    </row>
    <row r="4057" spans="1:11" x14ac:dyDescent="0.3">
      <c r="A4057" t="s">
        <v>19300</v>
      </c>
      <c r="B4057" t="s">
        <v>12</v>
      </c>
      <c r="C4057" t="s">
        <v>19301</v>
      </c>
      <c r="D4057" t="s">
        <v>19302</v>
      </c>
      <c r="E4057" t="s">
        <v>19303</v>
      </c>
      <c r="F4057" t="s">
        <v>30</v>
      </c>
      <c r="G4057" s="1">
        <v>43046</v>
      </c>
      <c r="H4057">
        <v>2016</v>
      </c>
      <c r="I4057">
        <v>123</v>
      </c>
      <c r="J4057" t="s">
        <v>19304</v>
      </c>
      <c r="K4057" t="s">
        <v>18</v>
      </c>
    </row>
    <row r="4058" spans="1:11" x14ac:dyDescent="0.3">
      <c r="A4058" t="s">
        <v>19305</v>
      </c>
      <c r="B4058" t="s">
        <v>12</v>
      </c>
      <c r="C4058" t="s">
        <v>19306</v>
      </c>
      <c r="D4058" t="s">
        <v>6207</v>
      </c>
      <c r="E4058" t="s">
        <v>19307</v>
      </c>
      <c r="F4058" t="s">
        <v>140</v>
      </c>
      <c r="G4058" s="1">
        <v>43403</v>
      </c>
      <c r="H4058">
        <v>2013</v>
      </c>
      <c r="I4058">
        <v>90</v>
      </c>
      <c r="J4058" t="s">
        <v>19308</v>
      </c>
      <c r="K4058" t="s">
        <v>18</v>
      </c>
    </row>
    <row r="4059" spans="1:11" x14ac:dyDescent="0.3">
      <c r="A4059" t="s">
        <v>19309</v>
      </c>
      <c r="B4059" t="s">
        <v>12</v>
      </c>
      <c r="C4059" t="s">
        <v>19310</v>
      </c>
      <c r="D4059" t="s">
        <v>17944</v>
      </c>
      <c r="E4059" t="s">
        <v>19311</v>
      </c>
      <c r="F4059" t="s">
        <v>30</v>
      </c>
      <c r="G4059" s="1">
        <v>43755</v>
      </c>
      <c r="H4059">
        <v>2010</v>
      </c>
      <c r="I4059">
        <v>140</v>
      </c>
      <c r="J4059" t="s">
        <v>19312</v>
      </c>
      <c r="K4059" t="s">
        <v>437</v>
      </c>
    </row>
    <row r="4060" spans="1:11" x14ac:dyDescent="0.3">
      <c r="A4060" t="s">
        <v>19313</v>
      </c>
      <c r="B4060" t="s">
        <v>12</v>
      </c>
      <c r="C4060" t="s">
        <v>19314</v>
      </c>
      <c r="D4060" t="s">
        <v>19315</v>
      </c>
      <c r="E4060" t="s">
        <v>19316</v>
      </c>
      <c r="F4060" t="s">
        <v>30</v>
      </c>
      <c r="G4060" s="1">
        <v>43344</v>
      </c>
      <c r="H4060">
        <v>2017</v>
      </c>
      <c r="I4060">
        <v>95</v>
      </c>
      <c r="J4060" t="s">
        <v>19317</v>
      </c>
      <c r="K4060" t="s">
        <v>18</v>
      </c>
    </row>
    <row r="4061" spans="1:11" x14ac:dyDescent="0.3">
      <c r="A4061" t="s">
        <v>19318</v>
      </c>
      <c r="B4061" t="s">
        <v>12</v>
      </c>
      <c r="C4061" t="s">
        <v>19319</v>
      </c>
      <c r="D4061" t="s">
        <v>3749</v>
      </c>
      <c r="E4061" t="s">
        <v>19320</v>
      </c>
      <c r="F4061" t="s">
        <v>816</v>
      </c>
      <c r="G4061" s="1">
        <v>43049</v>
      </c>
      <c r="H4061">
        <v>2017</v>
      </c>
      <c r="I4061">
        <v>100</v>
      </c>
      <c r="J4061" t="s">
        <v>19321</v>
      </c>
      <c r="K4061" t="s">
        <v>32</v>
      </c>
    </row>
    <row r="4062" spans="1:11" x14ac:dyDescent="0.3">
      <c r="A4062" t="s">
        <v>19322</v>
      </c>
      <c r="B4062" t="s">
        <v>12</v>
      </c>
      <c r="C4062" t="s">
        <v>19323</v>
      </c>
      <c r="D4062" t="s">
        <v>19324</v>
      </c>
      <c r="E4062" t="s">
        <v>19325</v>
      </c>
      <c r="F4062" t="s">
        <v>1472</v>
      </c>
      <c r="G4062" s="1">
        <v>43926</v>
      </c>
      <c r="H4062">
        <v>2017</v>
      </c>
      <c r="I4062">
        <v>121</v>
      </c>
      <c r="J4062" t="s">
        <v>19326</v>
      </c>
      <c r="K4062" t="s">
        <v>18</v>
      </c>
    </row>
    <row r="4063" spans="1:11" x14ac:dyDescent="0.3">
      <c r="A4063" t="s">
        <v>19327</v>
      </c>
      <c r="B4063" t="s">
        <v>12</v>
      </c>
      <c r="C4063" t="s">
        <v>19328</v>
      </c>
      <c r="D4063" t="s">
        <v>19329</v>
      </c>
      <c r="E4063" t="s">
        <v>19330</v>
      </c>
      <c r="F4063" t="s">
        <v>30</v>
      </c>
      <c r="G4063" s="1">
        <v>43385</v>
      </c>
      <c r="H4063">
        <v>2018</v>
      </c>
      <c r="I4063">
        <v>97</v>
      </c>
      <c r="J4063" t="s">
        <v>19331</v>
      </c>
      <c r="K4063" t="s">
        <v>18</v>
      </c>
    </row>
    <row r="4064" spans="1:11" x14ac:dyDescent="0.3">
      <c r="A4064" t="s">
        <v>19332</v>
      </c>
      <c r="B4064" t="s">
        <v>12</v>
      </c>
      <c r="C4064" t="s">
        <v>19333</v>
      </c>
      <c r="D4064" t="s">
        <v>19334</v>
      </c>
      <c r="E4064" t="s">
        <v>19335</v>
      </c>
      <c r="F4064" t="s">
        <v>317</v>
      </c>
      <c r="G4064" s="1">
        <v>43770</v>
      </c>
      <c r="H4064">
        <v>2019</v>
      </c>
      <c r="I4064">
        <v>141</v>
      </c>
      <c r="J4064" t="s">
        <v>19336</v>
      </c>
      <c r="K4064" t="s">
        <v>18</v>
      </c>
    </row>
    <row r="4065" spans="1:11" x14ac:dyDescent="0.3">
      <c r="A4065" t="s">
        <v>19337</v>
      </c>
      <c r="B4065" t="s">
        <v>12</v>
      </c>
      <c r="C4065" t="s">
        <v>19338</v>
      </c>
      <c r="D4065" t="s">
        <v>10951</v>
      </c>
      <c r="E4065" t="s">
        <v>19339</v>
      </c>
      <c r="F4065" t="s">
        <v>317</v>
      </c>
      <c r="G4065" s="1">
        <v>43253</v>
      </c>
      <c r="H4065">
        <v>2010</v>
      </c>
      <c r="I4065">
        <v>118</v>
      </c>
      <c r="J4065" t="s">
        <v>19340</v>
      </c>
      <c r="K4065" t="s">
        <v>18</v>
      </c>
    </row>
    <row r="4066" spans="1:11" x14ac:dyDescent="0.3">
      <c r="A4066" t="s">
        <v>19341</v>
      </c>
      <c r="B4066" t="s">
        <v>12</v>
      </c>
      <c r="C4066" t="s">
        <v>19342</v>
      </c>
      <c r="D4066" t="s">
        <v>10986</v>
      </c>
      <c r="E4066" t="s">
        <v>19343</v>
      </c>
      <c r="F4066" t="s">
        <v>317</v>
      </c>
      <c r="G4066" s="1">
        <v>43231</v>
      </c>
      <c r="H4066">
        <v>2018</v>
      </c>
      <c r="I4066">
        <v>105</v>
      </c>
      <c r="J4066" t="s">
        <v>19344</v>
      </c>
      <c r="K4066" t="s">
        <v>103</v>
      </c>
    </row>
    <row r="4067" spans="1:11" x14ac:dyDescent="0.3">
      <c r="A4067" t="s">
        <v>19345</v>
      </c>
      <c r="B4067" t="s">
        <v>12</v>
      </c>
      <c r="C4067" t="s">
        <v>19346</v>
      </c>
      <c r="D4067" t="s">
        <v>10986</v>
      </c>
      <c r="E4067" t="s">
        <v>19347</v>
      </c>
      <c r="F4067" t="s">
        <v>317</v>
      </c>
      <c r="G4067" s="1">
        <v>44036</v>
      </c>
      <c r="H4067">
        <v>2020</v>
      </c>
      <c r="I4067">
        <v>133</v>
      </c>
      <c r="J4067" t="s">
        <v>19348</v>
      </c>
      <c r="K4067" t="s">
        <v>103</v>
      </c>
    </row>
    <row r="4068" spans="1:11" x14ac:dyDescent="0.3">
      <c r="A4068" t="s">
        <v>19349</v>
      </c>
      <c r="B4068" t="s">
        <v>12</v>
      </c>
      <c r="C4068" t="s">
        <v>19350</v>
      </c>
      <c r="D4068" t="s">
        <v>19351</v>
      </c>
      <c r="E4068" t="s">
        <v>19352</v>
      </c>
      <c r="F4068" t="s">
        <v>2810</v>
      </c>
      <c r="G4068" s="1">
        <v>44123</v>
      </c>
      <c r="H4068">
        <v>2003</v>
      </c>
      <c r="I4068">
        <v>76</v>
      </c>
      <c r="J4068" t="s">
        <v>19353</v>
      </c>
      <c r="K4068" t="s">
        <v>18</v>
      </c>
    </row>
    <row r="4069" spans="1:11" x14ac:dyDescent="0.3">
      <c r="A4069" t="s">
        <v>19354</v>
      </c>
      <c r="B4069" t="s">
        <v>12</v>
      </c>
      <c r="C4069" t="s">
        <v>19355</v>
      </c>
      <c r="D4069" t="s">
        <v>19356</v>
      </c>
      <c r="E4069" t="s">
        <v>19357</v>
      </c>
      <c r="F4069" t="s">
        <v>30</v>
      </c>
      <c r="G4069" s="1">
        <v>43790</v>
      </c>
      <c r="H4069">
        <v>2019</v>
      </c>
      <c r="I4069">
        <v>93</v>
      </c>
      <c r="J4069" t="s">
        <v>19358</v>
      </c>
      <c r="K4069" t="s">
        <v>437</v>
      </c>
    </row>
    <row r="4070" spans="1:11" x14ac:dyDescent="0.3">
      <c r="A4070" t="s">
        <v>19359</v>
      </c>
      <c r="B4070" t="s">
        <v>12</v>
      </c>
      <c r="C4070" t="s">
        <v>19360</v>
      </c>
      <c r="D4070" t="s">
        <v>19361</v>
      </c>
      <c r="E4070" t="s">
        <v>19362</v>
      </c>
      <c r="F4070" t="s">
        <v>30</v>
      </c>
      <c r="G4070" s="1">
        <v>43709</v>
      </c>
      <c r="H4070">
        <v>2006</v>
      </c>
      <c r="I4070">
        <v>98</v>
      </c>
      <c r="J4070" t="s">
        <v>19363</v>
      </c>
      <c r="K4070" t="s">
        <v>18</v>
      </c>
    </row>
    <row r="4071" spans="1:11" x14ac:dyDescent="0.3">
      <c r="A4071" t="s">
        <v>19364</v>
      </c>
      <c r="B4071" t="s">
        <v>12</v>
      </c>
      <c r="C4071" t="s">
        <v>19365</v>
      </c>
      <c r="D4071" t="s">
        <v>19366</v>
      </c>
      <c r="E4071" t="s">
        <v>19367</v>
      </c>
      <c r="F4071" t="s">
        <v>30</v>
      </c>
      <c r="G4071" s="1">
        <v>43255</v>
      </c>
      <c r="H4071">
        <v>2017</v>
      </c>
      <c r="I4071">
        <v>86</v>
      </c>
      <c r="J4071" t="s">
        <v>19368</v>
      </c>
      <c r="K4071" t="s">
        <v>437</v>
      </c>
    </row>
    <row r="4072" spans="1:11" x14ac:dyDescent="0.3">
      <c r="A4072" t="s">
        <v>19369</v>
      </c>
      <c r="B4072" t="s">
        <v>12</v>
      </c>
      <c r="C4072" t="s">
        <v>19370</v>
      </c>
      <c r="D4072" t="s">
        <v>1379</v>
      </c>
      <c r="E4072" t="s">
        <v>19371</v>
      </c>
      <c r="F4072" t="s">
        <v>50</v>
      </c>
      <c r="G4072" s="1">
        <v>44000</v>
      </c>
      <c r="H4072">
        <v>1970</v>
      </c>
      <c r="I4072">
        <v>130</v>
      </c>
      <c r="J4072" t="s">
        <v>19372</v>
      </c>
      <c r="K4072" t="s">
        <v>643</v>
      </c>
    </row>
    <row r="4073" spans="1:11" x14ac:dyDescent="0.3">
      <c r="A4073" t="s">
        <v>19373</v>
      </c>
      <c r="B4073" t="s">
        <v>12</v>
      </c>
      <c r="C4073" t="s">
        <v>19374</v>
      </c>
      <c r="D4073" t="s">
        <v>3588</v>
      </c>
      <c r="E4073" t="s">
        <v>19375</v>
      </c>
      <c r="F4073" t="s">
        <v>61</v>
      </c>
      <c r="G4073" s="1">
        <v>42696</v>
      </c>
      <c r="H4073">
        <v>2012</v>
      </c>
      <c r="I4073">
        <v>113</v>
      </c>
      <c r="J4073" t="s">
        <v>19376</v>
      </c>
      <c r="K4073" t="s">
        <v>18</v>
      </c>
    </row>
    <row r="4074" spans="1:11" x14ac:dyDescent="0.3">
      <c r="A4074" t="s">
        <v>19377</v>
      </c>
      <c r="B4074" t="s">
        <v>12</v>
      </c>
      <c r="C4074" t="s">
        <v>19378</v>
      </c>
      <c r="D4074" t="s">
        <v>19379</v>
      </c>
      <c r="E4074" t="s">
        <v>19380</v>
      </c>
      <c r="F4074" t="s">
        <v>30</v>
      </c>
      <c r="G4074" s="1">
        <v>43357</v>
      </c>
      <c r="H4074">
        <v>2018</v>
      </c>
      <c r="I4074">
        <v>98</v>
      </c>
      <c r="J4074" t="s">
        <v>19381</v>
      </c>
      <c r="K4074" t="s">
        <v>103</v>
      </c>
    </row>
    <row r="4075" spans="1:11" x14ac:dyDescent="0.3">
      <c r="A4075" t="s">
        <v>19382</v>
      </c>
      <c r="B4075" t="s">
        <v>12</v>
      </c>
      <c r="C4075" t="s">
        <v>19383</v>
      </c>
      <c r="D4075" t="s">
        <v>19384</v>
      </c>
      <c r="E4075" t="s">
        <v>19385</v>
      </c>
      <c r="F4075" t="s">
        <v>2816</v>
      </c>
      <c r="G4075" s="1">
        <v>42736</v>
      </c>
      <c r="H4075">
        <v>2016</v>
      </c>
      <c r="I4075">
        <v>84</v>
      </c>
      <c r="J4075" t="s">
        <v>19386</v>
      </c>
      <c r="K4075" t="s">
        <v>79</v>
      </c>
    </row>
    <row r="4076" spans="1:11" x14ac:dyDescent="0.3">
      <c r="A4076" t="s">
        <v>19387</v>
      </c>
      <c r="B4076" t="s">
        <v>12</v>
      </c>
      <c r="C4076" t="s">
        <v>19388</v>
      </c>
      <c r="D4076" t="s">
        <v>19389</v>
      </c>
      <c r="E4076" t="s">
        <v>19390</v>
      </c>
      <c r="F4076" t="s">
        <v>128</v>
      </c>
      <c r="G4076" s="1">
        <v>44035</v>
      </c>
      <c r="H4076">
        <v>2020</v>
      </c>
      <c r="I4076">
        <v>91</v>
      </c>
      <c r="J4076" t="s">
        <v>19391</v>
      </c>
      <c r="K4076" t="s">
        <v>437</v>
      </c>
    </row>
    <row r="4077" spans="1:11" x14ac:dyDescent="0.3">
      <c r="A4077" t="s">
        <v>19392</v>
      </c>
      <c r="B4077" t="s">
        <v>12</v>
      </c>
      <c r="C4077" t="s">
        <v>19393</v>
      </c>
      <c r="D4077" t="s">
        <v>10737</v>
      </c>
      <c r="E4077" t="s">
        <v>19394</v>
      </c>
      <c r="F4077" t="s">
        <v>30</v>
      </c>
      <c r="G4077" s="1">
        <v>43929</v>
      </c>
      <c r="H4077">
        <v>2010</v>
      </c>
      <c r="I4077">
        <v>104</v>
      </c>
      <c r="J4077" t="s">
        <v>19395</v>
      </c>
      <c r="K4077" t="s">
        <v>32</v>
      </c>
    </row>
    <row r="4078" spans="1:11" x14ac:dyDescent="0.3">
      <c r="A4078" t="s">
        <v>19396</v>
      </c>
      <c r="B4078" t="s">
        <v>12</v>
      </c>
      <c r="C4078" t="s">
        <v>19397</v>
      </c>
      <c r="D4078" t="s">
        <v>19398</v>
      </c>
      <c r="E4078" t="s">
        <v>19399</v>
      </c>
      <c r="F4078" t="s">
        <v>61</v>
      </c>
      <c r="G4078" s="1">
        <v>43893</v>
      </c>
      <c r="H4078">
        <v>2019</v>
      </c>
      <c r="I4078">
        <v>133</v>
      </c>
      <c r="J4078" t="s">
        <v>19400</v>
      </c>
      <c r="K4078" t="s">
        <v>18</v>
      </c>
    </row>
    <row r="4079" spans="1:11" x14ac:dyDescent="0.3">
      <c r="A4079" t="s">
        <v>19401</v>
      </c>
      <c r="B4079" t="s">
        <v>12</v>
      </c>
      <c r="C4079" t="s">
        <v>19402</v>
      </c>
      <c r="D4079" t="s">
        <v>19403</v>
      </c>
      <c r="E4079" t="s">
        <v>19404</v>
      </c>
      <c r="F4079" t="s">
        <v>30</v>
      </c>
      <c r="G4079" s="1">
        <v>43770</v>
      </c>
      <c r="H4079">
        <v>1991</v>
      </c>
      <c r="I4079">
        <v>105</v>
      </c>
      <c r="J4079" t="s">
        <v>19405</v>
      </c>
      <c r="K4079" t="s">
        <v>32</v>
      </c>
    </row>
    <row r="4080" spans="1:11" x14ac:dyDescent="0.3">
      <c r="A4080" t="s">
        <v>19406</v>
      </c>
      <c r="B4080" t="s">
        <v>12</v>
      </c>
      <c r="C4080" t="s">
        <v>19407</v>
      </c>
      <c r="D4080" t="s">
        <v>19408</v>
      </c>
      <c r="E4080" t="s">
        <v>19409</v>
      </c>
      <c r="F4080" t="s">
        <v>30</v>
      </c>
      <c r="G4080" s="1">
        <v>43987</v>
      </c>
      <c r="H4080">
        <v>2020</v>
      </c>
      <c r="I4080">
        <v>149</v>
      </c>
      <c r="J4080" t="s">
        <v>19410</v>
      </c>
      <c r="K4080" t="s">
        <v>32</v>
      </c>
    </row>
    <row r="4081" spans="1:11" x14ac:dyDescent="0.3">
      <c r="A4081" t="s">
        <v>19411</v>
      </c>
      <c r="B4081" t="s">
        <v>12</v>
      </c>
      <c r="C4081" t="s">
        <v>19412</v>
      </c>
      <c r="D4081" t="s">
        <v>19413</v>
      </c>
      <c r="E4081" t="s">
        <v>19414</v>
      </c>
      <c r="F4081" t="s">
        <v>555</v>
      </c>
      <c r="G4081" s="1">
        <v>42675</v>
      </c>
      <c r="H4081">
        <v>1992</v>
      </c>
      <c r="I4081">
        <v>93</v>
      </c>
      <c r="J4081" t="s">
        <v>19415</v>
      </c>
      <c r="K4081" t="s">
        <v>643</v>
      </c>
    </row>
    <row r="4082" spans="1:11" x14ac:dyDescent="0.3">
      <c r="A4082" t="s">
        <v>19416</v>
      </c>
      <c r="B4082" t="s">
        <v>12</v>
      </c>
      <c r="C4082" t="s">
        <v>19417</v>
      </c>
      <c r="D4082" t="s">
        <v>254</v>
      </c>
      <c r="E4082" t="s">
        <v>19418</v>
      </c>
      <c r="F4082" t="s">
        <v>219</v>
      </c>
      <c r="G4082" s="1">
        <v>43709</v>
      </c>
      <c r="H4082">
        <v>2010</v>
      </c>
      <c r="I4082">
        <v>88</v>
      </c>
      <c r="J4082" t="s">
        <v>19419</v>
      </c>
      <c r="K4082" t="s">
        <v>25</v>
      </c>
    </row>
    <row r="4083" spans="1:11" x14ac:dyDescent="0.3">
      <c r="A4083" t="s">
        <v>19420</v>
      </c>
      <c r="B4083" t="s">
        <v>12</v>
      </c>
      <c r="C4083" t="s">
        <v>19421</v>
      </c>
      <c r="D4083" t="s">
        <v>9235</v>
      </c>
      <c r="E4083" t="s">
        <v>19422</v>
      </c>
      <c r="F4083" t="s">
        <v>30</v>
      </c>
      <c r="G4083" s="1">
        <v>43843</v>
      </c>
      <c r="H4083">
        <v>2016</v>
      </c>
      <c r="I4083">
        <v>131</v>
      </c>
      <c r="J4083" t="s">
        <v>19423</v>
      </c>
      <c r="K4083" t="s">
        <v>18</v>
      </c>
    </row>
    <row r="4084" spans="1:11" x14ac:dyDescent="0.3">
      <c r="A4084" t="s">
        <v>19424</v>
      </c>
      <c r="B4084" t="s">
        <v>12</v>
      </c>
      <c r="C4084" t="s">
        <v>19425</v>
      </c>
      <c r="D4084" t="s">
        <v>18859</v>
      </c>
      <c r="E4084" t="s">
        <v>19426</v>
      </c>
      <c r="F4084" t="s">
        <v>816</v>
      </c>
      <c r="G4084" s="1">
        <v>43455</v>
      </c>
      <c r="H4084">
        <v>2018</v>
      </c>
      <c r="I4084">
        <v>44</v>
      </c>
      <c r="J4084" t="s">
        <v>19427</v>
      </c>
      <c r="K4084" t="s">
        <v>103</v>
      </c>
    </row>
    <row r="4085" spans="1:11" x14ac:dyDescent="0.3">
      <c r="A4085" t="s">
        <v>19428</v>
      </c>
      <c r="B4085" t="s">
        <v>12</v>
      </c>
      <c r="C4085" t="s">
        <v>19429</v>
      </c>
      <c r="D4085" t="s">
        <v>19430</v>
      </c>
      <c r="E4085" t="s">
        <v>19431</v>
      </c>
      <c r="F4085" t="s">
        <v>2178</v>
      </c>
      <c r="G4085" s="1">
        <v>43266</v>
      </c>
      <c r="H4085">
        <v>2017</v>
      </c>
      <c r="I4085">
        <v>119</v>
      </c>
      <c r="J4085" t="s">
        <v>19432</v>
      </c>
      <c r="K4085" t="s">
        <v>18</v>
      </c>
    </row>
    <row r="4086" spans="1:11" x14ac:dyDescent="0.3">
      <c r="A4086" t="s">
        <v>19433</v>
      </c>
      <c r="B4086" t="s">
        <v>12</v>
      </c>
      <c r="C4086" t="s">
        <v>19434</v>
      </c>
      <c r="D4086" t="s">
        <v>19435</v>
      </c>
      <c r="E4086" t="s">
        <v>19436</v>
      </c>
      <c r="F4086" t="s">
        <v>30</v>
      </c>
      <c r="G4086" s="1">
        <v>43476</v>
      </c>
      <c r="H4086">
        <v>2019</v>
      </c>
      <c r="I4086">
        <v>99</v>
      </c>
      <c r="J4086" t="s">
        <v>19437</v>
      </c>
      <c r="K4086" t="s">
        <v>103</v>
      </c>
    </row>
    <row r="4087" spans="1:11" x14ac:dyDescent="0.3">
      <c r="A4087" t="s">
        <v>19438</v>
      </c>
      <c r="B4087" t="s">
        <v>12</v>
      </c>
      <c r="C4087" t="s">
        <v>19439</v>
      </c>
      <c r="D4087" t="s">
        <v>19440</v>
      </c>
      <c r="E4087" t="s">
        <v>19441</v>
      </c>
      <c r="F4087" t="s">
        <v>317</v>
      </c>
      <c r="G4087" s="1">
        <v>42516</v>
      </c>
      <c r="H4087">
        <v>2014</v>
      </c>
      <c r="I4087">
        <v>96</v>
      </c>
      <c r="J4087" t="s">
        <v>19442</v>
      </c>
      <c r="K4087" t="s">
        <v>79</v>
      </c>
    </row>
    <row r="4088" spans="1:11" x14ac:dyDescent="0.3">
      <c r="A4088" t="s">
        <v>19443</v>
      </c>
      <c r="B4088" t="s">
        <v>12</v>
      </c>
      <c r="C4088" t="s">
        <v>19444</v>
      </c>
      <c r="D4088" t="s">
        <v>19445</v>
      </c>
      <c r="E4088" t="s">
        <v>19446</v>
      </c>
      <c r="F4088" t="s">
        <v>19447</v>
      </c>
      <c r="G4088" s="1">
        <v>43525</v>
      </c>
      <c r="H4088">
        <v>2018</v>
      </c>
      <c r="I4088">
        <v>107</v>
      </c>
      <c r="J4088" t="s">
        <v>19448</v>
      </c>
      <c r="K4088" t="s">
        <v>32</v>
      </c>
    </row>
    <row r="4089" spans="1:11" x14ac:dyDescent="0.3">
      <c r="A4089" t="s">
        <v>19449</v>
      </c>
      <c r="B4089" t="s">
        <v>12</v>
      </c>
      <c r="C4089" t="s">
        <v>19450</v>
      </c>
      <c r="D4089" t="s">
        <v>19451</v>
      </c>
      <c r="E4089" t="s">
        <v>19452</v>
      </c>
      <c r="F4089" t="s">
        <v>317</v>
      </c>
      <c r="G4089" s="1">
        <v>42979</v>
      </c>
      <c r="H4089">
        <v>2016</v>
      </c>
      <c r="I4089">
        <v>83</v>
      </c>
      <c r="J4089" t="s">
        <v>19453</v>
      </c>
      <c r="K4089" t="s">
        <v>79</v>
      </c>
    </row>
    <row r="4090" spans="1:11" x14ac:dyDescent="0.3">
      <c r="A4090" t="s">
        <v>19454</v>
      </c>
      <c r="B4090" t="s">
        <v>12</v>
      </c>
      <c r="C4090" t="s">
        <v>19455</v>
      </c>
      <c r="D4090" t="s">
        <v>19456</v>
      </c>
      <c r="E4090" t="s">
        <v>19457</v>
      </c>
      <c r="F4090" t="s">
        <v>30</v>
      </c>
      <c r="G4090" s="1">
        <v>43588</v>
      </c>
      <c r="H4090">
        <v>2019</v>
      </c>
      <c r="I4090">
        <v>110</v>
      </c>
      <c r="J4090" t="s">
        <v>19458</v>
      </c>
      <c r="K4090" t="s">
        <v>103</v>
      </c>
    </row>
    <row r="4091" spans="1:11" x14ac:dyDescent="0.3">
      <c r="A4091" t="s">
        <v>19459</v>
      </c>
      <c r="B4091" t="s">
        <v>12</v>
      </c>
      <c r="C4091" t="s">
        <v>19460</v>
      </c>
      <c r="D4091" t="s">
        <v>12894</v>
      </c>
      <c r="E4091" t="s">
        <v>19461</v>
      </c>
      <c r="F4091" t="s">
        <v>30</v>
      </c>
      <c r="G4091" s="1">
        <v>43882</v>
      </c>
      <c r="H4091">
        <v>2020</v>
      </c>
      <c r="I4091">
        <v>116</v>
      </c>
      <c r="J4091" t="s">
        <v>19462</v>
      </c>
      <c r="K4091" t="s">
        <v>18</v>
      </c>
    </row>
    <row r="4092" spans="1:11" x14ac:dyDescent="0.3">
      <c r="A4092" t="s">
        <v>19463</v>
      </c>
      <c r="B4092" t="s">
        <v>12</v>
      </c>
      <c r="C4092" t="s">
        <v>19464</v>
      </c>
      <c r="D4092" t="s">
        <v>19465</v>
      </c>
      <c r="E4092" t="s">
        <v>19466</v>
      </c>
      <c r="F4092" t="s">
        <v>30</v>
      </c>
      <c r="G4092" s="1">
        <v>43764</v>
      </c>
      <c r="H4092">
        <v>2019</v>
      </c>
      <c r="I4092">
        <v>88</v>
      </c>
      <c r="J4092" t="s">
        <v>19467</v>
      </c>
      <c r="K4092" t="s">
        <v>18</v>
      </c>
    </row>
    <row r="4093" spans="1:11" x14ac:dyDescent="0.3">
      <c r="A4093" t="s">
        <v>19468</v>
      </c>
      <c r="B4093" t="s">
        <v>12</v>
      </c>
      <c r="C4093" t="s">
        <v>19469</v>
      </c>
      <c r="D4093" t="s">
        <v>19470</v>
      </c>
      <c r="E4093" t="s">
        <v>19471</v>
      </c>
      <c r="F4093" t="s">
        <v>30</v>
      </c>
      <c r="G4093" s="1">
        <v>44141</v>
      </c>
      <c r="H4093">
        <v>2016</v>
      </c>
      <c r="I4093">
        <v>95</v>
      </c>
      <c r="J4093" t="s">
        <v>19472</v>
      </c>
      <c r="K4093" t="s">
        <v>103</v>
      </c>
    </row>
    <row r="4094" spans="1:11" x14ac:dyDescent="0.3">
      <c r="A4094" t="s">
        <v>19473</v>
      </c>
      <c r="B4094" t="s">
        <v>12</v>
      </c>
      <c r="C4094" t="s">
        <v>19474</v>
      </c>
      <c r="D4094" t="s">
        <v>8161</v>
      </c>
      <c r="E4094" t="s">
        <v>19475</v>
      </c>
      <c r="F4094" t="s">
        <v>30</v>
      </c>
      <c r="G4094" s="1">
        <v>43756</v>
      </c>
      <c r="H4094">
        <v>2019</v>
      </c>
      <c r="I4094">
        <v>96</v>
      </c>
      <c r="J4094" t="s">
        <v>19476</v>
      </c>
      <c r="K4094" t="s">
        <v>103</v>
      </c>
    </row>
    <row r="4095" spans="1:11" x14ac:dyDescent="0.3">
      <c r="A4095" t="s">
        <v>19477</v>
      </c>
      <c r="B4095" t="s">
        <v>12</v>
      </c>
      <c r="C4095" t="s">
        <v>19478</v>
      </c>
      <c r="D4095" t="s">
        <v>19479</v>
      </c>
      <c r="E4095" t="s">
        <v>19480</v>
      </c>
      <c r="F4095" t="s">
        <v>171</v>
      </c>
      <c r="G4095" s="1">
        <v>43343</v>
      </c>
      <c r="H4095">
        <v>2018</v>
      </c>
      <c r="I4095">
        <v>101</v>
      </c>
      <c r="J4095" t="s">
        <v>19481</v>
      </c>
      <c r="K4095" t="s">
        <v>103</v>
      </c>
    </row>
    <row r="4096" spans="1:11" x14ac:dyDescent="0.3">
      <c r="A4096" t="s">
        <v>19482</v>
      </c>
      <c r="B4096" t="s">
        <v>12</v>
      </c>
      <c r="C4096" t="s">
        <v>19483</v>
      </c>
      <c r="D4096" t="s">
        <v>19484</v>
      </c>
      <c r="E4096" t="s">
        <v>19485</v>
      </c>
      <c r="F4096" t="s">
        <v>30</v>
      </c>
      <c r="G4096" s="1">
        <v>43287</v>
      </c>
      <c r="H4096">
        <v>2018</v>
      </c>
      <c r="I4096">
        <v>83</v>
      </c>
      <c r="J4096" t="s">
        <v>19486</v>
      </c>
      <c r="K4096" t="s">
        <v>32</v>
      </c>
    </row>
    <row r="4097" spans="1:11" x14ac:dyDescent="0.3">
      <c r="A4097" t="s">
        <v>19487</v>
      </c>
      <c r="B4097" t="s">
        <v>12</v>
      </c>
      <c r="C4097" t="s">
        <v>19488</v>
      </c>
      <c r="D4097" t="s">
        <v>13759</v>
      </c>
      <c r="E4097" t="s">
        <v>19489</v>
      </c>
      <c r="F4097" t="s">
        <v>171</v>
      </c>
      <c r="G4097" s="1">
        <v>43938</v>
      </c>
      <c r="H4097">
        <v>2019</v>
      </c>
      <c r="I4097">
        <v>121</v>
      </c>
      <c r="J4097" t="s">
        <v>19490</v>
      </c>
      <c r="K4097" t="s">
        <v>426</v>
      </c>
    </row>
    <row r="4098" spans="1:11" x14ac:dyDescent="0.3">
      <c r="A4098" t="s">
        <v>19491</v>
      </c>
      <c r="B4098" t="s">
        <v>12</v>
      </c>
      <c r="C4098" t="s">
        <v>19492</v>
      </c>
      <c r="D4098" t="s">
        <v>1319</v>
      </c>
      <c r="E4098" t="s">
        <v>19493</v>
      </c>
      <c r="F4098" t="s">
        <v>61</v>
      </c>
      <c r="G4098" s="1">
        <v>44116</v>
      </c>
      <c r="H4098">
        <v>2002</v>
      </c>
      <c r="I4098">
        <v>156</v>
      </c>
      <c r="J4098" t="s">
        <v>19494</v>
      </c>
      <c r="K4098" t="s">
        <v>18</v>
      </c>
    </row>
    <row r="4099" spans="1:11" x14ac:dyDescent="0.3">
      <c r="A4099" t="s">
        <v>19495</v>
      </c>
      <c r="B4099" t="s">
        <v>12</v>
      </c>
      <c r="C4099" t="s">
        <v>19496</v>
      </c>
      <c r="D4099" t="s">
        <v>1972</v>
      </c>
      <c r="E4099" t="s">
        <v>19497</v>
      </c>
      <c r="F4099" t="s">
        <v>61</v>
      </c>
      <c r="G4099" s="1">
        <v>43556</v>
      </c>
      <c r="H4099">
        <v>2016</v>
      </c>
      <c r="I4099">
        <v>118</v>
      </c>
      <c r="J4099" t="s">
        <v>19498</v>
      </c>
      <c r="K4099" t="s">
        <v>103</v>
      </c>
    </row>
    <row r="4100" spans="1:11" x14ac:dyDescent="0.3">
      <c r="A4100" t="s">
        <v>19499</v>
      </c>
      <c r="B4100" t="s">
        <v>12</v>
      </c>
      <c r="C4100" t="s">
        <v>19500</v>
      </c>
      <c r="D4100" t="s">
        <v>19501</v>
      </c>
      <c r="E4100" t="s">
        <v>19502</v>
      </c>
      <c r="F4100" t="s">
        <v>213</v>
      </c>
      <c r="G4100" s="1">
        <v>44035</v>
      </c>
      <c r="H4100">
        <v>2019</v>
      </c>
      <c r="I4100">
        <v>30</v>
      </c>
      <c r="J4100" t="s">
        <v>19503</v>
      </c>
      <c r="K4100" t="s">
        <v>18</v>
      </c>
    </row>
    <row r="4101" spans="1:11" x14ac:dyDescent="0.3">
      <c r="A4101" t="s">
        <v>19504</v>
      </c>
      <c r="B4101" t="s">
        <v>12</v>
      </c>
      <c r="C4101" t="s">
        <v>19505</v>
      </c>
      <c r="D4101" t="s">
        <v>19506</v>
      </c>
      <c r="E4101" t="s">
        <v>19507</v>
      </c>
      <c r="F4101" t="s">
        <v>134</v>
      </c>
      <c r="G4101" s="1">
        <v>44148</v>
      </c>
      <c r="H4101">
        <v>2020</v>
      </c>
      <c r="I4101">
        <v>95</v>
      </c>
      <c r="J4101" t="s">
        <v>19508</v>
      </c>
      <c r="K4101" t="s">
        <v>18</v>
      </c>
    </row>
    <row r="4102" spans="1:11" x14ac:dyDescent="0.3">
      <c r="A4102" t="s">
        <v>19509</v>
      </c>
      <c r="B4102" t="s">
        <v>12</v>
      </c>
      <c r="C4102" t="s">
        <v>19510</v>
      </c>
      <c r="D4102" t="s">
        <v>19511</v>
      </c>
      <c r="E4102" t="s">
        <v>19512</v>
      </c>
      <c r="F4102" t="s">
        <v>61</v>
      </c>
      <c r="G4102" s="1">
        <v>43948</v>
      </c>
      <c r="H4102">
        <v>2020</v>
      </c>
      <c r="I4102">
        <v>107</v>
      </c>
      <c r="J4102" t="s">
        <v>19513</v>
      </c>
      <c r="K4102" t="s">
        <v>18</v>
      </c>
    </row>
    <row r="4103" spans="1:11" x14ac:dyDescent="0.3">
      <c r="A4103" t="s">
        <v>19514</v>
      </c>
      <c r="B4103" t="s">
        <v>12</v>
      </c>
      <c r="C4103" t="s">
        <v>19515</v>
      </c>
      <c r="D4103" t="s">
        <v>440</v>
      </c>
      <c r="E4103" t="s">
        <v>19516</v>
      </c>
      <c r="F4103" t="s">
        <v>171</v>
      </c>
      <c r="G4103" s="1">
        <v>42832</v>
      </c>
      <c r="H4103">
        <v>2016</v>
      </c>
      <c r="I4103">
        <v>110</v>
      </c>
      <c r="J4103" t="s">
        <v>19517</v>
      </c>
      <c r="K4103" t="s">
        <v>18</v>
      </c>
    </row>
    <row r="4104" spans="1:11" x14ac:dyDescent="0.3">
      <c r="A4104" t="s">
        <v>19518</v>
      </c>
      <c r="B4104" t="s">
        <v>12</v>
      </c>
      <c r="C4104" t="s">
        <v>19519</v>
      </c>
      <c r="D4104" t="s">
        <v>19520</v>
      </c>
      <c r="E4104" t="s">
        <v>19521</v>
      </c>
      <c r="F4104" t="s">
        <v>96</v>
      </c>
      <c r="G4104" s="1">
        <v>43009</v>
      </c>
      <c r="H4104">
        <v>2016</v>
      </c>
      <c r="I4104">
        <v>118</v>
      </c>
      <c r="J4104" t="s">
        <v>19522</v>
      </c>
      <c r="K4104" t="s">
        <v>18</v>
      </c>
    </row>
    <row r="4105" spans="1:11" x14ac:dyDescent="0.3">
      <c r="A4105" t="s">
        <v>19523</v>
      </c>
      <c r="B4105" t="s">
        <v>12</v>
      </c>
      <c r="C4105" t="s">
        <v>19524</v>
      </c>
      <c r="D4105" t="s">
        <v>8575</v>
      </c>
      <c r="E4105" t="s">
        <v>19525</v>
      </c>
      <c r="F4105" t="s">
        <v>155</v>
      </c>
      <c r="G4105" s="1">
        <v>43457</v>
      </c>
      <c r="H4105">
        <v>2017</v>
      </c>
      <c r="I4105">
        <v>89</v>
      </c>
      <c r="J4105" t="s">
        <v>19526</v>
      </c>
      <c r="K4105" t="s">
        <v>103</v>
      </c>
    </row>
    <row r="4106" spans="1:11" x14ac:dyDescent="0.3">
      <c r="A4106" t="s">
        <v>19527</v>
      </c>
      <c r="B4106" t="s">
        <v>12</v>
      </c>
      <c r="C4106" t="s">
        <v>19528</v>
      </c>
      <c r="D4106" t="s">
        <v>19529</v>
      </c>
      <c r="E4106" t="s">
        <v>19530</v>
      </c>
      <c r="F4106" t="s">
        <v>30</v>
      </c>
      <c r="G4106" s="1">
        <v>43435</v>
      </c>
      <c r="H4106">
        <v>2018</v>
      </c>
      <c r="I4106">
        <v>85</v>
      </c>
      <c r="J4106" t="s">
        <v>19531</v>
      </c>
      <c r="K4106" t="s">
        <v>437</v>
      </c>
    </row>
    <row r="4107" spans="1:11" x14ac:dyDescent="0.3">
      <c r="A4107" t="s">
        <v>19532</v>
      </c>
      <c r="B4107" t="s">
        <v>12</v>
      </c>
      <c r="C4107" t="s">
        <v>19533</v>
      </c>
      <c r="D4107" t="s">
        <v>19534</v>
      </c>
      <c r="E4107" t="s">
        <v>19535</v>
      </c>
      <c r="F4107" t="s">
        <v>219</v>
      </c>
      <c r="G4107" s="1">
        <v>44141</v>
      </c>
      <c r="H4107">
        <v>2015</v>
      </c>
      <c r="I4107">
        <v>107</v>
      </c>
      <c r="J4107" t="s">
        <v>19536</v>
      </c>
      <c r="K4107" t="s">
        <v>437</v>
      </c>
    </row>
    <row r="4108" spans="1:11" x14ac:dyDescent="0.3">
      <c r="A4108" t="s">
        <v>19537</v>
      </c>
      <c r="B4108" t="s">
        <v>12</v>
      </c>
      <c r="C4108" t="s">
        <v>19538</v>
      </c>
      <c r="D4108" t="s">
        <v>19539</v>
      </c>
      <c r="E4108" t="s">
        <v>19540</v>
      </c>
      <c r="F4108" t="s">
        <v>171</v>
      </c>
      <c r="G4108" s="1">
        <v>43693</v>
      </c>
      <c r="H4108">
        <v>2019</v>
      </c>
      <c r="I4108">
        <v>86</v>
      </c>
      <c r="J4108" t="s">
        <v>19541</v>
      </c>
      <c r="K4108" t="s">
        <v>103</v>
      </c>
    </row>
    <row r="4109" spans="1:11" x14ac:dyDescent="0.3">
      <c r="A4109" t="s">
        <v>19542</v>
      </c>
      <c r="B4109" t="s">
        <v>12</v>
      </c>
      <c r="C4109" t="s">
        <v>19543</v>
      </c>
      <c r="D4109" t="s">
        <v>19544</v>
      </c>
      <c r="E4109" t="s">
        <v>19545</v>
      </c>
      <c r="F4109" t="s">
        <v>662</v>
      </c>
      <c r="G4109" s="1">
        <v>43922</v>
      </c>
      <c r="H4109">
        <v>2017</v>
      </c>
      <c r="I4109">
        <v>83</v>
      </c>
      <c r="J4109" t="s">
        <v>19546</v>
      </c>
      <c r="K4109" t="s">
        <v>437</v>
      </c>
    </row>
    <row r="4110" spans="1:11" x14ac:dyDescent="0.3">
      <c r="A4110" t="s">
        <v>19547</v>
      </c>
      <c r="B4110" t="s">
        <v>12</v>
      </c>
      <c r="C4110" t="s">
        <v>19548</v>
      </c>
      <c r="D4110" t="s">
        <v>2808</v>
      </c>
      <c r="E4110" t="s">
        <v>19549</v>
      </c>
      <c r="F4110" t="s">
        <v>219</v>
      </c>
      <c r="G4110" s="1">
        <v>44123</v>
      </c>
      <c r="H4110">
        <v>1982</v>
      </c>
      <c r="I4110">
        <v>108</v>
      </c>
      <c r="J4110" t="s">
        <v>19550</v>
      </c>
      <c r="K4110" t="s">
        <v>18</v>
      </c>
    </row>
    <row r="4111" spans="1:11" x14ac:dyDescent="0.3">
      <c r="A4111" t="s">
        <v>19551</v>
      </c>
      <c r="B4111" t="s">
        <v>12</v>
      </c>
      <c r="C4111" t="s">
        <v>19552</v>
      </c>
      <c r="D4111" t="s">
        <v>19553</v>
      </c>
      <c r="E4111" t="s">
        <v>19554</v>
      </c>
      <c r="F4111" t="s">
        <v>390</v>
      </c>
      <c r="G4111" s="1">
        <v>43539</v>
      </c>
      <c r="H4111">
        <v>2006</v>
      </c>
      <c r="I4111">
        <v>138</v>
      </c>
      <c r="J4111" t="s">
        <v>19555</v>
      </c>
      <c r="K4111" t="s">
        <v>18</v>
      </c>
    </row>
    <row r="4112" spans="1:11" x14ac:dyDescent="0.3">
      <c r="A4112" t="s">
        <v>19556</v>
      </c>
      <c r="B4112" t="s">
        <v>12</v>
      </c>
      <c r="C4112" t="s">
        <v>19557</v>
      </c>
      <c r="D4112" t="s">
        <v>19324</v>
      </c>
      <c r="E4112" t="s">
        <v>19558</v>
      </c>
      <c r="F4112" t="s">
        <v>1472</v>
      </c>
      <c r="G4112" s="1">
        <v>43436</v>
      </c>
      <c r="H4112">
        <v>2015</v>
      </c>
      <c r="I4112">
        <v>119</v>
      </c>
      <c r="J4112" t="s">
        <v>19559</v>
      </c>
      <c r="K4112" t="s">
        <v>103</v>
      </c>
    </row>
    <row r="4113" spans="1:11" x14ac:dyDescent="0.3">
      <c r="A4113" t="s">
        <v>19560</v>
      </c>
      <c r="B4113" t="s">
        <v>12</v>
      </c>
      <c r="C4113" t="s">
        <v>19561</v>
      </c>
      <c r="D4113" t="s">
        <v>19562</v>
      </c>
      <c r="E4113" t="s">
        <v>19563</v>
      </c>
      <c r="F4113" t="s">
        <v>1472</v>
      </c>
      <c r="G4113" s="1">
        <v>43335</v>
      </c>
      <c r="H4113">
        <v>2017</v>
      </c>
      <c r="I4113">
        <v>93</v>
      </c>
      <c r="J4113" t="s">
        <v>19564</v>
      </c>
      <c r="K4113" t="s">
        <v>25</v>
      </c>
    </row>
    <row r="4114" spans="1:11" x14ac:dyDescent="0.3">
      <c r="A4114" t="s">
        <v>19565</v>
      </c>
      <c r="B4114" t="s">
        <v>12</v>
      </c>
      <c r="C4114" t="s">
        <v>19566</v>
      </c>
      <c r="D4114" t="s">
        <v>506</v>
      </c>
      <c r="E4114" t="s">
        <v>19567</v>
      </c>
      <c r="F4114" t="s">
        <v>30</v>
      </c>
      <c r="G4114" s="1">
        <v>44020</v>
      </c>
      <c r="H4114">
        <v>2018</v>
      </c>
      <c r="I4114">
        <v>91</v>
      </c>
      <c r="J4114" t="s">
        <v>19568</v>
      </c>
      <c r="K4114" t="s">
        <v>103</v>
      </c>
    </row>
    <row r="4115" spans="1:11" x14ac:dyDescent="0.3">
      <c r="A4115" t="s">
        <v>19569</v>
      </c>
      <c r="B4115" t="s">
        <v>12</v>
      </c>
      <c r="C4115" t="s">
        <v>19570</v>
      </c>
      <c r="D4115" t="s">
        <v>19571</v>
      </c>
      <c r="E4115" t="s">
        <v>19572</v>
      </c>
      <c r="F4115" t="s">
        <v>30</v>
      </c>
      <c r="G4115" s="1">
        <v>43789</v>
      </c>
      <c r="H4115">
        <v>1974</v>
      </c>
      <c r="I4115">
        <v>121</v>
      </c>
      <c r="J4115" t="s">
        <v>19573</v>
      </c>
      <c r="K4115" t="s">
        <v>643</v>
      </c>
    </row>
    <row r="4116" spans="1:11" x14ac:dyDescent="0.3">
      <c r="A4116" t="s">
        <v>19574</v>
      </c>
      <c r="B4116" t="s">
        <v>12</v>
      </c>
      <c r="C4116" t="s">
        <v>19575</v>
      </c>
      <c r="D4116" t="s">
        <v>19576</v>
      </c>
      <c r="E4116" t="s">
        <v>19577</v>
      </c>
      <c r="F4116" t="s">
        <v>30</v>
      </c>
      <c r="G4116" s="1">
        <v>43495</v>
      </c>
      <c r="H4116">
        <v>2008</v>
      </c>
      <c r="I4116">
        <v>95</v>
      </c>
      <c r="J4116" t="s">
        <v>19578</v>
      </c>
      <c r="K4116" t="s">
        <v>103</v>
      </c>
    </row>
    <row r="4117" spans="1:11" x14ac:dyDescent="0.3">
      <c r="A4117" t="s">
        <v>19579</v>
      </c>
      <c r="B4117" t="s">
        <v>12</v>
      </c>
      <c r="C4117" t="s">
        <v>19580</v>
      </c>
      <c r="D4117" t="s">
        <v>19581</v>
      </c>
      <c r="E4117" t="s">
        <v>19582</v>
      </c>
      <c r="F4117" t="s">
        <v>497</v>
      </c>
      <c r="G4117" s="1">
        <v>43831</v>
      </c>
      <c r="H4117">
        <v>2003</v>
      </c>
      <c r="I4117">
        <v>201</v>
      </c>
      <c r="J4117" t="s">
        <v>19583</v>
      </c>
      <c r="K4117" t="s">
        <v>32</v>
      </c>
    </row>
    <row r="4118" spans="1:11" x14ac:dyDescent="0.3">
      <c r="A4118" t="s">
        <v>19584</v>
      </c>
      <c r="B4118" t="s">
        <v>12</v>
      </c>
      <c r="C4118" t="s">
        <v>19585</v>
      </c>
      <c r="D4118" t="s">
        <v>19581</v>
      </c>
      <c r="E4118" t="s">
        <v>19586</v>
      </c>
      <c r="F4118" t="s">
        <v>497</v>
      </c>
      <c r="G4118" s="1">
        <v>43831</v>
      </c>
      <c r="H4118">
        <v>2002</v>
      </c>
      <c r="I4118">
        <v>179</v>
      </c>
      <c r="J4118" t="s">
        <v>19587</v>
      </c>
      <c r="K4118" t="s">
        <v>32</v>
      </c>
    </row>
    <row r="4119" spans="1:11" x14ac:dyDescent="0.3">
      <c r="A4119" t="s">
        <v>19588</v>
      </c>
      <c r="B4119" t="s">
        <v>12</v>
      </c>
      <c r="C4119" t="s">
        <v>19589</v>
      </c>
      <c r="D4119" t="s">
        <v>4471</v>
      </c>
      <c r="E4119" t="s">
        <v>19590</v>
      </c>
      <c r="F4119" t="s">
        <v>354</v>
      </c>
      <c r="G4119" s="1">
        <v>42979</v>
      </c>
      <c r="H4119">
        <v>2017</v>
      </c>
      <c r="I4119">
        <v>113</v>
      </c>
      <c r="J4119" t="s">
        <v>19591</v>
      </c>
      <c r="K4119" t="s">
        <v>18</v>
      </c>
    </row>
    <row r="4120" spans="1:11" x14ac:dyDescent="0.3">
      <c r="A4120" t="s">
        <v>19592</v>
      </c>
      <c r="B4120" t="s">
        <v>12</v>
      </c>
      <c r="C4120" t="s">
        <v>19593</v>
      </c>
      <c r="D4120" t="s">
        <v>19594</v>
      </c>
      <c r="E4120" t="s">
        <v>19595</v>
      </c>
      <c r="F4120" t="s">
        <v>30</v>
      </c>
      <c r="G4120" s="1">
        <v>44053</v>
      </c>
      <c r="H4120">
        <v>2020</v>
      </c>
      <c r="I4120">
        <v>110</v>
      </c>
      <c r="J4120" t="s">
        <v>19596</v>
      </c>
      <c r="K4120" t="s">
        <v>18</v>
      </c>
    </row>
    <row r="4121" spans="1:11" x14ac:dyDescent="0.3">
      <c r="A4121" t="s">
        <v>19597</v>
      </c>
      <c r="B4121" t="s">
        <v>12</v>
      </c>
      <c r="C4121" t="s">
        <v>19598</v>
      </c>
      <c r="D4121" t="s">
        <v>7782</v>
      </c>
      <c r="E4121" t="s">
        <v>19599</v>
      </c>
      <c r="F4121" t="s">
        <v>90</v>
      </c>
      <c r="G4121" s="1">
        <v>44078</v>
      </c>
      <c r="H4121">
        <v>2019</v>
      </c>
      <c r="I4121">
        <v>94</v>
      </c>
      <c r="J4121" t="s">
        <v>19600</v>
      </c>
      <c r="K4121" t="s">
        <v>103</v>
      </c>
    </row>
    <row r="4122" spans="1:11" x14ac:dyDescent="0.3">
      <c r="A4122" t="s">
        <v>19601</v>
      </c>
      <c r="B4122" t="s">
        <v>12</v>
      </c>
      <c r="C4122" t="s">
        <v>19602</v>
      </c>
      <c r="D4122" t="s">
        <v>19603</v>
      </c>
      <c r="E4122" t="s">
        <v>19604</v>
      </c>
      <c r="F4122" t="s">
        <v>759</v>
      </c>
      <c r="G4122" s="1">
        <v>43531</v>
      </c>
      <c r="H4122">
        <v>2015</v>
      </c>
      <c r="I4122">
        <v>127</v>
      </c>
      <c r="J4122" t="s">
        <v>19605</v>
      </c>
      <c r="K4122" t="s">
        <v>18</v>
      </c>
    </row>
    <row r="4123" spans="1:11" x14ac:dyDescent="0.3">
      <c r="A4123" t="s">
        <v>19606</v>
      </c>
      <c r="B4123" t="s">
        <v>12</v>
      </c>
      <c r="C4123" t="s">
        <v>19607</v>
      </c>
      <c r="D4123" t="s">
        <v>19608</v>
      </c>
      <c r="E4123" t="s">
        <v>19609</v>
      </c>
      <c r="F4123" t="s">
        <v>317</v>
      </c>
      <c r="G4123" s="1">
        <v>43789</v>
      </c>
      <c r="H4123">
        <v>2008</v>
      </c>
      <c r="I4123">
        <v>87</v>
      </c>
      <c r="J4123" t="s">
        <v>19610</v>
      </c>
      <c r="K4123" t="s">
        <v>103</v>
      </c>
    </row>
    <row r="4124" spans="1:11" x14ac:dyDescent="0.3">
      <c r="A4124" t="s">
        <v>19611</v>
      </c>
      <c r="B4124" t="s">
        <v>12</v>
      </c>
      <c r="C4124" t="s">
        <v>19612</v>
      </c>
      <c r="D4124" t="s">
        <v>15256</v>
      </c>
      <c r="E4124" t="s">
        <v>19613</v>
      </c>
      <c r="F4124" t="s">
        <v>30</v>
      </c>
      <c r="G4124" s="1">
        <v>43973</v>
      </c>
      <c r="H4124">
        <v>2020</v>
      </c>
      <c r="I4124">
        <v>87</v>
      </c>
      <c r="J4124" t="s">
        <v>19614</v>
      </c>
      <c r="K4124" t="s">
        <v>32</v>
      </c>
    </row>
    <row r="4125" spans="1:11" x14ac:dyDescent="0.3">
      <c r="A4125" t="s">
        <v>19615</v>
      </c>
      <c r="B4125" t="s">
        <v>12</v>
      </c>
      <c r="C4125" t="s">
        <v>19616</v>
      </c>
      <c r="D4125" t="s">
        <v>19617</v>
      </c>
      <c r="E4125" t="s">
        <v>19618</v>
      </c>
      <c r="F4125" t="s">
        <v>30</v>
      </c>
      <c r="G4125" s="1">
        <v>43774</v>
      </c>
      <c r="H4125">
        <v>2017</v>
      </c>
      <c r="I4125">
        <v>98</v>
      </c>
      <c r="J4125" t="s">
        <v>19619</v>
      </c>
      <c r="K4125" t="s">
        <v>103</v>
      </c>
    </row>
    <row r="4126" spans="1:11" x14ac:dyDescent="0.3">
      <c r="A4126" t="s">
        <v>19620</v>
      </c>
      <c r="B4126" t="s">
        <v>12</v>
      </c>
      <c r="C4126" t="s">
        <v>19621</v>
      </c>
      <c r="D4126" t="s">
        <v>19622</v>
      </c>
      <c r="E4126" t="s">
        <v>19623</v>
      </c>
      <c r="F4126" t="s">
        <v>412</v>
      </c>
      <c r="G4126" s="1">
        <v>43739</v>
      </c>
      <c r="H4126">
        <v>1982</v>
      </c>
      <c r="I4126">
        <v>82</v>
      </c>
      <c r="J4126" t="s">
        <v>19624</v>
      </c>
      <c r="K4126" t="s">
        <v>18</v>
      </c>
    </row>
    <row r="4127" spans="1:11" x14ac:dyDescent="0.3">
      <c r="A4127" t="s">
        <v>19625</v>
      </c>
      <c r="B4127" t="s">
        <v>12</v>
      </c>
      <c r="C4127" t="s">
        <v>19626</v>
      </c>
      <c r="D4127" t="s">
        <v>19627</v>
      </c>
      <c r="E4127" t="s">
        <v>19628</v>
      </c>
      <c r="F4127" t="s">
        <v>261</v>
      </c>
      <c r="G4127" s="1">
        <v>43328</v>
      </c>
      <c r="H4127">
        <v>1993</v>
      </c>
      <c r="I4127">
        <v>85</v>
      </c>
      <c r="J4127" t="s">
        <v>19629</v>
      </c>
      <c r="K4127" t="s">
        <v>103</v>
      </c>
    </row>
    <row r="4128" spans="1:11" x14ac:dyDescent="0.3">
      <c r="A4128" t="s">
        <v>19630</v>
      </c>
      <c r="B4128" t="s">
        <v>12</v>
      </c>
      <c r="C4128" t="s">
        <v>19631</v>
      </c>
      <c r="D4128" t="s">
        <v>19632</v>
      </c>
      <c r="E4128" t="s">
        <v>19633</v>
      </c>
      <c r="F4128" t="s">
        <v>30</v>
      </c>
      <c r="G4128" s="1">
        <v>43214</v>
      </c>
      <c r="H4128">
        <v>2017</v>
      </c>
      <c r="I4128">
        <v>90</v>
      </c>
      <c r="J4128" t="s">
        <v>19634</v>
      </c>
      <c r="K4128" t="s">
        <v>79</v>
      </c>
    </row>
    <row r="4129" spans="1:11" x14ac:dyDescent="0.3">
      <c r="A4129" t="s">
        <v>19635</v>
      </c>
      <c r="B4129" t="s">
        <v>12</v>
      </c>
      <c r="C4129" t="s">
        <v>19636</v>
      </c>
      <c r="D4129" t="s">
        <v>19637</v>
      </c>
      <c r="E4129" t="s">
        <v>19638</v>
      </c>
      <c r="F4129" t="s">
        <v>155</v>
      </c>
      <c r="G4129" s="1">
        <v>44191</v>
      </c>
      <c r="H4129">
        <v>2020</v>
      </c>
      <c r="I4129">
        <v>46</v>
      </c>
      <c r="J4129" t="s">
        <v>19639</v>
      </c>
      <c r="K4129" t="s">
        <v>437</v>
      </c>
    </row>
    <row r="4130" spans="1:11" x14ac:dyDescent="0.3">
      <c r="A4130" t="s">
        <v>19640</v>
      </c>
      <c r="B4130" t="s">
        <v>12</v>
      </c>
      <c r="C4130" t="s">
        <v>19641</v>
      </c>
      <c r="D4130" t="s">
        <v>19637</v>
      </c>
      <c r="E4130" t="s">
        <v>19642</v>
      </c>
      <c r="F4130" t="s">
        <v>30</v>
      </c>
      <c r="G4130" s="1">
        <v>44050</v>
      </c>
      <c r="H4130">
        <v>2020</v>
      </c>
      <c r="I4130">
        <v>46</v>
      </c>
      <c r="J4130" t="s">
        <v>19643</v>
      </c>
      <c r="K4130" t="s">
        <v>437</v>
      </c>
    </row>
    <row r="4131" spans="1:11" x14ac:dyDescent="0.3">
      <c r="A4131" t="s">
        <v>19644</v>
      </c>
      <c r="B4131" t="s">
        <v>12</v>
      </c>
      <c r="C4131" t="s">
        <v>19645</v>
      </c>
      <c r="D4131" t="s">
        <v>19637</v>
      </c>
      <c r="E4131" t="s">
        <v>19646</v>
      </c>
      <c r="F4131" t="s">
        <v>155</v>
      </c>
      <c r="G4131" s="1">
        <v>44124</v>
      </c>
      <c r="H4131">
        <v>2020</v>
      </c>
      <c r="I4131">
        <v>46</v>
      </c>
      <c r="J4131" t="s">
        <v>19647</v>
      </c>
      <c r="K4131" t="s">
        <v>437</v>
      </c>
    </row>
    <row r="4132" spans="1:11" x14ac:dyDescent="0.3">
      <c r="A4132" t="s">
        <v>19648</v>
      </c>
      <c r="B4132" t="s">
        <v>12</v>
      </c>
      <c r="C4132" t="s">
        <v>19649</v>
      </c>
      <c r="D4132" t="s">
        <v>1158</v>
      </c>
      <c r="E4132" t="s">
        <v>19650</v>
      </c>
      <c r="F4132" t="s">
        <v>30</v>
      </c>
      <c r="G4132" s="1">
        <v>43931</v>
      </c>
      <c r="H4132">
        <v>2020</v>
      </c>
      <c r="I4132">
        <v>103</v>
      </c>
      <c r="J4132" t="s">
        <v>19651</v>
      </c>
      <c r="K4132" t="s">
        <v>437</v>
      </c>
    </row>
    <row r="4133" spans="1:11" x14ac:dyDescent="0.3">
      <c r="A4133" t="s">
        <v>19652</v>
      </c>
      <c r="B4133" t="s">
        <v>12</v>
      </c>
      <c r="C4133" t="s">
        <v>19653</v>
      </c>
      <c r="D4133" t="s">
        <v>19654</v>
      </c>
      <c r="E4133" t="s">
        <v>19655</v>
      </c>
      <c r="F4133" t="s">
        <v>61</v>
      </c>
      <c r="G4133" s="1">
        <v>43607</v>
      </c>
      <c r="H4133">
        <v>2018</v>
      </c>
      <c r="I4133">
        <v>137</v>
      </c>
      <c r="J4133" t="s">
        <v>19656</v>
      </c>
      <c r="K4133" t="s">
        <v>32</v>
      </c>
    </row>
    <row r="4134" spans="1:11" x14ac:dyDescent="0.3">
      <c r="A4134" t="s">
        <v>19657</v>
      </c>
      <c r="B4134" t="s">
        <v>12</v>
      </c>
      <c r="C4134" t="s">
        <v>19658</v>
      </c>
      <c r="D4134" t="s">
        <v>19659</v>
      </c>
      <c r="E4134" t="s">
        <v>19660</v>
      </c>
      <c r="F4134" t="s">
        <v>30</v>
      </c>
      <c r="G4134" s="1">
        <v>43112</v>
      </c>
      <c r="H4134">
        <v>2009</v>
      </c>
      <c r="I4134">
        <v>68</v>
      </c>
      <c r="J4134" t="s">
        <v>19661</v>
      </c>
      <c r="K4134" t="s">
        <v>79</v>
      </c>
    </row>
    <row r="4135" spans="1:11" x14ac:dyDescent="0.3">
      <c r="A4135" t="s">
        <v>19662</v>
      </c>
      <c r="B4135" t="s">
        <v>12</v>
      </c>
      <c r="C4135" t="s">
        <v>19663</v>
      </c>
      <c r="D4135" t="s">
        <v>19664</v>
      </c>
      <c r="E4135" t="s">
        <v>19665</v>
      </c>
      <c r="F4135" t="s">
        <v>134</v>
      </c>
      <c r="G4135" s="1">
        <v>43770</v>
      </c>
      <c r="H4135">
        <v>2019</v>
      </c>
      <c r="I4135">
        <v>107</v>
      </c>
      <c r="J4135" t="s">
        <v>19666</v>
      </c>
      <c r="K4135" t="s">
        <v>18</v>
      </c>
    </row>
    <row r="4136" spans="1:11" x14ac:dyDescent="0.3">
      <c r="A4136" t="s">
        <v>19667</v>
      </c>
      <c r="B4136" t="s">
        <v>12</v>
      </c>
      <c r="C4136" t="s">
        <v>19668</v>
      </c>
      <c r="D4136" t="s">
        <v>19669</v>
      </c>
      <c r="E4136" t="s">
        <v>19670</v>
      </c>
      <c r="F4136" t="s">
        <v>219</v>
      </c>
      <c r="G4136" s="1">
        <v>43309</v>
      </c>
      <c r="H4136">
        <v>2017</v>
      </c>
      <c r="I4136">
        <v>100</v>
      </c>
      <c r="J4136" t="s">
        <v>19671</v>
      </c>
      <c r="K4136" t="s">
        <v>103</v>
      </c>
    </row>
    <row r="4137" spans="1:11" x14ac:dyDescent="0.3">
      <c r="A4137" t="s">
        <v>19672</v>
      </c>
      <c r="B4137" t="s">
        <v>12</v>
      </c>
      <c r="C4137" t="s">
        <v>19673</v>
      </c>
      <c r="D4137" t="s">
        <v>19674</v>
      </c>
      <c r="E4137" t="s">
        <v>19675</v>
      </c>
      <c r="F4137" t="s">
        <v>50</v>
      </c>
      <c r="G4137" s="1">
        <v>43972</v>
      </c>
      <c r="H4137">
        <v>1981</v>
      </c>
      <c r="I4137">
        <v>195</v>
      </c>
      <c r="J4137" t="s">
        <v>19676</v>
      </c>
      <c r="K4137" t="s">
        <v>103</v>
      </c>
    </row>
    <row r="4138" spans="1:11" x14ac:dyDescent="0.3">
      <c r="A4138" t="s">
        <v>19677</v>
      </c>
      <c r="B4138" t="s">
        <v>12</v>
      </c>
      <c r="C4138" t="s">
        <v>19678</v>
      </c>
      <c r="D4138" t="s">
        <v>19679</v>
      </c>
      <c r="E4138" t="s">
        <v>19680</v>
      </c>
      <c r="F4138" t="s">
        <v>30</v>
      </c>
      <c r="G4138" s="1">
        <v>42860</v>
      </c>
      <c r="H4138">
        <v>2017</v>
      </c>
      <c r="I4138">
        <v>98</v>
      </c>
      <c r="J4138" t="s">
        <v>19681</v>
      </c>
      <c r="K4138" t="s">
        <v>437</v>
      </c>
    </row>
    <row r="4139" spans="1:11" x14ac:dyDescent="0.3">
      <c r="A4139" t="s">
        <v>19682</v>
      </c>
      <c r="B4139" t="s">
        <v>12</v>
      </c>
      <c r="C4139" t="s">
        <v>19683</v>
      </c>
      <c r="D4139" t="s">
        <v>4067</v>
      </c>
      <c r="E4139" t="s">
        <v>19684</v>
      </c>
      <c r="F4139" t="s">
        <v>30</v>
      </c>
      <c r="G4139" s="1">
        <v>43831</v>
      </c>
      <c r="H4139">
        <v>1998</v>
      </c>
      <c r="I4139">
        <v>138</v>
      </c>
      <c r="J4139" t="s">
        <v>19685</v>
      </c>
      <c r="K4139" t="s">
        <v>32</v>
      </c>
    </row>
    <row r="4140" spans="1:11" x14ac:dyDescent="0.3">
      <c r="A4140" t="s">
        <v>19686</v>
      </c>
      <c r="B4140" t="s">
        <v>12</v>
      </c>
      <c r="C4140" t="s">
        <v>19687</v>
      </c>
      <c r="D4140" t="s">
        <v>19688</v>
      </c>
      <c r="E4140" t="s">
        <v>19689</v>
      </c>
      <c r="F4140" t="s">
        <v>30</v>
      </c>
      <c r="G4140" s="1">
        <v>43771</v>
      </c>
      <c r="H4140">
        <v>2015</v>
      </c>
      <c r="I4140">
        <v>40</v>
      </c>
      <c r="J4140" t="s">
        <v>19690</v>
      </c>
      <c r="K4140" t="s">
        <v>437</v>
      </c>
    </row>
    <row r="4141" spans="1:11" x14ac:dyDescent="0.3">
      <c r="A4141" t="s">
        <v>19691</v>
      </c>
      <c r="B4141" t="s">
        <v>12</v>
      </c>
      <c r="C4141" t="s">
        <v>19692</v>
      </c>
      <c r="D4141" t="s">
        <v>1884</v>
      </c>
      <c r="E4141" t="s">
        <v>19693</v>
      </c>
      <c r="F4141" t="s">
        <v>30</v>
      </c>
      <c r="G4141" s="1">
        <v>43844</v>
      </c>
      <c r="H4141">
        <v>2012</v>
      </c>
      <c r="I4141">
        <v>137</v>
      </c>
      <c r="J4141" t="s">
        <v>19694</v>
      </c>
      <c r="K4141" t="s">
        <v>18</v>
      </c>
    </row>
    <row r="4142" spans="1:11" x14ac:dyDescent="0.3">
      <c r="A4142" t="s">
        <v>19695</v>
      </c>
      <c r="B4142" t="s">
        <v>12</v>
      </c>
      <c r="C4142" t="s">
        <v>19696</v>
      </c>
      <c r="D4142" t="s">
        <v>19697</v>
      </c>
      <c r="E4142" t="s">
        <v>19698</v>
      </c>
      <c r="F4142" t="s">
        <v>134</v>
      </c>
      <c r="G4142" s="1">
        <v>44075</v>
      </c>
      <c r="H4142">
        <v>2020</v>
      </c>
      <c r="I4142">
        <v>97</v>
      </c>
      <c r="J4142" t="s">
        <v>19699</v>
      </c>
      <c r="K4142" t="s">
        <v>18</v>
      </c>
    </row>
    <row r="4143" spans="1:11" x14ac:dyDescent="0.3">
      <c r="A4143" t="s">
        <v>19700</v>
      </c>
      <c r="B4143" t="s">
        <v>12</v>
      </c>
      <c r="C4143" t="s">
        <v>19701</v>
      </c>
      <c r="D4143" t="s">
        <v>19702</v>
      </c>
      <c r="E4143" t="s">
        <v>19703</v>
      </c>
      <c r="F4143" t="s">
        <v>30</v>
      </c>
      <c r="G4143" s="1">
        <v>43770</v>
      </c>
      <c r="H4143">
        <v>1999</v>
      </c>
      <c r="I4143">
        <v>136</v>
      </c>
      <c r="J4143" t="s">
        <v>19704</v>
      </c>
      <c r="K4143" t="s">
        <v>32</v>
      </c>
    </row>
    <row r="4144" spans="1:11" x14ac:dyDescent="0.3">
      <c r="A4144" t="s">
        <v>19705</v>
      </c>
      <c r="B4144" t="s">
        <v>12</v>
      </c>
      <c r="C4144" t="s">
        <v>19706</v>
      </c>
      <c r="D4144" t="s">
        <v>19702</v>
      </c>
      <c r="E4144" t="s">
        <v>19707</v>
      </c>
      <c r="F4144" t="s">
        <v>30</v>
      </c>
      <c r="G4144" s="1">
        <v>43770</v>
      </c>
      <c r="H4144">
        <v>2003</v>
      </c>
      <c r="I4144">
        <v>138</v>
      </c>
      <c r="J4144" t="s">
        <v>19708</v>
      </c>
      <c r="K4144" t="s">
        <v>32</v>
      </c>
    </row>
    <row r="4145" spans="1:11" x14ac:dyDescent="0.3">
      <c r="A4145" t="s">
        <v>19709</v>
      </c>
      <c r="B4145" t="s">
        <v>12</v>
      </c>
      <c r="C4145" t="s">
        <v>19710</v>
      </c>
      <c r="D4145" t="s">
        <v>19702</v>
      </c>
      <c r="E4145" t="s">
        <v>19711</v>
      </c>
      <c r="F4145" t="s">
        <v>30</v>
      </c>
      <c r="G4145" s="1">
        <v>43770</v>
      </c>
      <c r="H4145">
        <v>2003</v>
      </c>
      <c r="I4145">
        <v>129</v>
      </c>
      <c r="J4145" t="s">
        <v>19712</v>
      </c>
      <c r="K4145" t="s">
        <v>32</v>
      </c>
    </row>
    <row r="4146" spans="1:11" x14ac:dyDescent="0.3">
      <c r="A4146" t="s">
        <v>19713</v>
      </c>
      <c r="B4146" t="s">
        <v>12</v>
      </c>
      <c r="C4146" t="s">
        <v>19714</v>
      </c>
      <c r="D4146" t="s">
        <v>19715</v>
      </c>
      <c r="E4146" t="s">
        <v>19716</v>
      </c>
      <c r="F4146" t="s">
        <v>171</v>
      </c>
      <c r="G4146" s="1">
        <v>43281</v>
      </c>
      <c r="H4146">
        <v>2017</v>
      </c>
      <c r="I4146">
        <v>90</v>
      </c>
      <c r="J4146" t="s">
        <v>19717</v>
      </c>
      <c r="K4146" t="s">
        <v>25</v>
      </c>
    </row>
    <row r="4147" spans="1:11" x14ac:dyDescent="0.3">
      <c r="A4147" t="s">
        <v>19718</v>
      </c>
      <c r="B4147" t="s">
        <v>12</v>
      </c>
      <c r="C4147" t="s">
        <v>19719</v>
      </c>
      <c r="D4147" t="s">
        <v>19720</v>
      </c>
      <c r="E4147" t="s">
        <v>19721</v>
      </c>
      <c r="F4147" t="s">
        <v>30</v>
      </c>
      <c r="G4147" s="1">
        <v>43574</v>
      </c>
      <c r="H4147">
        <v>2018</v>
      </c>
      <c r="I4147">
        <v>116</v>
      </c>
      <c r="J4147" t="s">
        <v>19722</v>
      </c>
      <c r="K4147" t="s">
        <v>79</v>
      </c>
    </row>
    <row r="4148" spans="1:11" x14ac:dyDescent="0.3">
      <c r="A4148" t="s">
        <v>19723</v>
      </c>
      <c r="B4148" t="s">
        <v>12</v>
      </c>
      <c r="C4148" t="s">
        <v>19724</v>
      </c>
      <c r="D4148" t="s">
        <v>19725</v>
      </c>
      <c r="E4148" t="s">
        <v>19726</v>
      </c>
      <c r="F4148" t="s">
        <v>128</v>
      </c>
      <c r="G4148" s="1">
        <v>43008</v>
      </c>
      <c r="H4148">
        <v>2017</v>
      </c>
      <c r="I4148">
        <v>130</v>
      </c>
      <c r="J4148" t="s">
        <v>19727</v>
      </c>
      <c r="K4148" t="s">
        <v>18</v>
      </c>
    </row>
    <row r="4149" spans="1:11" x14ac:dyDescent="0.3">
      <c r="A4149" t="s">
        <v>19728</v>
      </c>
      <c r="B4149" t="s">
        <v>12</v>
      </c>
      <c r="C4149" t="s">
        <v>19729</v>
      </c>
      <c r="D4149" t="s">
        <v>19730</v>
      </c>
      <c r="E4149" t="s">
        <v>19731</v>
      </c>
      <c r="F4149" t="s">
        <v>2178</v>
      </c>
      <c r="G4149" s="1">
        <v>42781</v>
      </c>
      <c r="H4149">
        <v>2015</v>
      </c>
      <c r="I4149">
        <v>88</v>
      </c>
      <c r="J4149" t="s">
        <v>19732</v>
      </c>
      <c r="K4149" t="s">
        <v>18</v>
      </c>
    </row>
    <row r="4150" spans="1:11" x14ac:dyDescent="0.3">
      <c r="A4150" t="s">
        <v>19733</v>
      </c>
      <c r="B4150" t="s">
        <v>12</v>
      </c>
      <c r="C4150" t="s">
        <v>19734</v>
      </c>
      <c r="D4150" t="s">
        <v>19735</v>
      </c>
      <c r="E4150" t="s">
        <v>19736</v>
      </c>
      <c r="F4150" t="s">
        <v>30</v>
      </c>
      <c r="G4150" s="1">
        <v>43620</v>
      </c>
      <c r="H4150">
        <v>2009</v>
      </c>
      <c r="I4150">
        <v>94</v>
      </c>
      <c r="J4150" t="s">
        <v>19737</v>
      </c>
      <c r="K4150" t="s">
        <v>103</v>
      </c>
    </row>
    <row r="4151" spans="1:11" x14ac:dyDescent="0.3">
      <c r="A4151" t="s">
        <v>19738</v>
      </c>
      <c r="B4151" t="s">
        <v>12</v>
      </c>
      <c r="C4151" t="s">
        <v>19739</v>
      </c>
      <c r="D4151" t="s">
        <v>6939</v>
      </c>
      <c r="E4151" t="s">
        <v>19740</v>
      </c>
      <c r="F4151" t="s">
        <v>30</v>
      </c>
      <c r="G4151" s="1">
        <v>43021</v>
      </c>
      <c r="H4151">
        <v>2017</v>
      </c>
      <c r="I4151">
        <v>113</v>
      </c>
      <c r="J4151" t="s">
        <v>19741</v>
      </c>
      <c r="K4151" t="s">
        <v>103</v>
      </c>
    </row>
    <row r="4152" spans="1:11" x14ac:dyDescent="0.3">
      <c r="A4152" t="s">
        <v>19742</v>
      </c>
      <c r="B4152" t="s">
        <v>12</v>
      </c>
      <c r="C4152" t="s">
        <v>19743</v>
      </c>
      <c r="D4152" t="s">
        <v>19744</v>
      </c>
      <c r="E4152" t="s">
        <v>19745</v>
      </c>
      <c r="F4152" t="s">
        <v>261</v>
      </c>
      <c r="G4152" s="1">
        <v>43667</v>
      </c>
      <c r="H4152">
        <v>2013</v>
      </c>
      <c r="I4152">
        <v>98</v>
      </c>
      <c r="J4152" t="s">
        <v>19746</v>
      </c>
      <c r="K4152" t="s">
        <v>103</v>
      </c>
    </row>
    <row r="4153" spans="1:11" x14ac:dyDescent="0.3">
      <c r="A4153" t="s">
        <v>19747</v>
      </c>
      <c r="B4153" t="s">
        <v>12</v>
      </c>
      <c r="C4153" t="s">
        <v>19748</v>
      </c>
      <c r="D4153" t="s">
        <v>7663</v>
      </c>
      <c r="E4153" t="s">
        <v>19749</v>
      </c>
      <c r="F4153" t="s">
        <v>30</v>
      </c>
      <c r="G4153" s="1">
        <v>44188</v>
      </c>
      <c r="H4153">
        <v>2020</v>
      </c>
      <c r="I4153">
        <v>119</v>
      </c>
      <c r="J4153" t="s">
        <v>19750</v>
      </c>
      <c r="K4153" t="s">
        <v>18</v>
      </c>
    </row>
    <row r="4154" spans="1:11" x14ac:dyDescent="0.3">
      <c r="A4154" t="s">
        <v>19751</v>
      </c>
      <c r="B4154" t="s">
        <v>12</v>
      </c>
      <c r="C4154" t="s">
        <v>19752</v>
      </c>
      <c r="D4154" t="s">
        <v>19753</v>
      </c>
      <c r="E4154" t="s">
        <v>19754</v>
      </c>
      <c r="F4154" t="s">
        <v>90</v>
      </c>
      <c r="G4154" s="1">
        <v>44029</v>
      </c>
      <c r="H4154">
        <v>2019</v>
      </c>
      <c r="I4154">
        <v>95</v>
      </c>
      <c r="J4154" t="s">
        <v>19755</v>
      </c>
      <c r="K4154" t="s">
        <v>103</v>
      </c>
    </row>
    <row r="4155" spans="1:11" x14ac:dyDescent="0.3">
      <c r="A4155" t="s">
        <v>19756</v>
      </c>
      <c r="B4155" t="s">
        <v>39</v>
      </c>
      <c r="C4155" t="s">
        <v>19757</v>
      </c>
      <c r="D4155" t="s">
        <v>19479</v>
      </c>
      <c r="E4155" t="s">
        <v>19758</v>
      </c>
      <c r="F4155" t="s">
        <v>171</v>
      </c>
      <c r="G4155" s="1">
        <v>44148</v>
      </c>
      <c r="H4155">
        <v>2020</v>
      </c>
      <c r="I4155">
        <v>1</v>
      </c>
      <c r="J4155" t="s">
        <v>19759</v>
      </c>
      <c r="K4155" t="s">
        <v>1257</v>
      </c>
    </row>
    <row r="4156" spans="1:11" x14ac:dyDescent="0.3">
      <c r="A4156" t="s">
        <v>19760</v>
      </c>
      <c r="B4156" t="s">
        <v>39</v>
      </c>
      <c r="C4156" t="s">
        <v>19761</v>
      </c>
      <c r="D4156" t="s">
        <v>19762</v>
      </c>
      <c r="E4156" t="s">
        <v>19763</v>
      </c>
      <c r="F4156" t="s">
        <v>412</v>
      </c>
      <c r="G4156" s="1">
        <v>43915</v>
      </c>
      <c r="H4156">
        <v>2018</v>
      </c>
      <c r="I4156">
        <v>1</v>
      </c>
      <c r="J4156" t="s">
        <v>19764</v>
      </c>
      <c r="K4156" t="s">
        <v>1257</v>
      </c>
    </row>
    <row r="4157" spans="1:11" x14ac:dyDescent="0.3">
      <c r="A4157" t="s">
        <v>19765</v>
      </c>
      <c r="B4157" t="s">
        <v>12</v>
      </c>
      <c r="C4157" t="s">
        <v>19766</v>
      </c>
      <c r="D4157" t="s">
        <v>4824</v>
      </c>
      <c r="E4157" t="s">
        <v>19767</v>
      </c>
      <c r="F4157" t="s">
        <v>317</v>
      </c>
      <c r="G4157" s="1">
        <v>44012</v>
      </c>
      <c r="H4157">
        <v>2011</v>
      </c>
      <c r="I4157">
        <v>86</v>
      </c>
      <c r="J4157" t="s">
        <v>19768</v>
      </c>
      <c r="K4157" t="s">
        <v>32</v>
      </c>
    </row>
    <row r="4158" spans="1:11" x14ac:dyDescent="0.3">
      <c r="A4158" t="s">
        <v>19769</v>
      </c>
      <c r="B4158" t="s">
        <v>12</v>
      </c>
      <c r="C4158" t="s">
        <v>19770</v>
      </c>
      <c r="D4158" t="s">
        <v>2581</v>
      </c>
      <c r="E4158" t="s">
        <v>19771</v>
      </c>
      <c r="F4158" t="s">
        <v>759</v>
      </c>
      <c r="G4158" s="1">
        <v>43523</v>
      </c>
      <c r="H4158">
        <v>2012</v>
      </c>
      <c r="I4158">
        <v>132</v>
      </c>
      <c r="J4158" t="s">
        <v>19772</v>
      </c>
      <c r="K4158" t="s">
        <v>18</v>
      </c>
    </row>
    <row r="4159" spans="1:11" x14ac:dyDescent="0.3">
      <c r="A4159" t="s">
        <v>19773</v>
      </c>
      <c r="B4159" t="s">
        <v>12</v>
      </c>
      <c r="C4159" t="s">
        <v>19774</v>
      </c>
      <c r="D4159" t="s">
        <v>1617</v>
      </c>
      <c r="E4159" t="s">
        <v>1618</v>
      </c>
      <c r="F4159" t="s">
        <v>317</v>
      </c>
      <c r="G4159" s="1">
        <v>42887</v>
      </c>
      <c r="H4159">
        <v>2017</v>
      </c>
      <c r="I4159">
        <v>44</v>
      </c>
      <c r="J4159" t="s">
        <v>19775</v>
      </c>
      <c r="K4159" t="s">
        <v>79</v>
      </c>
    </row>
    <row r="4160" spans="1:11" x14ac:dyDescent="0.3">
      <c r="A4160" t="s">
        <v>19776</v>
      </c>
      <c r="B4160" t="s">
        <v>12</v>
      </c>
      <c r="C4160" t="s">
        <v>19777</v>
      </c>
      <c r="D4160" t="s">
        <v>19778</v>
      </c>
      <c r="E4160" t="s">
        <v>19779</v>
      </c>
      <c r="F4160" t="s">
        <v>406</v>
      </c>
      <c r="G4160" s="1">
        <v>42710</v>
      </c>
      <c r="H4160">
        <v>2016</v>
      </c>
      <c r="I4160">
        <v>104</v>
      </c>
      <c r="J4160" t="s">
        <v>19780</v>
      </c>
      <c r="K4160" t="s">
        <v>18</v>
      </c>
    </row>
    <row r="4161" spans="1:11" x14ac:dyDescent="0.3">
      <c r="A4161" t="s">
        <v>19781</v>
      </c>
      <c r="B4161" t="s">
        <v>12</v>
      </c>
      <c r="C4161" t="s">
        <v>19782</v>
      </c>
      <c r="D4161" t="s">
        <v>19783</v>
      </c>
      <c r="E4161" t="s">
        <v>19784</v>
      </c>
      <c r="F4161" t="s">
        <v>30</v>
      </c>
      <c r="G4161" s="1">
        <v>43474</v>
      </c>
      <c r="H4161">
        <v>2016</v>
      </c>
      <c r="I4161">
        <v>91</v>
      </c>
      <c r="J4161" t="s">
        <v>19785</v>
      </c>
      <c r="K4161" t="s">
        <v>25</v>
      </c>
    </row>
    <row r="4162" spans="1:11" x14ac:dyDescent="0.3">
      <c r="A4162" t="s">
        <v>19786</v>
      </c>
      <c r="B4162" t="s">
        <v>12</v>
      </c>
      <c r="C4162" t="s">
        <v>19787</v>
      </c>
      <c r="D4162" t="s">
        <v>19788</v>
      </c>
      <c r="E4162" t="s">
        <v>19789</v>
      </c>
      <c r="F4162" t="s">
        <v>497</v>
      </c>
      <c r="G4162" s="1">
        <v>42353</v>
      </c>
      <c r="H4162">
        <v>2015</v>
      </c>
      <c r="I4162">
        <v>70</v>
      </c>
      <c r="J4162" t="s">
        <v>19790</v>
      </c>
      <c r="K4162" t="s">
        <v>18</v>
      </c>
    </row>
    <row r="4163" spans="1:11" x14ac:dyDescent="0.3">
      <c r="A4163" t="s">
        <v>19791</v>
      </c>
      <c r="B4163" t="s">
        <v>12</v>
      </c>
      <c r="C4163" t="s">
        <v>19792</v>
      </c>
      <c r="D4163" t="s">
        <v>19793</v>
      </c>
      <c r="E4163" t="s">
        <v>19794</v>
      </c>
      <c r="F4163" t="s">
        <v>2816</v>
      </c>
      <c r="G4163" s="1">
        <v>43350</v>
      </c>
      <c r="H4163">
        <v>2018</v>
      </c>
      <c r="I4163">
        <v>102</v>
      </c>
      <c r="J4163" t="s">
        <v>19795</v>
      </c>
      <c r="K4163" t="s">
        <v>18</v>
      </c>
    </row>
    <row r="4164" spans="1:11" x14ac:dyDescent="0.3">
      <c r="A4164" t="s">
        <v>19796</v>
      </c>
      <c r="B4164" t="s">
        <v>12</v>
      </c>
      <c r="C4164" t="s">
        <v>19797</v>
      </c>
      <c r="D4164" t="s">
        <v>19798</v>
      </c>
      <c r="E4164" t="s">
        <v>19799</v>
      </c>
      <c r="F4164" t="s">
        <v>30</v>
      </c>
      <c r="G4164" s="1">
        <v>42818</v>
      </c>
      <c r="H4164">
        <v>2017</v>
      </c>
      <c r="I4164">
        <v>93</v>
      </c>
      <c r="J4164" t="s">
        <v>19800</v>
      </c>
      <c r="K4164" t="s">
        <v>18</v>
      </c>
    </row>
    <row r="4165" spans="1:11" x14ac:dyDescent="0.3">
      <c r="A4165" t="s">
        <v>19801</v>
      </c>
      <c r="B4165" t="s">
        <v>12</v>
      </c>
      <c r="C4165" t="s">
        <v>19802</v>
      </c>
      <c r="D4165" t="s">
        <v>19803</v>
      </c>
      <c r="E4165" t="s">
        <v>19804</v>
      </c>
      <c r="F4165" t="s">
        <v>171</v>
      </c>
      <c r="G4165" s="1">
        <v>43329</v>
      </c>
      <c r="H4165">
        <v>2017</v>
      </c>
      <c r="I4165">
        <v>114</v>
      </c>
      <c r="J4165" t="s">
        <v>19805</v>
      </c>
      <c r="K4165" t="s">
        <v>103</v>
      </c>
    </row>
    <row r="4166" spans="1:11" x14ac:dyDescent="0.3">
      <c r="A4166" t="s">
        <v>19806</v>
      </c>
      <c r="B4166" t="s">
        <v>12</v>
      </c>
      <c r="C4166" t="s">
        <v>19807</v>
      </c>
      <c r="D4166" t="s">
        <v>12955</v>
      </c>
      <c r="E4166" t="s">
        <v>19808</v>
      </c>
      <c r="F4166" t="s">
        <v>30</v>
      </c>
      <c r="G4166" s="1">
        <v>44075</v>
      </c>
      <c r="H4166">
        <v>2011</v>
      </c>
      <c r="I4166">
        <v>104</v>
      </c>
      <c r="J4166" t="s">
        <v>19809</v>
      </c>
      <c r="K4166" t="s">
        <v>437</v>
      </c>
    </row>
    <row r="4167" spans="1:11" x14ac:dyDescent="0.3">
      <c r="A4167" t="s">
        <v>19810</v>
      </c>
      <c r="B4167" t="s">
        <v>12</v>
      </c>
      <c r="C4167" t="s">
        <v>19811</v>
      </c>
      <c r="D4167" t="s">
        <v>19812</v>
      </c>
      <c r="E4167" t="s">
        <v>19813</v>
      </c>
      <c r="F4167" t="s">
        <v>134</v>
      </c>
      <c r="G4167" s="1">
        <v>43282</v>
      </c>
      <c r="H4167">
        <v>2017</v>
      </c>
      <c r="I4167">
        <v>115</v>
      </c>
      <c r="J4167" t="s">
        <v>19814</v>
      </c>
      <c r="K4167" t="s">
        <v>18</v>
      </c>
    </row>
    <row r="4168" spans="1:11" x14ac:dyDescent="0.3">
      <c r="A4168" t="s">
        <v>19815</v>
      </c>
      <c r="B4168" t="s">
        <v>12</v>
      </c>
      <c r="C4168" t="s">
        <v>19816</v>
      </c>
      <c r="D4168" t="s">
        <v>2615</v>
      </c>
      <c r="E4168" t="s">
        <v>19817</v>
      </c>
      <c r="F4168" t="s">
        <v>30</v>
      </c>
      <c r="G4168" s="1">
        <v>44197</v>
      </c>
      <c r="H4168">
        <v>1988</v>
      </c>
      <c r="I4168">
        <v>85</v>
      </c>
      <c r="J4168" t="s">
        <v>19818</v>
      </c>
      <c r="K4168" t="s">
        <v>103</v>
      </c>
    </row>
    <row r="4169" spans="1:11" x14ac:dyDescent="0.3">
      <c r="A4169" t="s">
        <v>19819</v>
      </c>
      <c r="B4169" t="s">
        <v>12</v>
      </c>
      <c r="C4169" t="s">
        <v>19820</v>
      </c>
      <c r="D4169" t="s">
        <v>15126</v>
      </c>
      <c r="E4169" t="s">
        <v>19821</v>
      </c>
      <c r="F4169" t="s">
        <v>30</v>
      </c>
      <c r="G4169" s="1">
        <v>43831</v>
      </c>
      <c r="H4169">
        <v>1984</v>
      </c>
      <c r="I4169">
        <v>138</v>
      </c>
      <c r="J4169" t="s">
        <v>19822</v>
      </c>
      <c r="K4169" t="s">
        <v>643</v>
      </c>
    </row>
    <row r="4170" spans="1:11" x14ac:dyDescent="0.3">
      <c r="A4170" t="s">
        <v>19823</v>
      </c>
      <c r="B4170" t="s">
        <v>12</v>
      </c>
      <c r="C4170" t="s">
        <v>19824</v>
      </c>
      <c r="D4170" t="s">
        <v>19825</v>
      </c>
      <c r="E4170" t="s">
        <v>19826</v>
      </c>
      <c r="F4170" t="s">
        <v>155</v>
      </c>
      <c r="G4170" s="1">
        <v>43570</v>
      </c>
      <c r="H4170">
        <v>2018</v>
      </c>
      <c r="I4170">
        <v>82</v>
      </c>
      <c r="J4170" t="s">
        <v>19827</v>
      </c>
      <c r="K4170" t="s">
        <v>103</v>
      </c>
    </row>
    <row r="4171" spans="1:11" x14ac:dyDescent="0.3">
      <c r="A4171" t="s">
        <v>19828</v>
      </c>
      <c r="B4171" t="s">
        <v>12</v>
      </c>
      <c r="C4171" t="s">
        <v>19829</v>
      </c>
      <c r="D4171" t="s">
        <v>19830</v>
      </c>
      <c r="E4171" t="s">
        <v>19831</v>
      </c>
      <c r="F4171" t="s">
        <v>30</v>
      </c>
      <c r="G4171" s="1">
        <v>44136</v>
      </c>
      <c r="H4171">
        <v>1994</v>
      </c>
      <c r="I4171">
        <v>107</v>
      </c>
      <c r="J4171" t="s">
        <v>19832</v>
      </c>
      <c r="K4171" t="s">
        <v>32</v>
      </c>
    </row>
    <row r="4172" spans="1:11" x14ac:dyDescent="0.3">
      <c r="A4172" t="s">
        <v>19833</v>
      </c>
      <c r="B4172" t="s">
        <v>12</v>
      </c>
      <c r="C4172" t="s">
        <v>19834</v>
      </c>
      <c r="D4172" t="s">
        <v>19835</v>
      </c>
      <c r="E4172" t="s">
        <v>19836</v>
      </c>
      <c r="F4172" t="s">
        <v>171</v>
      </c>
      <c r="G4172" s="1">
        <v>42856</v>
      </c>
      <c r="H4172">
        <v>2016</v>
      </c>
      <c r="I4172">
        <v>104</v>
      </c>
      <c r="J4172" t="s">
        <v>19837</v>
      </c>
      <c r="K4172" t="s">
        <v>18</v>
      </c>
    </row>
    <row r="4173" spans="1:11" x14ac:dyDescent="0.3">
      <c r="A4173" t="s">
        <v>19838</v>
      </c>
      <c r="B4173" t="s">
        <v>12</v>
      </c>
      <c r="C4173" t="s">
        <v>19839</v>
      </c>
      <c r="D4173" t="s">
        <v>19840</v>
      </c>
      <c r="E4173" t="s">
        <v>19841</v>
      </c>
      <c r="F4173" t="s">
        <v>30</v>
      </c>
      <c r="G4173" s="1">
        <v>43988</v>
      </c>
      <c r="H4173">
        <v>2020</v>
      </c>
      <c r="I4173">
        <v>90</v>
      </c>
      <c r="J4173" t="s">
        <v>19842</v>
      </c>
      <c r="K4173" t="s">
        <v>18</v>
      </c>
    </row>
    <row r="4174" spans="1:11" x14ac:dyDescent="0.3">
      <c r="A4174" t="s">
        <v>19843</v>
      </c>
      <c r="B4174" t="s">
        <v>12</v>
      </c>
      <c r="C4174" t="s">
        <v>19844</v>
      </c>
      <c r="D4174" t="s">
        <v>12051</v>
      </c>
      <c r="E4174" t="s">
        <v>19845</v>
      </c>
      <c r="F4174" t="s">
        <v>140</v>
      </c>
      <c r="G4174" s="1">
        <v>43392</v>
      </c>
      <c r="H4174">
        <v>2018</v>
      </c>
      <c r="I4174">
        <v>121</v>
      </c>
      <c r="J4174" t="s">
        <v>19846</v>
      </c>
      <c r="K4174" t="s">
        <v>32</v>
      </c>
    </row>
    <row r="4175" spans="1:11" x14ac:dyDescent="0.3">
      <c r="A4175" t="s">
        <v>19847</v>
      </c>
      <c r="B4175" t="s">
        <v>12</v>
      </c>
      <c r="C4175" t="s">
        <v>19848</v>
      </c>
      <c r="D4175" t="s">
        <v>7510</v>
      </c>
      <c r="E4175" t="s">
        <v>19849</v>
      </c>
      <c r="F4175" t="s">
        <v>155</v>
      </c>
      <c r="G4175" s="1">
        <v>44000</v>
      </c>
      <c r="H4175">
        <v>2014</v>
      </c>
      <c r="I4175">
        <v>85</v>
      </c>
      <c r="J4175" t="s">
        <v>19850</v>
      </c>
      <c r="K4175" t="s">
        <v>437</v>
      </c>
    </row>
    <row r="4176" spans="1:11" x14ac:dyDescent="0.3">
      <c r="A4176" t="s">
        <v>19851</v>
      </c>
      <c r="B4176" t="s">
        <v>12</v>
      </c>
      <c r="C4176" t="s">
        <v>19852</v>
      </c>
      <c r="D4176" t="s">
        <v>19853</v>
      </c>
      <c r="E4176" t="s">
        <v>19854</v>
      </c>
      <c r="F4176" t="s">
        <v>30</v>
      </c>
      <c r="G4176" s="1">
        <v>43613</v>
      </c>
      <c r="H4176">
        <v>2018</v>
      </c>
      <c r="I4176">
        <v>99</v>
      </c>
      <c r="J4176" t="s">
        <v>19855</v>
      </c>
      <c r="K4176" t="s">
        <v>437</v>
      </c>
    </row>
    <row r="4177" spans="1:11" x14ac:dyDescent="0.3">
      <c r="A4177" t="s">
        <v>19856</v>
      </c>
      <c r="B4177" t="s">
        <v>12</v>
      </c>
      <c r="C4177" t="s">
        <v>19857</v>
      </c>
      <c r="D4177" t="s">
        <v>4052</v>
      </c>
      <c r="E4177" t="s">
        <v>19858</v>
      </c>
      <c r="F4177" t="s">
        <v>171</v>
      </c>
      <c r="G4177" s="1">
        <v>43915</v>
      </c>
      <c r="H4177">
        <v>2020</v>
      </c>
      <c r="I4177">
        <v>104</v>
      </c>
      <c r="J4177" t="s">
        <v>19859</v>
      </c>
      <c r="K4177" t="s">
        <v>85</v>
      </c>
    </row>
    <row r="4178" spans="1:11" x14ac:dyDescent="0.3">
      <c r="A4178" t="s">
        <v>19860</v>
      </c>
      <c r="B4178" t="s">
        <v>12</v>
      </c>
      <c r="C4178" t="s">
        <v>19861</v>
      </c>
      <c r="D4178" t="s">
        <v>19862</v>
      </c>
      <c r="E4178" t="s">
        <v>19863</v>
      </c>
      <c r="F4178" t="s">
        <v>30</v>
      </c>
      <c r="G4178" s="1">
        <v>44022</v>
      </c>
      <c r="H4178">
        <v>2020</v>
      </c>
      <c r="I4178">
        <v>126</v>
      </c>
      <c r="J4178" t="s">
        <v>19864</v>
      </c>
      <c r="K4178" t="s">
        <v>32</v>
      </c>
    </row>
    <row r="4179" spans="1:11" x14ac:dyDescent="0.3">
      <c r="A4179" t="s">
        <v>19865</v>
      </c>
      <c r="B4179" t="s">
        <v>12</v>
      </c>
      <c r="C4179" t="s">
        <v>19866</v>
      </c>
      <c r="D4179" t="s">
        <v>18715</v>
      </c>
      <c r="E4179" t="s">
        <v>19867</v>
      </c>
      <c r="F4179" t="s">
        <v>30</v>
      </c>
      <c r="G4179" s="1">
        <v>43615</v>
      </c>
      <c r="H4179">
        <v>2014</v>
      </c>
      <c r="I4179">
        <v>91</v>
      </c>
      <c r="J4179" t="s">
        <v>19868</v>
      </c>
      <c r="K4179" t="s">
        <v>103</v>
      </c>
    </row>
    <row r="4180" spans="1:11" x14ac:dyDescent="0.3">
      <c r="A4180" t="s">
        <v>19869</v>
      </c>
      <c r="B4180" t="s">
        <v>12</v>
      </c>
      <c r="C4180" t="s">
        <v>19870</v>
      </c>
      <c r="D4180" t="s">
        <v>2711</v>
      </c>
      <c r="E4180" t="s">
        <v>19871</v>
      </c>
      <c r="F4180" t="s">
        <v>759</v>
      </c>
      <c r="G4180" s="1">
        <v>43523</v>
      </c>
      <c r="H4180">
        <v>2008</v>
      </c>
      <c r="I4180">
        <v>106</v>
      </c>
      <c r="J4180" t="s">
        <v>19872</v>
      </c>
      <c r="K4180" t="s">
        <v>103</v>
      </c>
    </row>
    <row r="4181" spans="1:11" x14ac:dyDescent="0.3">
      <c r="A4181" t="s">
        <v>19873</v>
      </c>
      <c r="B4181" t="s">
        <v>12</v>
      </c>
      <c r="C4181" t="s">
        <v>19874</v>
      </c>
      <c r="D4181" t="s">
        <v>19875</v>
      </c>
      <c r="E4181" t="s">
        <v>19876</v>
      </c>
      <c r="F4181" t="s">
        <v>155</v>
      </c>
      <c r="G4181" s="1">
        <v>43119</v>
      </c>
      <c r="H4181">
        <v>2018</v>
      </c>
      <c r="I4181">
        <v>95</v>
      </c>
      <c r="J4181" t="s">
        <v>19877</v>
      </c>
      <c r="K4181" t="s">
        <v>25</v>
      </c>
    </row>
    <row r="4182" spans="1:11" x14ac:dyDescent="0.3">
      <c r="A4182" t="s">
        <v>19878</v>
      </c>
      <c r="B4182" t="s">
        <v>12</v>
      </c>
      <c r="C4182" t="s">
        <v>19879</v>
      </c>
      <c r="D4182" t="s">
        <v>4925</v>
      </c>
      <c r="E4182" t="s">
        <v>19880</v>
      </c>
      <c r="F4182" t="s">
        <v>30</v>
      </c>
      <c r="G4182" s="1">
        <v>43831</v>
      </c>
      <c r="H4182">
        <v>2000</v>
      </c>
      <c r="I4182">
        <v>111</v>
      </c>
      <c r="J4182" t="s">
        <v>19881</v>
      </c>
      <c r="K4182" t="s">
        <v>828</v>
      </c>
    </row>
    <row r="4183" spans="1:11" x14ac:dyDescent="0.3">
      <c r="A4183" t="s">
        <v>19882</v>
      </c>
      <c r="B4183" t="s">
        <v>12</v>
      </c>
      <c r="C4183" t="s">
        <v>19883</v>
      </c>
      <c r="D4183" t="s">
        <v>1379</v>
      </c>
      <c r="E4183" t="s">
        <v>19884</v>
      </c>
      <c r="F4183" t="s">
        <v>219</v>
      </c>
      <c r="G4183" s="1">
        <v>43980</v>
      </c>
      <c r="H4183">
        <v>1999</v>
      </c>
      <c r="I4183">
        <v>106</v>
      </c>
      <c r="J4183" t="s">
        <v>19885</v>
      </c>
      <c r="K4183" t="s">
        <v>18</v>
      </c>
    </row>
    <row r="4184" spans="1:11" x14ac:dyDescent="0.3">
      <c r="A4184" t="s">
        <v>19886</v>
      </c>
      <c r="B4184" t="s">
        <v>12</v>
      </c>
      <c r="C4184" t="s">
        <v>19887</v>
      </c>
      <c r="D4184" t="s">
        <v>17287</v>
      </c>
      <c r="E4184" t="s">
        <v>19888</v>
      </c>
      <c r="F4184" t="s">
        <v>30</v>
      </c>
      <c r="G4184" s="1">
        <v>43862</v>
      </c>
      <c r="H4184">
        <v>2010</v>
      </c>
      <c r="I4184">
        <v>108</v>
      </c>
      <c r="J4184" t="s">
        <v>19889</v>
      </c>
      <c r="K4184" t="s">
        <v>32</v>
      </c>
    </row>
    <row r="4185" spans="1:11" x14ac:dyDescent="0.3">
      <c r="A4185" t="s">
        <v>19890</v>
      </c>
      <c r="B4185" t="s">
        <v>12</v>
      </c>
      <c r="C4185" t="s">
        <v>19891</v>
      </c>
      <c r="D4185" t="s">
        <v>19892</v>
      </c>
      <c r="E4185" t="s">
        <v>19893</v>
      </c>
      <c r="F4185" t="s">
        <v>30</v>
      </c>
      <c r="G4185" s="1">
        <v>42146</v>
      </c>
      <c r="H4185">
        <v>2015</v>
      </c>
      <c r="I4185">
        <v>84</v>
      </c>
      <c r="J4185" t="s">
        <v>19894</v>
      </c>
      <c r="K4185" t="s">
        <v>79</v>
      </c>
    </row>
    <row r="4186" spans="1:11" x14ac:dyDescent="0.3">
      <c r="A4186" t="s">
        <v>19895</v>
      </c>
      <c r="B4186" t="s">
        <v>12</v>
      </c>
      <c r="C4186" t="s">
        <v>19896</v>
      </c>
      <c r="D4186" t="s">
        <v>19897</v>
      </c>
      <c r="E4186" t="s">
        <v>19898</v>
      </c>
      <c r="F4186" t="s">
        <v>219</v>
      </c>
      <c r="G4186" s="1">
        <v>43406</v>
      </c>
      <c r="H4186">
        <v>2018</v>
      </c>
      <c r="I4186">
        <v>122</v>
      </c>
      <c r="J4186" t="s">
        <v>19899</v>
      </c>
      <c r="K4186" t="s">
        <v>643</v>
      </c>
    </row>
    <row r="4187" spans="1:11" x14ac:dyDescent="0.3">
      <c r="A4187" t="s">
        <v>19900</v>
      </c>
      <c r="B4187" t="s">
        <v>12</v>
      </c>
      <c r="C4187" t="s">
        <v>19901</v>
      </c>
      <c r="D4187" t="s">
        <v>19902</v>
      </c>
      <c r="E4187" t="s">
        <v>19903</v>
      </c>
      <c r="F4187" t="s">
        <v>43</v>
      </c>
      <c r="G4187" s="1">
        <v>44044</v>
      </c>
      <c r="H4187">
        <v>2017</v>
      </c>
      <c r="I4187">
        <v>111</v>
      </c>
      <c r="J4187" t="s">
        <v>19904</v>
      </c>
      <c r="K4187" t="s">
        <v>18</v>
      </c>
    </row>
    <row r="4188" spans="1:11" x14ac:dyDescent="0.3">
      <c r="A4188" t="s">
        <v>19905</v>
      </c>
      <c r="B4188" t="s">
        <v>12</v>
      </c>
      <c r="C4188" t="s">
        <v>19906</v>
      </c>
      <c r="D4188" t="s">
        <v>19907</v>
      </c>
      <c r="E4188" t="s">
        <v>19908</v>
      </c>
      <c r="F4188" t="s">
        <v>30</v>
      </c>
      <c r="G4188" s="1">
        <v>42961</v>
      </c>
      <c r="H4188">
        <v>2017</v>
      </c>
      <c r="I4188">
        <v>94</v>
      </c>
      <c r="J4188" t="s">
        <v>19909</v>
      </c>
      <c r="K4188" t="s">
        <v>103</v>
      </c>
    </row>
    <row r="4189" spans="1:11" x14ac:dyDescent="0.3">
      <c r="A4189" t="s">
        <v>19910</v>
      </c>
      <c r="B4189" t="s">
        <v>12</v>
      </c>
      <c r="C4189" t="s">
        <v>19911</v>
      </c>
      <c r="D4189" t="s">
        <v>19912</v>
      </c>
      <c r="E4189" t="s">
        <v>19913</v>
      </c>
      <c r="F4189" t="s">
        <v>30</v>
      </c>
      <c r="G4189" s="1">
        <v>44105</v>
      </c>
      <c r="H4189">
        <v>2020</v>
      </c>
      <c r="I4189">
        <v>123</v>
      </c>
      <c r="J4189" t="s">
        <v>19914</v>
      </c>
      <c r="K4189" t="s">
        <v>32</v>
      </c>
    </row>
    <row r="4190" spans="1:11" x14ac:dyDescent="0.3">
      <c r="A4190" t="s">
        <v>19915</v>
      </c>
      <c r="B4190" t="s">
        <v>12</v>
      </c>
      <c r="C4190" t="s">
        <v>19916</v>
      </c>
      <c r="D4190" t="s">
        <v>8320</v>
      </c>
      <c r="E4190" t="s">
        <v>19917</v>
      </c>
      <c r="F4190" t="s">
        <v>30</v>
      </c>
      <c r="G4190" s="1">
        <v>43723</v>
      </c>
      <c r="H4190">
        <v>2019</v>
      </c>
      <c r="I4190">
        <v>86</v>
      </c>
      <c r="J4190" t="s">
        <v>19918</v>
      </c>
      <c r="K4190" t="s">
        <v>627</v>
      </c>
    </row>
    <row r="4191" spans="1:11" x14ac:dyDescent="0.3">
      <c r="A4191" t="s">
        <v>19919</v>
      </c>
      <c r="B4191" t="s">
        <v>12</v>
      </c>
      <c r="C4191" t="s">
        <v>19920</v>
      </c>
      <c r="D4191" t="s">
        <v>19921</v>
      </c>
      <c r="E4191" t="s">
        <v>19922</v>
      </c>
      <c r="F4191" t="s">
        <v>30</v>
      </c>
      <c r="G4191" s="1">
        <v>43322</v>
      </c>
      <c r="H4191">
        <v>2018</v>
      </c>
      <c r="I4191">
        <v>95</v>
      </c>
      <c r="J4191" t="s">
        <v>19923</v>
      </c>
      <c r="K4191" t="s">
        <v>103</v>
      </c>
    </row>
    <row r="4192" spans="1:11" x14ac:dyDescent="0.3">
      <c r="A4192" t="s">
        <v>19924</v>
      </c>
      <c r="B4192" t="s">
        <v>12</v>
      </c>
      <c r="C4192" t="s">
        <v>19925</v>
      </c>
      <c r="D4192" t="s">
        <v>3839</v>
      </c>
      <c r="E4192" t="s">
        <v>19926</v>
      </c>
      <c r="F4192" t="s">
        <v>759</v>
      </c>
      <c r="G4192" s="1">
        <v>44175</v>
      </c>
      <c r="H4192">
        <v>2019</v>
      </c>
      <c r="I4192">
        <v>108</v>
      </c>
      <c r="J4192" t="s">
        <v>19927</v>
      </c>
      <c r="K4192" t="s">
        <v>103</v>
      </c>
    </row>
    <row r="4193" spans="1:11" x14ac:dyDescent="0.3">
      <c r="A4193" t="s">
        <v>19928</v>
      </c>
      <c r="B4193" t="s">
        <v>12</v>
      </c>
      <c r="C4193" t="s">
        <v>19929</v>
      </c>
      <c r="D4193" t="s">
        <v>19930</v>
      </c>
      <c r="E4193" t="s">
        <v>19931</v>
      </c>
      <c r="F4193" t="s">
        <v>171</v>
      </c>
      <c r="G4193" s="1">
        <v>44090</v>
      </c>
      <c r="H4193">
        <v>2020</v>
      </c>
      <c r="I4193">
        <v>94</v>
      </c>
      <c r="J4193" t="s">
        <v>19932</v>
      </c>
      <c r="K4193" t="s">
        <v>18</v>
      </c>
    </row>
    <row r="4194" spans="1:11" x14ac:dyDescent="0.3">
      <c r="A4194" t="s">
        <v>19933</v>
      </c>
      <c r="B4194" t="s">
        <v>12</v>
      </c>
      <c r="C4194" t="s">
        <v>19934</v>
      </c>
      <c r="D4194" t="s">
        <v>19935</v>
      </c>
      <c r="E4194" t="s">
        <v>19936</v>
      </c>
      <c r="F4194" t="s">
        <v>317</v>
      </c>
      <c r="G4194" s="1">
        <v>43313</v>
      </c>
      <c r="H4194">
        <v>2001</v>
      </c>
      <c r="I4194">
        <v>94</v>
      </c>
      <c r="J4194" t="s">
        <v>19937</v>
      </c>
      <c r="K4194" t="s">
        <v>32</v>
      </c>
    </row>
    <row r="4195" spans="1:11" x14ac:dyDescent="0.3">
      <c r="A4195" t="s">
        <v>19938</v>
      </c>
      <c r="B4195" t="s">
        <v>12</v>
      </c>
      <c r="C4195" t="s">
        <v>19939</v>
      </c>
      <c r="D4195" t="s">
        <v>19940</v>
      </c>
      <c r="E4195" t="s">
        <v>19941</v>
      </c>
      <c r="F4195" t="s">
        <v>317</v>
      </c>
      <c r="G4195" s="1">
        <v>43466</v>
      </c>
      <c r="H4195">
        <v>2016</v>
      </c>
      <c r="I4195">
        <v>87</v>
      </c>
      <c r="J4195" t="s">
        <v>19942</v>
      </c>
      <c r="K4195" t="s">
        <v>18</v>
      </c>
    </row>
    <row r="4196" spans="1:11" x14ac:dyDescent="0.3">
      <c r="A4196" t="s">
        <v>19943</v>
      </c>
      <c r="B4196" t="s">
        <v>12</v>
      </c>
      <c r="C4196" t="s">
        <v>19944</v>
      </c>
      <c r="D4196" t="s">
        <v>19945</v>
      </c>
      <c r="E4196" t="s">
        <v>19946</v>
      </c>
      <c r="F4196" t="s">
        <v>30</v>
      </c>
      <c r="G4196" s="1">
        <v>43831</v>
      </c>
      <c r="H4196">
        <v>1997</v>
      </c>
      <c r="I4196">
        <v>124</v>
      </c>
      <c r="J4196" t="s">
        <v>19947</v>
      </c>
      <c r="K4196" t="s">
        <v>32</v>
      </c>
    </row>
    <row r="4197" spans="1:11" x14ac:dyDescent="0.3">
      <c r="A4197" t="s">
        <v>19948</v>
      </c>
      <c r="B4197" t="s">
        <v>12</v>
      </c>
      <c r="C4197" t="s">
        <v>19949</v>
      </c>
      <c r="D4197" t="s">
        <v>19950</v>
      </c>
      <c r="E4197" t="s">
        <v>19951</v>
      </c>
      <c r="F4197" t="s">
        <v>30</v>
      </c>
      <c r="G4197" s="1">
        <v>43770</v>
      </c>
      <c r="H4197">
        <v>1993</v>
      </c>
      <c r="I4197">
        <v>141</v>
      </c>
      <c r="J4197" t="s">
        <v>19952</v>
      </c>
      <c r="K4197" t="s">
        <v>18</v>
      </c>
    </row>
    <row r="4198" spans="1:11" x14ac:dyDescent="0.3">
      <c r="A4198" t="s">
        <v>19953</v>
      </c>
      <c r="B4198" t="s">
        <v>12</v>
      </c>
      <c r="C4198" t="s">
        <v>19954</v>
      </c>
      <c r="D4198" t="s">
        <v>19955</v>
      </c>
      <c r="E4198" t="s">
        <v>19956</v>
      </c>
      <c r="F4198" t="s">
        <v>30</v>
      </c>
      <c r="G4198" s="1">
        <v>43567</v>
      </c>
      <c r="H4198">
        <v>2019</v>
      </c>
      <c r="I4198">
        <v>91</v>
      </c>
      <c r="J4198" t="s">
        <v>19957</v>
      </c>
      <c r="K4198" t="s">
        <v>103</v>
      </c>
    </row>
    <row r="4199" spans="1:11" x14ac:dyDescent="0.3">
      <c r="A4199" t="s">
        <v>19958</v>
      </c>
      <c r="B4199" t="s">
        <v>12</v>
      </c>
      <c r="C4199" t="s">
        <v>19959</v>
      </c>
      <c r="D4199" t="s">
        <v>19960</v>
      </c>
      <c r="E4199" t="s">
        <v>19961</v>
      </c>
      <c r="F4199" t="s">
        <v>16</v>
      </c>
      <c r="G4199" s="1">
        <v>42156</v>
      </c>
      <c r="H4199">
        <v>2014</v>
      </c>
      <c r="I4199">
        <v>143</v>
      </c>
      <c r="J4199" t="s">
        <v>19962</v>
      </c>
      <c r="K4199" t="s">
        <v>103</v>
      </c>
    </row>
    <row r="4200" spans="1:11" x14ac:dyDescent="0.3">
      <c r="A4200" t="s">
        <v>19963</v>
      </c>
      <c r="B4200" t="s">
        <v>12</v>
      </c>
      <c r="C4200" t="s">
        <v>19964</v>
      </c>
      <c r="D4200" t="s">
        <v>14780</v>
      </c>
      <c r="E4200" t="s">
        <v>19965</v>
      </c>
      <c r="F4200" t="s">
        <v>2268</v>
      </c>
      <c r="G4200" s="1">
        <v>44015</v>
      </c>
      <c r="H4200">
        <v>2019</v>
      </c>
      <c r="I4200">
        <v>148</v>
      </c>
      <c r="J4200" t="s">
        <v>19966</v>
      </c>
      <c r="K4200" t="s">
        <v>103</v>
      </c>
    </row>
    <row r="4201" spans="1:11" x14ac:dyDescent="0.3">
      <c r="A4201" t="s">
        <v>19967</v>
      </c>
      <c r="B4201" t="s">
        <v>12</v>
      </c>
      <c r="C4201" t="s">
        <v>19968</v>
      </c>
      <c r="D4201" t="s">
        <v>19969</v>
      </c>
      <c r="E4201" t="s">
        <v>19970</v>
      </c>
      <c r="F4201" t="s">
        <v>30</v>
      </c>
      <c r="G4201" s="1">
        <v>43609</v>
      </c>
      <c r="H4201">
        <v>2019</v>
      </c>
      <c r="I4201">
        <v>91</v>
      </c>
      <c r="J4201" t="s">
        <v>19971</v>
      </c>
      <c r="K4201" t="s">
        <v>25</v>
      </c>
    </row>
    <row r="4202" spans="1:11" x14ac:dyDescent="0.3">
      <c r="A4202" t="s">
        <v>19972</v>
      </c>
      <c r="B4202" t="s">
        <v>12</v>
      </c>
      <c r="C4202" t="s">
        <v>19973</v>
      </c>
      <c r="D4202" t="s">
        <v>19974</v>
      </c>
      <c r="E4202" t="s">
        <v>19975</v>
      </c>
      <c r="F4202" t="s">
        <v>30</v>
      </c>
      <c r="G4202" s="1">
        <v>43922</v>
      </c>
      <c r="H4202">
        <v>2012</v>
      </c>
      <c r="I4202">
        <v>103</v>
      </c>
      <c r="J4202" t="s">
        <v>19976</v>
      </c>
      <c r="K4202" t="s">
        <v>103</v>
      </c>
    </row>
    <row r="4203" spans="1:11" x14ac:dyDescent="0.3">
      <c r="A4203" t="s">
        <v>19977</v>
      </c>
      <c r="B4203" t="s">
        <v>12</v>
      </c>
      <c r="C4203" t="s">
        <v>19978</v>
      </c>
      <c r="D4203" t="s">
        <v>19979</v>
      </c>
      <c r="E4203" t="s">
        <v>19980</v>
      </c>
      <c r="F4203" t="s">
        <v>317</v>
      </c>
      <c r="G4203" s="1">
        <v>43617</v>
      </c>
      <c r="H4203">
        <v>2004</v>
      </c>
      <c r="I4203">
        <v>141</v>
      </c>
      <c r="J4203" t="s">
        <v>19981</v>
      </c>
      <c r="K4203" t="s">
        <v>18</v>
      </c>
    </row>
    <row r="4204" spans="1:11" x14ac:dyDescent="0.3">
      <c r="A4204" t="s">
        <v>19982</v>
      </c>
      <c r="B4204" t="s">
        <v>12</v>
      </c>
      <c r="C4204" t="s">
        <v>19983</v>
      </c>
      <c r="D4204" t="s">
        <v>3573</v>
      </c>
      <c r="E4204" t="s">
        <v>19984</v>
      </c>
      <c r="F4204" t="s">
        <v>171</v>
      </c>
      <c r="G4204" s="1">
        <v>43519</v>
      </c>
      <c r="H4204">
        <v>2018</v>
      </c>
      <c r="I4204">
        <v>110</v>
      </c>
      <c r="J4204" t="s">
        <v>19985</v>
      </c>
      <c r="K4204" t="s">
        <v>18</v>
      </c>
    </row>
    <row r="4205" spans="1:11" x14ac:dyDescent="0.3">
      <c r="A4205" t="s">
        <v>19986</v>
      </c>
      <c r="B4205" t="s">
        <v>12</v>
      </c>
      <c r="C4205" t="s">
        <v>19987</v>
      </c>
      <c r="D4205" t="s">
        <v>6083</v>
      </c>
      <c r="E4205" t="s">
        <v>19988</v>
      </c>
      <c r="F4205" t="s">
        <v>390</v>
      </c>
      <c r="G4205" s="1">
        <v>42200</v>
      </c>
      <c r="H4205">
        <v>2013</v>
      </c>
      <c r="I4205">
        <v>155</v>
      </c>
      <c r="J4205" t="s">
        <v>19989</v>
      </c>
      <c r="K4205" t="s">
        <v>32</v>
      </c>
    </row>
    <row r="4206" spans="1:11" x14ac:dyDescent="0.3">
      <c r="A4206" t="s">
        <v>19990</v>
      </c>
      <c r="B4206" t="s">
        <v>12</v>
      </c>
      <c r="C4206" t="s">
        <v>19991</v>
      </c>
      <c r="D4206" t="s">
        <v>3059</v>
      </c>
      <c r="E4206" t="s">
        <v>19992</v>
      </c>
      <c r="F4206" t="s">
        <v>30</v>
      </c>
      <c r="G4206" s="1">
        <v>43647</v>
      </c>
      <c r="H4206">
        <v>2006</v>
      </c>
      <c r="I4206">
        <v>93</v>
      </c>
      <c r="J4206" t="s">
        <v>19993</v>
      </c>
      <c r="K4206" t="s">
        <v>437</v>
      </c>
    </row>
    <row r="4207" spans="1:11" x14ac:dyDescent="0.3">
      <c r="A4207" t="s">
        <v>19994</v>
      </c>
      <c r="B4207" t="s">
        <v>12</v>
      </c>
      <c r="C4207" t="s">
        <v>19995</v>
      </c>
      <c r="D4207" t="s">
        <v>19996</v>
      </c>
      <c r="E4207" t="s">
        <v>19997</v>
      </c>
      <c r="F4207" t="s">
        <v>30</v>
      </c>
      <c r="G4207" s="1">
        <v>41805</v>
      </c>
      <c r="H4207">
        <v>2014</v>
      </c>
      <c r="I4207">
        <v>78</v>
      </c>
      <c r="J4207" t="s">
        <v>19998</v>
      </c>
      <c r="K4207" t="s">
        <v>437</v>
      </c>
    </row>
    <row r="4208" spans="1:11" x14ac:dyDescent="0.3">
      <c r="A4208" t="s">
        <v>19999</v>
      </c>
      <c r="B4208" t="s">
        <v>12</v>
      </c>
      <c r="C4208" t="s">
        <v>20000</v>
      </c>
      <c r="D4208" t="s">
        <v>20001</v>
      </c>
      <c r="E4208" t="s">
        <v>20002</v>
      </c>
      <c r="F4208" t="s">
        <v>20003</v>
      </c>
      <c r="G4208" s="1">
        <v>43160</v>
      </c>
      <c r="H4208">
        <v>2017</v>
      </c>
      <c r="I4208">
        <v>118</v>
      </c>
      <c r="J4208" t="s">
        <v>20004</v>
      </c>
      <c r="K4208" t="s">
        <v>18</v>
      </c>
    </row>
    <row r="4209" spans="1:11" x14ac:dyDescent="0.3">
      <c r="A4209" t="s">
        <v>20005</v>
      </c>
      <c r="B4209" t="s">
        <v>12</v>
      </c>
      <c r="C4209" t="s">
        <v>20006</v>
      </c>
      <c r="D4209" t="s">
        <v>20007</v>
      </c>
      <c r="E4209" t="s">
        <v>20008</v>
      </c>
      <c r="F4209" t="s">
        <v>317</v>
      </c>
      <c r="G4209" s="1">
        <v>44105</v>
      </c>
      <c r="H4209">
        <v>2012</v>
      </c>
      <c r="I4209">
        <v>88</v>
      </c>
      <c r="J4209" t="s">
        <v>20009</v>
      </c>
      <c r="K4209" t="s">
        <v>437</v>
      </c>
    </row>
    <row r="4210" spans="1:11" x14ac:dyDescent="0.3">
      <c r="A4210" t="s">
        <v>20010</v>
      </c>
      <c r="B4210" t="s">
        <v>12</v>
      </c>
      <c r="C4210" t="s">
        <v>20011</v>
      </c>
      <c r="D4210" t="s">
        <v>20012</v>
      </c>
      <c r="E4210" t="s">
        <v>20013</v>
      </c>
      <c r="F4210" t="s">
        <v>30</v>
      </c>
      <c r="G4210" s="1">
        <v>43422</v>
      </c>
      <c r="H4210">
        <v>2007</v>
      </c>
      <c r="I4210">
        <v>89</v>
      </c>
      <c r="J4210" t="s">
        <v>20014</v>
      </c>
      <c r="K4210" t="s">
        <v>79</v>
      </c>
    </row>
    <row r="4211" spans="1:11" x14ac:dyDescent="0.3">
      <c r="A4211" t="s">
        <v>20015</v>
      </c>
      <c r="B4211" t="s">
        <v>12</v>
      </c>
      <c r="C4211" t="s">
        <v>20016</v>
      </c>
      <c r="D4211" t="s">
        <v>3388</v>
      </c>
      <c r="E4211" t="s">
        <v>20017</v>
      </c>
      <c r="F4211" t="s">
        <v>30</v>
      </c>
      <c r="G4211" s="1">
        <v>42871</v>
      </c>
      <c r="H4211">
        <v>2012</v>
      </c>
      <c r="I4211">
        <v>140</v>
      </c>
      <c r="J4211" t="s">
        <v>20018</v>
      </c>
      <c r="K4211" t="s">
        <v>18</v>
      </c>
    </row>
    <row r="4212" spans="1:11" x14ac:dyDescent="0.3">
      <c r="A4212" t="s">
        <v>20019</v>
      </c>
      <c r="B4212" t="s">
        <v>12</v>
      </c>
      <c r="C4212" t="s">
        <v>20020</v>
      </c>
      <c r="D4212" t="s">
        <v>20021</v>
      </c>
      <c r="E4212" t="s">
        <v>20022</v>
      </c>
      <c r="F4212" t="s">
        <v>412</v>
      </c>
      <c r="G4212" s="1">
        <v>43943</v>
      </c>
      <c r="H4212">
        <v>2018</v>
      </c>
      <c r="I4212">
        <v>94</v>
      </c>
      <c r="J4212" t="s">
        <v>20023</v>
      </c>
      <c r="K4212" t="s">
        <v>426</v>
      </c>
    </row>
    <row r="4213" spans="1:11" x14ac:dyDescent="0.3">
      <c r="A4213" t="s">
        <v>20024</v>
      </c>
      <c r="B4213" t="s">
        <v>12</v>
      </c>
      <c r="C4213" t="s">
        <v>20025</v>
      </c>
      <c r="D4213" t="s">
        <v>20026</v>
      </c>
      <c r="E4213" t="s">
        <v>20027</v>
      </c>
      <c r="F4213" t="s">
        <v>61</v>
      </c>
      <c r="G4213" s="1">
        <v>43160</v>
      </c>
      <c r="H4213">
        <v>2015</v>
      </c>
      <c r="I4213">
        <v>124</v>
      </c>
      <c r="J4213" t="s">
        <v>20028</v>
      </c>
      <c r="K4213" t="s">
        <v>18</v>
      </c>
    </row>
    <row r="4214" spans="1:11" x14ac:dyDescent="0.3">
      <c r="A4214" t="s">
        <v>20029</v>
      </c>
      <c r="B4214" t="s">
        <v>12</v>
      </c>
      <c r="C4214" t="s">
        <v>20030</v>
      </c>
      <c r="D4214" t="s">
        <v>13148</v>
      </c>
      <c r="E4214" t="s">
        <v>20031</v>
      </c>
      <c r="F4214" t="s">
        <v>50</v>
      </c>
      <c r="G4214" s="1">
        <v>43636</v>
      </c>
      <c r="H4214">
        <v>2012</v>
      </c>
      <c r="I4214">
        <v>110</v>
      </c>
      <c r="J4214" t="s">
        <v>20032</v>
      </c>
      <c r="K4214" t="s">
        <v>103</v>
      </c>
    </row>
    <row r="4215" spans="1:11" x14ac:dyDescent="0.3">
      <c r="A4215" t="s">
        <v>20033</v>
      </c>
      <c r="B4215" t="s">
        <v>12</v>
      </c>
      <c r="C4215" t="s">
        <v>20034</v>
      </c>
      <c r="D4215" t="s">
        <v>20035</v>
      </c>
      <c r="E4215" t="s">
        <v>20036</v>
      </c>
      <c r="F4215" t="s">
        <v>134</v>
      </c>
      <c r="G4215" s="1">
        <v>44027</v>
      </c>
      <c r="H4215">
        <v>2020</v>
      </c>
      <c r="I4215">
        <v>89</v>
      </c>
      <c r="J4215" t="s">
        <v>20037</v>
      </c>
      <c r="K4215" t="s">
        <v>103</v>
      </c>
    </row>
    <row r="4216" spans="1:11" x14ac:dyDescent="0.3">
      <c r="A4216" t="s">
        <v>20038</v>
      </c>
      <c r="B4216" t="s">
        <v>12</v>
      </c>
      <c r="C4216" t="s">
        <v>20039</v>
      </c>
      <c r="D4216" t="s">
        <v>20040</v>
      </c>
      <c r="E4216" t="s">
        <v>20041</v>
      </c>
      <c r="F4216" t="s">
        <v>30</v>
      </c>
      <c r="G4216" s="1">
        <v>44197</v>
      </c>
      <c r="H4216">
        <v>2004</v>
      </c>
      <c r="I4216">
        <v>100</v>
      </c>
      <c r="J4216" t="s">
        <v>20042</v>
      </c>
      <c r="K4216" t="s">
        <v>437</v>
      </c>
    </row>
    <row r="4217" spans="1:11" x14ac:dyDescent="0.3">
      <c r="A4217" t="s">
        <v>20043</v>
      </c>
      <c r="B4217" t="s">
        <v>12</v>
      </c>
      <c r="C4217" t="s">
        <v>20044</v>
      </c>
      <c r="D4217" t="s">
        <v>20045</v>
      </c>
      <c r="E4217" t="s">
        <v>20046</v>
      </c>
      <c r="F4217" t="s">
        <v>30</v>
      </c>
      <c r="G4217" s="1">
        <v>43112</v>
      </c>
      <c r="H4217">
        <v>2018</v>
      </c>
      <c r="I4217">
        <v>94</v>
      </c>
      <c r="J4217" t="s">
        <v>20047</v>
      </c>
      <c r="K4217" t="s">
        <v>103</v>
      </c>
    </row>
    <row r="4218" spans="1:11" x14ac:dyDescent="0.3">
      <c r="A4218" t="s">
        <v>20048</v>
      </c>
      <c r="B4218" t="s">
        <v>12</v>
      </c>
      <c r="C4218" t="s">
        <v>20049</v>
      </c>
      <c r="D4218" t="s">
        <v>20050</v>
      </c>
      <c r="E4218" t="s">
        <v>20051</v>
      </c>
      <c r="F4218" t="s">
        <v>128</v>
      </c>
      <c r="G4218" s="1">
        <v>43009</v>
      </c>
      <c r="H4218">
        <v>2004</v>
      </c>
      <c r="I4218">
        <v>116</v>
      </c>
      <c r="J4218" t="s">
        <v>20052</v>
      </c>
      <c r="K4218" t="s">
        <v>103</v>
      </c>
    </row>
    <row r="4219" spans="1:11" x14ac:dyDescent="0.3">
      <c r="A4219" t="s">
        <v>20053</v>
      </c>
      <c r="B4219" t="s">
        <v>12</v>
      </c>
      <c r="C4219" t="s">
        <v>20054</v>
      </c>
      <c r="D4219" t="s">
        <v>20055</v>
      </c>
      <c r="E4219" t="s">
        <v>20056</v>
      </c>
      <c r="F4219" t="s">
        <v>219</v>
      </c>
      <c r="G4219" s="1">
        <v>43220</v>
      </c>
      <c r="H4219">
        <v>2017</v>
      </c>
      <c r="I4219">
        <v>92</v>
      </c>
      <c r="J4219" t="s">
        <v>20057</v>
      </c>
      <c r="K4219" t="s">
        <v>18</v>
      </c>
    </row>
    <row r="4220" spans="1:11" x14ac:dyDescent="0.3">
      <c r="A4220" t="s">
        <v>20058</v>
      </c>
      <c r="B4220" t="s">
        <v>12</v>
      </c>
      <c r="C4220" t="s">
        <v>20059</v>
      </c>
      <c r="D4220" t="s">
        <v>20060</v>
      </c>
      <c r="E4220" t="s">
        <v>20061</v>
      </c>
      <c r="F4220" t="s">
        <v>30</v>
      </c>
      <c r="G4220" s="1">
        <v>43518</v>
      </c>
      <c r="H4220">
        <v>2014</v>
      </c>
      <c r="I4220">
        <v>91</v>
      </c>
      <c r="J4220" t="s">
        <v>20062</v>
      </c>
      <c r="K4220" t="s">
        <v>32</v>
      </c>
    </row>
    <row r="4221" spans="1:11" x14ac:dyDescent="0.3">
      <c r="A4221" t="s">
        <v>20063</v>
      </c>
      <c r="B4221" t="s">
        <v>12</v>
      </c>
      <c r="C4221" t="s">
        <v>20064</v>
      </c>
      <c r="D4221" t="s">
        <v>20065</v>
      </c>
      <c r="E4221" t="s">
        <v>20066</v>
      </c>
      <c r="F4221" t="s">
        <v>30</v>
      </c>
      <c r="G4221" s="1">
        <v>44105</v>
      </c>
      <c r="H4221">
        <v>2004</v>
      </c>
      <c r="I4221">
        <v>111</v>
      </c>
      <c r="J4221" t="s">
        <v>20067</v>
      </c>
      <c r="K4221" t="s">
        <v>103</v>
      </c>
    </row>
    <row r="4222" spans="1:11" x14ac:dyDescent="0.3">
      <c r="A4222" t="s">
        <v>20068</v>
      </c>
      <c r="B4222" t="s">
        <v>12</v>
      </c>
      <c r="C4222" t="s">
        <v>20069</v>
      </c>
      <c r="D4222" t="s">
        <v>20070</v>
      </c>
      <c r="E4222" t="s">
        <v>20071</v>
      </c>
      <c r="F4222" t="s">
        <v>30</v>
      </c>
      <c r="G4222" s="1">
        <v>43662</v>
      </c>
      <c r="H4222">
        <v>2009</v>
      </c>
      <c r="I4222">
        <v>98</v>
      </c>
      <c r="J4222" t="s">
        <v>20072</v>
      </c>
      <c r="K4222" t="s">
        <v>437</v>
      </c>
    </row>
    <row r="4223" spans="1:11" x14ac:dyDescent="0.3">
      <c r="A4223" t="s">
        <v>20073</v>
      </c>
      <c r="B4223" t="s">
        <v>12</v>
      </c>
      <c r="C4223" t="s">
        <v>20074</v>
      </c>
      <c r="D4223" t="s">
        <v>20075</v>
      </c>
      <c r="E4223" t="s">
        <v>20076</v>
      </c>
      <c r="F4223" t="s">
        <v>30</v>
      </c>
      <c r="G4223" s="1">
        <v>44154</v>
      </c>
      <c r="H4223">
        <v>2020</v>
      </c>
      <c r="I4223">
        <v>97</v>
      </c>
      <c r="J4223" t="s">
        <v>20077</v>
      </c>
      <c r="K4223" t="s">
        <v>437</v>
      </c>
    </row>
    <row r="4224" spans="1:11" x14ac:dyDescent="0.3">
      <c r="A4224" t="s">
        <v>20078</v>
      </c>
      <c r="B4224" t="s">
        <v>12</v>
      </c>
      <c r="C4224" t="s">
        <v>20079</v>
      </c>
      <c r="D4224" t="s">
        <v>20080</v>
      </c>
      <c r="E4224" t="s">
        <v>20081</v>
      </c>
      <c r="F4224" t="s">
        <v>128</v>
      </c>
      <c r="G4224" s="1">
        <v>43057</v>
      </c>
      <c r="H4224">
        <v>2017</v>
      </c>
      <c r="I4224">
        <v>125</v>
      </c>
      <c r="J4224" t="s">
        <v>20082</v>
      </c>
      <c r="K4224" t="s">
        <v>32</v>
      </c>
    </row>
    <row r="4225" spans="1:11" x14ac:dyDescent="0.3">
      <c r="A4225" t="s">
        <v>20083</v>
      </c>
      <c r="B4225" t="s">
        <v>12</v>
      </c>
      <c r="C4225" t="s">
        <v>20084</v>
      </c>
      <c r="D4225" t="s">
        <v>20085</v>
      </c>
      <c r="E4225" t="s">
        <v>20086</v>
      </c>
      <c r="F4225" t="s">
        <v>1472</v>
      </c>
      <c r="G4225" s="1">
        <v>44180</v>
      </c>
      <c r="H4225">
        <v>2019</v>
      </c>
      <c r="I4225">
        <v>125</v>
      </c>
      <c r="J4225" t="s">
        <v>20087</v>
      </c>
      <c r="K4225" t="s">
        <v>18</v>
      </c>
    </row>
    <row r="4226" spans="1:11" x14ac:dyDescent="0.3">
      <c r="A4226" t="s">
        <v>20088</v>
      </c>
      <c r="B4226" t="s">
        <v>12</v>
      </c>
      <c r="C4226" t="s">
        <v>20089</v>
      </c>
      <c r="D4226" t="s">
        <v>5968</v>
      </c>
      <c r="E4226" t="s">
        <v>20090</v>
      </c>
      <c r="F4226" t="s">
        <v>30</v>
      </c>
      <c r="G4226" s="1">
        <v>44176</v>
      </c>
      <c r="H4226">
        <v>2020</v>
      </c>
      <c r="I4226">
        <v>132</v>
      </c>
      <c r="J4226" t="s">
        <v>20091</v>
      </c>
      <c r="K4226" t="s">
        <v>103</v>
      </c>
    </row>
    <row r="4227" spans="1:11" x14ac:dyDescent="0.3">
      <c r="A4227" t="s">
        <v>20092</v>
      </c>
      <c r="B4227" t="s">
        <v>12</v>
      </c>
      <c r="C4227" t="s">
        <v>20093</v>
      </c>
      <c r="D4227" t="s">
        <v>20094</v>
      </c>
      <c r="E4227" t="s">
        <v>20095</v>
      </c>
      <c r="F4227" t="s">
        <v>171</v>
      </c>
      <c r="G4227" s="1">
        <v>44052</v>
      </c>
      <c r="H4227">
        <v>2016</v>
      </c>
      <c r="I4227">
        <v>133</v>
      </c>
      <c r="J4227" t="s">
        <v>20096</v>
      </c>
      <c r="K4227" t="s">
        <v>18</v>
      </c>
    </row>
    <row r="4228" spans="1:11" x14ac:dyDescent="0.3">
      <c r="A4228" t="s">
        <v>20097</v>
      </c>
      <c r="B4228" t="s">
        <v>12</v>
      </c>
      <c r="C4228" t="s">
        <v>20098</v>
      </c>
      <c r="D4228" t="s">
        <v>20099</v>
      </c>
      <c r="E4228" t="s">
        <v>20100</v>
      </c>
      <c r="F4228" t="s">
        <v>30</v>
      </c>
      <c r="G4228" s="1">
        <v>43684</v>
      </c>
      <c r="H4228">
        <v>2019</v>
      </c>
      <c r="I4228">
        <v>76</v>
      </c>
      <c r="J4228" t="s">
        <v>20101</v>
      </c>
      <c r="K4228" t="s">
        <v>79</v>
      </c>
    </row>
    <row r="4229" spans="1:11" x14ac:dyDescent="0.3">
      <c r="A4229" t="s">
        <v>20102</v>
      </c>
      <c r="B4229" t="s">
        <v>12</v>
      </c>
      <c r="C4229" t="s">
        <v>20103</v>
      </c>
      <c r="D4229" t="s">
        <v>14687</v>
      </c>
      <c r="E4229" t="s">
        <v>20104</v>
      </c>
      <c r="F4229" t="s">
        <v>30</v>
      </c>
      <c r="G4229" s="1">
        <v>43739</v>
      </c>
      <c r="H4229">
        <v>2006</v>
      </c>
      <c r="I4229">
        <v>117</v>
      </c>
      <c r="J4229" t="s">
        <v>20105</v>
      </c>
      <c r="K4229" t="s">
        <v>18</v>
      </c>
    </row>
    <row r="4230" spans="1:11" x14ac:dyDescent="0.3">
      <c r="A4230" t="s">
        <v>20106</v>
      </c>
      <c r="B4230" t="s">
        <v>12</v>
      </c>
      <c r="C4230" t="s">
        <v>20107</v>
      </c>
      <c r="D4230" t="s">
        <v>20108</v>
      </c>
      <c r="E4230" t="s">
        <v>20109</v>
      </c>
      <c r="F4230" t="s">
        <v>30</v>
      </c>
      <c r="G4230" s="1">
        <v>43623</v>
      </c>
      <c r="H4230">
        <v>2018</v>
      </c>
      <c r="I4230">
        <v>90</v>
      </c>
      <c r="J4230" t="s">
        <v>20110</v>
      </c>
      <c r="K4230" t="s">
        <v>79</v>
      </c>
    </row>
    <row r="4231" spans="1:11" x14ac:dyDescent="0.3">
      <c r="A4231" t="s">
        <v>20111</v>
      </c>
      <c r="B4231" t="s">
        <v>12</v>
      </c>
      <c r="C4231" t="s">
        <v>20112</v>
      </c>
      <c r="D4231" t="s">
        <v>6207</v>
      </c>
      <c r="E4231" t="s">
        <v>20113</v>
      </c>
      <c r="F4231" t="s">
        <v>140</v>
      </c>
      <c r="G4231" s="1">
        <v>43394</v>
      </c>
      <c r="H4231">
        <v>2008</v>
      </c>
      <c r="I4231">
        <v>119</v>
      </c>
      <c r="J4231" t="s">
        <v>20114</v>
      </c>
      <c r="K4231" t="s">
        <v>437</v>
      </c>
    </row>
    <row r="4232" spans="1:11" x14ac:dyDescent="0.3">
      <c r="A4232" t="s">
        <v>20115</v>
      </c>
      <c r="B4232" t="s">
        <v>12</v>
      </c>
      <c r="C4232" t="s">
        <v>20116</v>
      </c>
      <c r="D4232" t="s">
        <v>20117</v>
      </c>
      <c r="E4232" t="s">
        <v>20118</v>
      </c>
      <c r="F4232" t="s">
        <v>30</v>
      </c>
      <c r="G4232" s="1">
        <v>43789</v>
      </c>
      <c r="H4232">
        <v>1997</v>
      </c>
      <c r="I4232">
        <v>136</v>
      </c>
      <c r="J4232" t="s">
        <v>20119</v>
      </c>
      <c r="K4232" t="s">
        <v>18</v>
      </c>
    </row>
    <row r="4233" spans="1:11" x14ac:dyDescent="0.3">
      <c r="A4233" t="s">
        <v>20120</v>
      </c>
      <c r="B4233" t="s">
        <v>12</v>
      </c>
      <c r="C4233" t="s">
        <v>20121</v>
      </c>
      <c r="D4233" t="s">
        <v>20122</v>
      </c>
      <c r="E4233" t="s">
        <v>20123</v>
      </c>
      <c r="F4233" t="s">
        <v>30</v>
      </c>
      <c r="G4233" s="1">
        <v>42902</v>
      </c>
      <c r="H4233">
        <v>2015</v>
      </c>
      <c r="I4233">
        <v>81</v>
      </c>
      <c r="J4233" t="s">
        <v>20124</v>
      </c>
      <c r="K4233" t="s">
        <v>79</v>
      </c>
    </row>
    <row r="4234" spans="1:11" x14ac:dyDescent="0.3">
      <c r="A4234" t="s">
        <v>20125</v>
      </c>
      <c r="B4234" t="s">
        <v>12</v>
      </c>
      <c r="C4234" t="s">
        <v>20126</v>
      </c>
      <c r="D4234" t="s">
        <v>20127</v>
      </c>
      <c r="E4234" t="s">
        <v>20128</v>
      </c>
      <c r="F4234" t="s">
        <v>30</v>
      </c>
      <c r="G4234" s="1">
        <v>43524</v>
      </c>
      <c r="H4234">
        <v>2016</v>
      </c>
      <c r="I4234">
        <v>77</v>
      </c>
      <c r="J4234" t="s">
        <v>20129</v>
      </c>
      <c r="K4234" t="s">
        <v>79</v>
      </c>
    </row>
    <row r="4235" spans="1:11" x14ac:dyDescent="0.3">
      <c r="A4235" t="s">
        <v>20130</v>
      </c>
      <c r="B4235" t="s">
        <v>12</v>
      </c>
      <c r="C4235" t="s">
        <v>20131</v>
      </c>
      <c r="D4235" t="s">
        <v>20132</v>
      </c>
      <c r="E4235" t="s">
        <v>20133</v>
      </c>
      <c r="F4235" t="s">
        <v>171</v>
      </c>
      <c r="G4235" s="1">
        <v>42767</v>
      </c>
      <c r="H4235">
        <v>2016</v>
      </c>
      <c r="I4235">
        <v>108</v>
      </c>
      <c r="J4235" t="s">
        <v>20134</v>
      </c>
      <c r="K4235" t="s">
        <v>18</v>
      </c>
    </row>
    <row r="4236" spans="1:11" x14ac:dyDescent="0.3">
      <c r="A4236" t="s">
        <v>20135</v>
      </c>
      <c r="B4236" t="s">
        <v>12</v>
      </c>
      <c r="C4236" t="s">
        <v>20136</v>
      </c>
      <c r="D4236" t="s">
        <v>20137</v>
      </c>
      <c r="E4236" t="s">
        <v>20138</v>
      </c>
      <c r="F4236" t="s">
        <v>155</v>
      </c>
      <c r="G4236" s="1">
        <v>43677</v>
      </c>
      <c r="H4236">
        <v>2019</v>
      </c>
      <c r="I4236">
        <v>130</v>
      </c>
      <c r="J4236" t="s">
        <v>20139</v>
      </c>
      <c r="K4236" t="s">
        <v>18</v>
      </c>
    </row>
    <row r="4237" spans="1:11" x14ac:dyDescent="0.3">
      <c r="A4237" t="s">
        <v>20140</v>
      </c>
      <c r="B4237" t="s">
        <v>12</v>
      </c>
      <c r="C4237" t="s">
        <v>20141</v>
      </c>
      <c r="D4237" t="s">
        <v>20142</v>
      </c>
      <c r="E4237" t="s">
        <v>20143</v>
      </c>
      <c r="F4237" t="s">
        <v>497</v>
      </c>
      <c r="G4237" s="1">
        <v>43101</v>
      </c>
      <c r="H4237">
        <v>2016</v>
      </c>
      <c r="I4237">
        <v>102</v>
      </c>
      <c r="J4237" t="s">
        <v>20144</v>
      </c>
      <c r="K4237" t="s">
        <v>18</v>
      </c>
    </row>
    <row r="4238" spans="1:11" x14ac:dyDescent="0.3">
      <c r="A4238" t="s">
        <v>20145</v>
      </c>
      <c r="B4238" t="s">
        <v>12</v>
      </c>
      <c r="C4238" t="s">
        <v>20146</v>
      </c>
      <c r="D4238" t="s">
        <v>20147</v>
      </c>
      <c r="E4238" t="s">
        <v>20148</v>
      </c>
      <c r="F4238" t="s">
        <v>30</v>
      </c>
      <c r="G4238" s="1">
        <v>43949</v>
      </c>
      <c r="H4238">
        <v>2019</v>
      </c>
      <c r="I4238">
        <v>116</v>
      </c>
      <c r="J4238" t="s">
        <v>20149</v>
      </c>
      <c r="K4238" t="s">
        <v>18</v>
      </c>
    </row>
    <row r="4239" spans="1:11" x14ac:dyDescent="0.3">
      <c r="A4239" t="s">
        <v>20150</v>
      </c>
      <c r="B4239" t="s">
        <v>12</v>
      </c>
      <c r="C4239" t="s">
        <v>20151</v>
      </c>
      <c r="D4239" t="s">
        <v>789</v>
      </c>
      <c r="E4239" t="s">
        <v>20152</v>
      </c>
      <c r="F4239" t="s">
        <v>662</v>
      </c>
      <c r="G4239" s="1">
        <v>43354</v>
      </c>
      <c r="H4239">
        <v>2018</v>
      </c>
      <c r="I4239">
        <v>123</v>
      </c>
      <c r="J4239" t="s">
        <v>20153</v>
      </c>
      <c r="K4239" t="s">
        <v>18</v>
      </c>
    </row>
    <row r="4240" spans="1:11" x14ac:dyDescent="0.3">
      <c r="A4240" t="s">
        <v>20154</v>
      </c>
      <c r="B4240" t="s">
        <v>12</v>
      </c>
      <c r="C4240" t="s">
        <v>20155</v>
      </c>
      <c r="D4240" t="s">
        <v>20156</v>
      </c>
      <c r="E4240" t="s">
        <v>20157</v>
      </c>
      <c r="F4240" t="s">
        <v>317</v>
      </c>
      <c r="G4240" s="1">
        <v>42751</v>
      </c>
      <c r="H4240">
        <v>2016</v>
      </c>
      <c r="I4240">
        <v>90</v>
      </c>
      <c r="J4240" t="s">
        <v>20158</v>
      </c>
      <c r="K4240" t="s">
        <v>25</v>
      </c>
    </row>
    <row r="4241" spans="1:11" x14ac:dyDescent="0.3">
      <c r="A4241" t="s">
        <v>20159</v>
      </c>
      <c r="B4241" t="s">
        <v>12</v>
      </c>
      <c r="C4241" t="s">
        <v>20160</v>
      </c>
      <c r="D4241" t="s">
        <v>4564</v>
      </c>
      <c r="E4241" t="s">
        <v>20161</v>
      </c>
      <c r="F4241" t="s">
        <v>30</v>
      </c>
      <c r="G4241" s="1">
        <v>42349</v>
      </c>
      <c r="H4241">
        <v>2015</v>
      </c>
      <c r="I4241">
        <v>120</v>
      </c>
      <c r="J4241" t="s">
        <v>20162</v>
      </c>
      <c r="K4241" t="s">
        <v>32</v>
      </c>
    </row>
    <row r="4242" spans="1:11" x14ac:dyDescent="0.3">
      <c r="A4242" t="s">
        <v>20163</v>
      </c>
      <c r="B4242" t="s">
        <v>12</v>
      </c>
      <c r="C4242" t="s">
        <v>20164</v>
      </c>
      <c r="D4242" t="s">
        <v>20165</v>
      </c>
      <c r="E4242" t="s">
        <v>20166</v>
      </c>
      <c r="F4242" t="s">
        <v>1763</v>
      </c>
      <c r="G4242" s="1">
        <v>43157</v>
      </c>
      <c r="H4242">
        <v>2016</v>
      </c>
      <c r="I4242">
        <v>92</v>
      </c>
      <c r="J4242" t="s">
        <v>20167</v>
      </c>
      <c r="K4242" t="s">
        <v>25</v>
      </c>
    </row>
    <row r="4243" spans="1:11" x14ac:dyDescent="0.3">
      <c r="A4243" t="s">
        <v>20168</v>
      </c>
      <c r="B4243" t="s">
        <v>12</v>
      </c>
      <c r="C4243" t="s">
        <v>20169</v>
      </c>
      <c r="D4243" t="s">
        <v>20170</v>
      </c>
      <c r="E4243" t="s">
        <v>20171</v>
      </c>
      <c r="F4243" t="s">
        <v>50</v>
      </c>
      <c r="G4243" s="1">
        <v>43629</v>
      </c>
      <c r="H4243">
        <v>2011</v>
      </c>
      <c r="I4243">
        <v>93</v>
      </c>
      <c r="J4243" t="s">
        <v>20172</v>
      </c>
      <c r="K4243" t="s">
        <v>18</v>
      </c>
    </row>
    <row r="4244" spans="1:11" x14ac:dyDescent="0.3">
      <c r="A4244" t="s">
        <v>20173</v>
      </c>
      <c r="B4244" t="s">
        <v>12</v>
      </c>
      <c r="C4244" t="s">
        <v>20174</v>
      </c>
      <c r="D4244" t="s">
        <v>15233</v>
      </c>
      <c r="E4244" t="s">
        <v>20175</v>
      </c>
      <c r="F4244" t="s">
        <v>30</v>
      </c>
      <c r="G4244" s="1">
        <v>43831</v>
      </c>
      <c r="H4244">
        <v>2002</v>
      </c>
      <c r="I4244">
        <v>116</v>
      </c>
      <c r="J4244" t="s">
        <v>20176</v>
      </c>
      <c r="K4244" t="s">
        <v>25</v>
      </c>
    </row>
    <row r="4245" spans="1:11" x14ac:dyDescent="0.3">
      <c r="A4245" t="s">
        <v>20177</v>
      </c>
      <c r="B4245" t="s">
        <v>12</v>
      </c>
      <c r="C4245" t="s">
        <v>20178</v>
      </c>
      <c r="D4245" t="s">
        <v>20179</v>
      </c>
      <c r="E4245" t="s">
        <v>20180</v>
      </c>
      <c r="F4245" t="s">
        <v>317</v>
      </c>
      <c r="G4245" s="1">
        <v>42810</v>
      </c>
      <c r="H4245">
        <v>2014</v>
      </c>
      <c r="I4245">
        <v>107</v>
      </c>
      <c r="J4245" t="s">
        <v>20181</v>
      </c>
      <c r="K4245" t="s">
        <v>18</v>
      </c>
    </row>
    <row r="4246" spans="1:11" x14ac:dyDescent="0.3">
      <c r="A4246" t="s">
        <v>20182</v>
      </c>
      <c r="B4246" t="s">
        <v>12</v>
      </c>
      <c r="C4246" t="s">
        <v>20183</v>
      </c>
      <c r="D4246" t="s">
        <v>20184</v>
      </c>
      <c r="E4246" t="s">
        <v>20185</v>
      </c>
      <c r="F4246" t="s">
        <v>317</v>
      </c>
      <c r="G4246" s="1">
        <v>43140</v>
      </c>
      <c r="H4246">
        <v>2018</v>
      </c>
      <c r="I4246">
        <v>95</v>
      </c>
      <c r="J4246" t="s">
        <v>20186</v>
      </c>
      <c r="K4246" t="s">
        <v>25</v>
      </c>
    </row>
    <row r="4247" spans="1:11" x14ac:dyDescent="0.3">
      <c r="A4247" t="s">
        <v>20187</v>
      </c>
      <c r="B4247" t="s">
        <v>12</v>
      </c>
      <c r="C4247" t="s">
        <v>20188</v>
      </c>
      <c r="D4247" t="s">
        <v>20189</v>
      </c>
      <c r="E4247" t="s">
        <v>20190</v>
      </c>
      <c r="F4247" t="s">
        <v>30</v>
      </c>
      <c r="G4247" s="1">
        <v>42749</v>
      </c>
      <c r="H4247">
        <v>2016</v>
      </c>
      <c r="I4247">
        <v>87</v>
      </c>
      <c r="J4247" t="s">
        <v>20191</v>
      </c>
      <c r="K4247" t="s">
        <v>18</v>
      </c>
    </row>
    <row r="4248" spans="1:11" x14ac:dyDescent="0.3">
      <c r="A4248" t="s">
        <v>20192</v>
      </c>
      <c r="B4248" t="s">
        <v>12</v>
      </c>
      <c r="C4248" t="s">
        <v>20193</v>
      </c>
      <c r="D4248" t="s">
        <v>20194</v>
      </c>
      <c r="E4248" t="s">
        <v>20195</v>
      </c>
      <c r="F4248" t="s">
        <v>30</v>
      </c>
      <c r="G4248" s="1">
        <v>43344</v>
      </c>
      <c r="H4248">
        <v>1994</v>
      </c>
      <c r="I4248">
        <v>111</v>
      </c>
      <c r="J4248" t="s">
        <v>20196</v>
      </c>
      <c r="K4248" t="s">
        <v>32</v>
      </c>
    </row>
    <row r="4249" spans="1:11" x14ac:dyDescent="0.3">
      <c r="A4249" t="s">
        <v>20197</v>
      </c>
      <c r="B4249" t="s">
        <v>12</v>
      </c>
      <c r="C4249" t="s">
        <v>20198</v>
      </c>
      <c r="D4249" t="s">
        <v>2040</v>
      </c>
      <c r="E4249" t="s">
        <v>20199</v>
      </c>
      <c r="F4249" t="s">
        <v>317</v>
      </c>
      <c r="G4249" s="1">
        <v>43546</v>
      </c>
      <c r="H4249">
        <v>2016</v>
      </c>
      <c r="I4249">
        <v>101</v>
      </c>
      <c r="J4249" t="s">
        <v>20200</v>
      </c>
      <c r="K4249" t="s">
        <v>79</v>
      </c>
    </row>
    <row r="4250" spans="1:11" x14ac:dyDescent="0.3">
      <c r="A4250" t="s">
        <v>20201</v>
      </c>
      <c r="B4250" t="s">
        <v>12</v>
      </c>
      <c r="C4250" t="s">
        <v>20202</v>
      </c>
      <c r="D4250" t="s">
        <v>20203</v>
      </c>
      <c r="E4250" t="s">
        <v>20204</v>
      </c>
      <c r="F4250" t="s">
        <v>30</v>
      </c>
      <c r="G4250" s="1">
        <v>43922</v>
      </c>
      <c r="H4250">
        <v>2011</v>
      </c>
      <c r="I4250">
        <v>91</v>
      </c>
      <c r="J4250" t="s">
        <v>20205</v>
      </c>
      <c r="K4250" t="s">
        <v>744</v>
      </c>
    </row>
    <row r="4251" spans="1:11" x14ac:dyDescent="0.3">
      <c r="A4251" t="s">
        <v>20206</v>
      </c>
      <c r="B4251" t="s">
        <v>12</v>
      </c>
      <c r="C4251" t="s">
        <v>20207</v>
      </c>
      <c r="D4251" t="s">
        <v>20208</v>
      </c>
      <c r="E4251" t="s">
        <v>20209</v>
      </c>
      <c r="F4251" t="s">
        <v>606</v>
      </c>
      <c r="G4251" s="1">
        <v>44195</v>
      </c>
      <c r="H4251">
        <v>2020</v>
      </c>
      <c r="I4251">
        <v>105</v>
      </c>
      <c r="J4251" t="s">
        <v>20210</v>
      </c>
      <c r="K4251" t="s">
        <v>25</v>
      </c>
    </row>
    <row r="4252" spans="1:11" x14ac:dyDescent="0.3">
      <c r="A4252" t="s">
        <v>20211</v>
      </c>
      <c r="B4252" t="s">
        <v>12</v>
      </c>
      <c r="C4252" t="s">
        <v>20212</v>
      </c>
      <c r="D4252" t="s">
        <v>19334</v>
      </c>
      <c r="E4252" t="s">
        <v>20213</v>
      </c>
      <c r="F4252" t="s">
        <v>555</v>
      </c>
      <c r="G4252" s="1">
        <v>43300</v>
      </c>
      <c r="H4252">
        <v>2014</v>
      </c>
      <c r="I4252">
        <v>103</v>
      </c>
      <c r="J4252" t="s">
        <v>20214</v>
      </c>
      <c r="K4252" t="s">
        <v>426</v>
      </c>
    </row>
    <row r="4253" spans="1:11" x14ac:dyDescent="0.3">
      <c r="A4253" t="s">
        <v>20215</v>
      </c>
      <c r="B4253" t="s">
        <v>12</v>
      </c>
      <c r="C4253" t="s">
        <v>20216</v>
      </c>
      <c r="D4253" t="s">
        <v>20217</v>
      </c>
      <c r="E4253" t="s">
        <v>20218</v>
      </c>
      <c r="F4253" t="s">
        <v>61</v>
      </c>
      <c r="G4253" s="1">
        <v>44093</v>
      </c>
      <c r="H4253">
        <v>2014</v>
      </c>
      <c r="I4253">
        <v>103</v>
      </c>
      <c r="J4253" t="s">
        <v>20219</v>
      </c>
      <c r="K4253" t="s">
        <v>18</v>
      </c>
    </row>
    <row r="4254" spans="1:11" x14ac:dyDescent="0.3">
      <c r="A4254" t="s">
        <v>20220</v>
      </c>
      <c r="B4254" t="s">
        <v>12</v>
      </c>
      <c r="C4254" t="s">
        <v>20221</v>
      </c>
      <c r="D4254" t="s">
        <v>450</v>
      </c>
      <c r="E4254" t="s">
        <v>20222</v>
      </c>
      <c r="F4254" t="s">
        <v>90</v>
      </c>
      <c r="G4254" s="1">
        <v>44004</v>
      </c>
      <c r="H4254">
        <v>2017</v>
      </c>
      <c r="I4254">
        <v>90</v>
      </c>
      <c r="J4254" t="s">
        <v>20223</v>
      </c>
      <c r="K4254" t="s">
        <v>103</v>
      </c>
    </row>
    <row r="4255" spans="1:11" x14ac:dyDescent="0.3">
      <c r="A4255" t="s">
        <v>20224</v>
      </c>
      <c r="B4255" t="s">
        <v>12</v>
      </c>
      <c r="C4255" t="s">
        <v>20225</v>
      </c>
      <c r="D4255" t="s">
        <v>20226</v>
      </c>
      <c r="E4255" t="s">
        <v>20227</v>
      </c>
      <c r="F4255" t="s">
        <v>30</v>
      </c>
      <c r="G4255" s="1">
        <v>43739</v>
      </c>
      <c r="H4255">
        <v>1998</v>
      </c>
      <c r="I4255">
        <v>81</v>
      </c>
      <c r="J4255" t="s">
        <v>20228</v>
      </c>
      <c r="K4255" t="s">
        <v>437</v>
      </c>
    </row>
    <row r="4256" spans="1:11" x14ac:dyDescent="0.3">
      <c r="A4256" t="s">
        <v>20229</v>
      </c>
      <c r="B4256" t="s">
        <v>12</v>
      </c>
      <c r="C4256" t="s">
        <v>20230</v>
      </c>
      <c r="D4256" t="s">
        <v>20231</v>
      </c>
      <c r="E4256" t="s">
        <v>20232</v>
      </c>
      <c r="F4256" t="s">
        <v>30</v>
      </c>
      <c r="G4256" s="1">
        <v>43805</v>
      </c>
      <c r="H4256">
        <v>2011</v>
      </c>
      <c r="I4256">
        <v>120</v>
      </c>
      <c r="J4256" t="s">
        <v>20233</v>
      </c>
      <c r="K4256" t="s">
        <v>103</v>
      </c>
    </row>
    <row r="4257" spans="1:11" x14ac:dyDescent="0.3">
      <c r="A4257" t="s">
        <v>20234</v>
      </c>
      <c r="B4257" t="s">
        <v>12</v>
      </c>
      <c r="C4257" t="s">
        <v>20235</v>
      </c>
      <c r="D4257" t="s">
        <v>20236</v>
      </c>
      <c r="E4257" t="s">
        <v>20237</v>
      </c>
      <c r="F4257" t="s">
        <v>30</v>
      </c>
      <c r="G4257" s="1">
        <v>43922</v>
      </c>
      <c r="H4257">
        <v>2010</v>
      </c>
      <c r="I4257">
        <v>107</v>
      </c>
      <c r="J4257" t="s">
        <v>20238</v>
      </c>
      <c r="K4257" t="s">
        <v>18</v>
      </c>
    </row>
    <row r="4258" spans="1:11" x14ac:dyDescent="0.3">
      <c r="A4258" t="s">
        <v>20239</v>
      </c>
      <c r="B4258" t="s">
        <v>12</v>
      </c>
      <c r="C4258" t="s">
        <v>20240</v>
      </c>
      <c r="D4258" t="s">
        <v>20241</v>
      </c>
      <c r="E4258" t="s">
        <v>20242</v>
      </c>
      <c r="F4258" t="s">
        <v>30</v>
      </c>
      <c r="G4258" s="1">
        <v>42986</v>
      </c>
      <c r="H4258">
        <v>2015</v>
      </c>
      <c r="I4258">
        <v>90</v>
      </c>
      <c r="J4258" t="s">
        <v>20243</v>
      </c>
      <c r="K4258" t="s">
        <v>18</v>
      </c>
    </row>
    <row r="4259" spans="1:11" x14ac:dyDescent="0.3">
      <c r="A4259" t="s">
        <v>20244</v>
      </c>
      <c r="B4259" t="s">
        <v>12</v>
      </c>
      <c r="C4259" t="s">
        <v>20245</v>
      </c>
      <c r="D4259" t="s">
        <v>8690</v>
      </c>
      <c r="E4259" t="s">
        <v>20246</v>
      </c>
      <c r="F4259" t="s">
        <v>317</v>
      </c>
      <c r="G4259" s="1">
        <v>42901</v>
      </c>
      <c r="H4259">
        <v>2017</v>
      </c>
      <c r="I4259">
        <v>47</v>
      </c>
      <c r="J4259" t="s">
        <v>20247</v>
      </c>
      <c r="K4259" t="s">
        <v>79</v>
      </c>
    </row>
    <row r="4260" spans="1:11" x14ac:dyDescent="0.3">
      <c r="A4260" t="s">
        <v>20248</v>
      </c>
      <c r="B4260" t="s">
        <v>12</v>
      </c>
      <c r="C4260" t="s">
        <v>20249</v>
      </c>
      <c r="D4260" t="s">
        <v>20250</v>
      </c>
      <c r="E4260" t="s">
        <v>20251</v>
      </c>
      <c r="F4260" t="s">
        <v>134</v>
      </c>
      <c r="G4260" s="1">
        <v>43574</v>
      </c>
      <c r="H4260">
        <v>2019</v>
      </c>
      <c r="I4260">
        <v>111</v>
      </c>
      <c r="J4260" t="s">
        <v>20252</v>
      </c>
      <c r="K4260" t="s">
        <v>18</v>
      </c>
    </row>
    <row r="4261" spans="1:11" x14ac:dyDescent="0.3">
      <c r="A4261" t="s">
        <v>20253</v>
      </c>
      <c r="B4261" t="s">
        <v>12</v>
      </c>
      <c r="C4261" t="s">
        <v>20254</v>
      </c>
      <c r="D4261" t="s">
        <v>20255</v>
      </c>
      <c r="E4261" t="s">
        <v>20256</v>
      </c>
      <c r="F4261" t="s">
        <v>30</v>
      </c>
      <c r="G4261" s="1">
        <v>40817</v>
      </c>
      <c r="H4261">
        <v>1989</v>
      </c>
      <c r="I4261">
        <v>94</v>
      </c>
      <c r="J4261" t="s">
        <v>20257</v>
      </c>
      <c r="K4261" t="s">
        <v>18</v>
      </c>
    </row>
    <row r="4262" spans="1:11" x14ac:dyDescent="0.3">
      <c r="A4262" t="s">
        <v>20258</v>
      </c>
      <c r="B4262" t="s">
        <v>12</v>
      </c>
      <c r="C4262" t="s">
        <v>20259</v>
      </c>
      <c r="D4262" t="s">
        <v>4434</v>
      </c>
      <c r="E4262" t="s">
        <v>20260</v>
      </c>
      <c r="F4262" t="s">
        <v>30</v>
      </c>
      <c r="G4262" s="1">
        <v>42957</v>
      </c>
      <c r="H4262">
        <v>2017</v>
      </c>
      <c r="I4262">
        <v>92</v>
      </c>
      <c r="J4262" t="s">
        <v>20261</v>
      </c>
      <c r="K4262" t="s">
        <v>32</v>
      </c>
    </row>
    <row r="4263" spans="1:11" x14ac:dyDescent="0.3">
      <c r="A4263" t="s">
        <v>20262</v>
      </c>
      <c r="B4263" t="s">
        <v>12</v>
      </c>
      <c r="C4263" t="s">
        <v>20263</v>
      </c>
      <c r="D4263" t="s">
        <v>20264</v>
      </c>
      <c r="E4263" t="s">
        <v>20265</v>
      </c>
      <c r="F4263" t="s">
        <v>406</v>
      </c>
      <c r="G4263" s="1">
        <v>42796</v>
      </c>
      <c r="H4263">
        <v>2014</v>
      </c>
      <c r="I4263">
        <v>92</v>
      </c>
      <c r="J4263" t="s">
        <v>20266</v>
      </c>
      <c r="K4263" t="s">
        <v>18</v>
      </c>
    </row>
    <row r="4264" spans="1:11" x14ac:dyDescent="0.3">
      <c r="A4264" t="s">
        <v>20267</v>
      </c>
      <c r="B4264" t="s">
        <v>12</v>
      </c>
      <c r="C4264" t="s">
        <v>20268</v>
      </c>
      <c r="D4264" t="s">
        <v>16393</v>
      </c>
      <c r="E4264" t="s">
        <v>20269</v>
      </c>
      <c r="F4264" t="s">
        <v>555</v>
      </c>
      <c r="G4264" s="1">
        <v>43581</v>
      </c>
      <c r="H4264">
        <v>2012</v>
      </c>
      <c r="I4264">
        <v>99</v>
      </c>
      <c r="J4264" t="s">
        <v>20270</v>
      </c>
      <c r="K4264" t="s">
        <v>103</v>
      </c>
    </row>
    <row r="4265" spans="1:11" x14ac:dyDescent="0.3">
      <c r="A4265" t="s">
        <v>20271</v>
      </c>
      <c r="B4265" t="s">
        <v>12</v>
      </c>
      <c r="C4265" t="s">
        <v>20272</v>
      </c>
      <c r="D4265" t="s">
        <v>20273</v>
      </c>
      <c r="E4265" t="s">
        <v>20274</v>
      </c>
      <c r="F4265" t="s">
        <v>50</v>
      </c>
      <c r="G4265" s="1">
        <v>43972</v>
      </c>
      <c r="H4265">
        <v>1973</v>
      </c>
      <c r="I4265">
        <v>253</v>
      </c>
      <c r="J4265" t="s">
        <v>20275</v>
      </c>
      <c r="K4265" t="s">
        <v>103</v>
      </c>
    </row>
    <row r="4266" spans="1:11" x14ac:dyDescent="0.3">
      <c r="A4266" t="s">
        <v>20276</v>
      </c>
      <c r="B4266" t="s">
        <v>12</v>
      </c>
      <c r="C4266" t="s">
        <v>20277</v>
      </c>
      <c r="D4266" t="s">
        <v>19227</v>
      </c>
      <c r="E4266" t="s">
        <v>20278</v>
      </c>
      <c r="F4266" t="s">
        <v>390</v>
      </c>
      <c r="G4266" s="1">
        <v>43797</v>
      </c>
      <c r="H4266">
        <v>2001</v>
      </c>
      <c r="I4266">
        <v>124</v>
      </c>
      <c r="J4266" t="s">
        <v>20279</v>
      </c>
      <c r="K4266" t="s">
        <v>18</v>
      </c>
    </row>
    <row r="4267" spans="1:11" x14ac:dyDescent="0.3">
      <c r="A4267" t="s">
        <v>20280</v>
      </c>
      <c r="B4267" t="s">
        <v>12</v>
      </c>
      <c r="C4267" t="s">
        <v>20281</v>
      </c>
      <c r="D4267" t="s">
        <v>12378</v>
      </c>
      <c r="E4267" t="s">
        <v>20282</v>
      </c>
      <c r="F4267" t="s">
        <v>30</v>
      </c>
      <c r="G4267" s="1">
        <v>43412</v>
      </c>
      <c r="H4267">
        <v>2015</v>
      </c>
      <c r="I4267">
        <v>111</v>
      </c>
      <c r="J4267" t="s">
        <v>20283</v>
      </c>
      <c r="K4267" t="s">
        <v>18</v>
      </c>
    </row>
    <row r="4268" spans="1:11" x14ac:dyDescent="0.3">
      <c r="A4268" t="s">
        <v>20284</v>
      </c>
      <c r="B4268" t="s">
        <v>12</v>
      </c>
      <c r="C4268" t="s">
        <v>20285</v>
      </c>
      <c r="D4268" t="s">
        <v>20286</v>
      </c>
      <c r="E4268" t="s">
        <v>20287</v>
      </c>
      <c r="F4268" t="s">
        <v>30</v>
      </c>
      <c r="G4268" s="1">
        <v>43826</v>
      </c>
      <c r="H4268">
        <v>2019</v>
      </c>
      <c r="I4268">
        <v>86</v>
      </c>
      <c r="J4268" t="s">
        <v>20288</v>
      </c>
      <c r="K4268" t="s">
        <v>437</v>
      </c>
    </row>
    <row r="4269" spans="1:11" x14ac:dyDescent="0.3">
      <c r="A4269" t="s">
        <v>20289</v>
      </c>
      <c r="B4269" t="s">
        <v>12</v>
      </c>
      <c r="C4269" t="s">
        <v>20290</v>
      </c>
      <c r="D4269" t="s">
        <v>4313</v>
      </c>
      <c r="E4269" t="s">
        <v>20291</v>
      </c>
      <c r="F4269" t="s">
        <v>90</v>
      </c>
      <c r="G4269" s="1">
        <v>43943</v>
      </c>
      <c r="H4269">
        <v>2019</v>
      </c>
      <c r="I4269">
        <v>105</v>
      </c>
      <c r="J4269" t="s">
        <v>20292</v>
      </c>
      <c r="K4269" t="s">
        <v>18</v>
      </c>
    </row>
    <row r="4270" spans="1:11" x14ac:dyDescent="0.3">
      <c r="A4270" t="s">
        <v>20293</v>
      </c>
      <c r="B4270" t="s">
        <v>12</v>
      </c>
      <c r="C4270" t="s">
        <v>20294</v>
      </c>
      <c r="D4270" t="s">
        <v>3295</v>
      </c>
      <c r="E4270" t="s">
        <v>20295</v>
      </c>
      <c r="F4270" t="s">
        <v>418</v>
      </c>
      <c r="G4270" s="1">
        <v>43465</v>
      </c>
      <c r="H4270">
        <v>2018</v>
      </c>
      <c r="I4270">
        <v>100</v>
      </c>
      <c r="J4270" t="s">
        <v>20296</v>
      </c>
      <c r="K4270" t="s">
        <v>32</v>
      </c>
    </row>
    <row r="4271" spans="1:11" x14ac:dyDescent="0.3">
      <c r="A4271" t="s">
        <v>20297</v>
      </c>
      <c r="B4271" t="s">
        <v>12</v>
      </c>
      <c r="C4271" t="s">
        <v>20298</v>
      </c>
      <c r="D4271" t="s">
        <v>14359</v>
      </c>
      <c r="E4271" t="s">
        <v>20299</v>
      </c>
      <c r="F4271" t="s">
        <v>61</v>
      </c>
      <c r="G4271" s="1">
        <v>43160</v>
      </c>
      <c r="H4271">
        <v>2014</v>
      </c>
      <c r="I4271">
        <v>123</v>
      </c>
      <c r="J4271" t="s">
        <v>20300</v>
      </c>
      <c r="K4271" t="s">
        <v>103</v>
      </c>
    </row>
    <row r="4272" spans="1:11" x14ac:dyDescent="0.3">
      <c r="A4272" t="s">
        <v>20301</v>
      </c>
      <c r="B4272" t="s">
        <v>12</v>
      </c>
      <c r="C4272" t="s">
        <v>20302</v>
      </c>
      <c r="D4272" t="s">
        <v>20303</v>
      </c>
      <c r="E4272" t="s">
        <v>20304</v>
      </c>
      <c r="F4272" t="s">
        <v>30</v>
      </c>
      <c r="G4272" s="1">
        <v>41620</v>
      </c>
      <c r="H4272">
        <v>2013</v>
      </c>
      <c r="I4272">
        <v>100</v>
      </c>
      <c r="J4272" t="s">
        <v>20305</v>
      </c>
      <c r="K4272" t="s">
        <v>437</v>
      </c>
    </row>
    <row r="4273" spans="1:11" x14ac:dyDescent="0.3">
      <c r="A4273" t="s">
        <v>20306</v>
      </c>
      <c r="B4273" t="s">
        <v>12</v>
      </c>
      <c r="C4273" t="s">
        <v>20307</v>
      </c>
      <c r="D4273" t="s">
        <v>20308</v>
      </c>
      <c r="E4273" t="s">
        <v>20309</v>
      </c>
      <c r="F4273" t="s">
        <v>30</v>
      </c>
      <c r="G4273" s="1">
        <v>43983</v>
      </c>
      <c r="H4273">
        <v>2017</v>
      </c>
      <c r="I4273">
        <v>105</v>
      </c>
      <c r="J4273" t="s">
        <v>20310</v>
      </c>
      <c r="K4273" t="s">
        <v>18</v>
      </c>
    </row>
    <row r="4274" spans="1:11" x14ac:dyDescent="0.3">
      <c r="A4274" t="s">
        <v>20311</v>
      </c>
      <c r="B4274" t="s">
        <v>12</v>
      </c>
      <c r="C4274" t="s">
        <v>20312</v>
      </c>
      <c r="D4274" t="s">
        <v>20313</v>
      </c>
      <c r="E4274" t="s">
        <v>20314</v>
      </c>
      <c r="F4274" t="s">
        <v>1472</v>
      </c>
      <c r="G4274" s="1">
        <v>42650</v>
      </c>
      <c r="H4274">
        <v>2016</v>
      </c>
      <c r="I4274">
        <v>108</v>
      </c>
      <c r="J4274" t="s">
        <v>20315</v>
      </c>
      <c r="K4274" t="s">
        <v>32</v>
      </c>
    </row>
    <row r="4275" spans="1:11" x14ac:dyDescent="0.3">
      <c r="A4275" t="s">
        <v>20316</v>
      </c>
      <c r="B4275" t="s">
        <v>12</v>
      </c>
      <c r="C4275" t="s">
        <v>20317</v>
      </c>
      <c r="D4275" t="s">
        <v>16183</v>
      </c>
      <c r="E4275" t="s">
        <v>20318</v>
      </c>
      <c r="F4275" t="s">
        <v>134</v>
      </c>
      <c r="G4275" s="1">
        <v>44148</v>
      </c>
      <c r="H4275">
        <v>1955</v>
      </c>
      <c r="I4275">
        <v>97</v>
      </c>
      <c r="J4275" t="s">
        <v>20319</v>
      </c>
      <c r="K4275" t="s">
        <v>643</v>
      </c>
    </row>
    <row r="4276" spans="1:11" x14ac:dyDescent="0.3">
      <c r="A4276" t="s">
        <v>20320</v>
      </c>
      <c r="B4276" t="s">
        <v>12</v>
      </c>
      <c r="C4276" t="s">
        <v>20321</v>
      </c>
      <c r="D4276" t="s">
        <v>20322</v>
      </c>
      <c r="E4276" t="s">
        <v>20323</v>
      </c>
      <c r="F4276" t="s">
        <v>30</v>
      </c>
      <c r="G4276" s="1">
        <v>43294</v>
      </c>
      <c r="H4276">
        <v>2014</v>
      </c>
      <c r="I4276">
        <v>97</v>
      </c>
      <c r="J4276" t="s">
        <v>20324</v>
      </c>
      <c r="K4276" t="s">
        <v>319</v>
      </c>
    </row>
    <row r="4277" spans="1:11" x14ac:dyDescent="0.3">
      <c r="A4277" t="s">
        <v>20325</v>
      </c>
      <c r="B4277" t="s">
        <v>12</v>
      </c>
      <c r="C4277" t="s">
        <v>20326</v>
      </c>
      <c r="D4277" t="s">
        <v>20327</v>
      </c>
      <c r="E4277" t="s">
        <v>20328</v>
      </c>
      <c r="F4277" t="s">
        <v>155</v>
      </c>
      <c r="G4277" s="1">
        <v>43565</v>
      </c>
      <c r="H4277">
        <v>2019</v>
      </c>
      <c r="I4277">
        <v>91</v>
      </c>
      <c r="J4277" t="s">
        <v>20329</v>
      </c>
      <c r="K4277" t="s">
        <v>25</v>
      </c>
    </row>
    <row r="4278" spans="1:11" x14ac:dyDescent="0.3">
      <c r="A4278" t="s">
        <v>20330</v>
      </c>
      <c r="B4278" t="s">
        <v>12</v>
      </c>
      <c r="C4278" t="s">
        <v>20331</v>
      </c>
      <c r="D4278" t="s">
        <v>20332</v>
      </c>
      <c r="E4278" t="s">
        <v>20333</v>
      </c>
      <c r="F4278" t="s">
        <v>171</v>
      </c>
      <c r="G4278" s="1">
        <v>43943</v>
      </c>
      <c r="H4278">
        <v>2019</v>
      </c>
      <c r="I4278">
        <v>93</v>
      </c>
      <c r="J4278" t="s">
        <v>20334</v>
      </c>
      <c r="K4278" t="s">
        <v>426</v>
      </c>
    </row>
    <row r="4279" spans="1:11" x14ac:dyDescent="0.3">
      <c r="A4279" t="s">
        <v>20335</v>
      </c>
      <c r="B4279" t="s">
        <v>12</v>
      </c>
      <c r="C4279" t="s">
        <v>20336</v>
      </c>
      <c r="D4279" t="s">
        <v>20337</v>
      </c>
      <c r="E4279" t="s">
        <v>20338</v>
      </c>
      <c r="F4279" t="s">
        <v>171</v>
      </c>
      <c r="G4279" s="1">
        <v>43864</v>
      </c>
      <c r="H4279">
        <v>2020</v>
      </c>
      <c r="I4279">
        <v>122</v>
      </c>
      <c r="J4279" t="s">
        <v>20339</v>
      </c>
      <c r="K4279" t="s">
        <v>18</v>
      </c>
    </row>
    <row r="4280" spans="1:11" x14ac:dyDescent="0.3">
      <c r="A4280" t="s">
        <v>20340</v>
      </c>
      <c r="B4280" t="s">
        <v>12</v>
      </c>
      <c r="C4280" t="s">
        <v>20341</v>
      </c>
      <c r="D4280" t="s">
        <v>19209</v>
      </c>
      <c r="E4280" t="s">
        <v>20342</v>
      </c>
      <c r="F4280" t="s">
        <v>16</v>
      </c>
      <c r="G4280" s="1">
        <v>42750</v>
      </c>
      <c r="H4280">
        <v>2015</v>
      </c>
      <c r="I4280">
        <v>90</v>
      </c>
      <c r="J4280" t="s">
        <v>20343</v>
      </c>
      <c r="K4280" t="s">
        <v>25</v>
      </c>
    </row>
    <row r="4281" spans="1:11" x14ac:dyDescent="0.3">
      <c r="A4281" t="s">
        <v>20344</v>
      </c>
      <c r="B4281" t="s">
        <v>12</v>
      </c>
      <c r="C4281" t="s">
        <v>20345</v>
      </c>
      <c r="D4281" t="s">
        <v>20346</v>
      </c>
      <c r="E4281" t="s">
        <v>20347</v>
      </c>
      <c r="F4281" t="s">
        <v>140</v>
      </c>
      <c r="G4281" s="1">
        <v>43371</v>
      </c>
      <c r="H4281">
        <v>2013</v>
      </c>
      <c r="I4281">
        <v>163</v>
      </c>
      <c r="J4281" t="s">
        <v>20348</v>
      </c>
      <c r="K4281" t="s">
        <v>18</v>
      </c>
    </row>
    <row r="4282" spans="1:11" x14ac:dyDescent="0.3">
      <c r="A4282" t="s">
        <v>20349</v>
      </c>
      <c r="B4282" t="s">
        <v>12</v>
      </c>
      <c r="C4282" t="s">
        <v>20350</v>
      </c>
      <c r="D4282" t="s">
        <v>20351</v>
      </c>
      <c r="E4282" t="s">
        <v>20352</v>
      </c>
      <c r="F4282" t="s">
        <v>171</v>
      </c>
      <c r="G4282" s="1">
        <v>43287</v>
      </c>
      <c r="H4282">
        <v>2018</v>
      </c>
      <c r="I4282">
        <v>110</v>
      </c>
      <c r="J4282" t="s">
        <v>20353</v>
      </c>
      <c r="K4282" t="s">
        <v>18</v>
      </c>
    </row>
    <row r="4283" spans="1:11" x14ac:dyDescent="0.3">
      <c r="A4283" t="s">
        <v>20354</v>
      </c>
      <c r="B4283" t="s">
        <v>12</v>
      </c>
      <c r="C4283" t="s">
        <v>20355</v>
      </c>
      <c r="D4283" t="s">
        <v>20356</v>
      </c>
      <c r="E4283" t="s">
        <v>20357</v>
      </c>
      <c r="F4283" t="s">
        <v>61</v>
      </c>
      <c r="G4283" s="1">
        <v>43810</v>
      </c>
      <c r="H4283">
        <v>2019</v>
      </c>
      <c r="I4283">
        <v>143</v>
      </c>
      <c r="J4283" t="s">
        <v>20358</v>
      </c>
      <c r="K4283" t="s">
        <v>18</v>
      </c>
    </row>
    <row r="4284" spans="1:11" x14ac:dyDescent="0.3">
      <c r="A4284" t="s">
        <v>20359</v>
      </c>
      <c r="B4284" t="s">
        <v>12</v>
      </c>
      <c r="C4284" t="s">
        <v>20360</v>
      </c>
      <c r="D4284" t="s">
        <v>20361</v>
      </c>
      <c r="E4284" t="s">
        <v>20362</v>
      </c>
      <c r="F4284" t="s">
        <v>30</v>
      </c>
      <c r="G4284" s="1">
        <v>44064</v>
      </c>
      <c r="H4284">
        <v>2020</v>
      </c>
      <c r="I4284">
        <v>104</v>
      </c>
      <c r="J4284" t="s">
        <v>20363</v>
      </c>
      <c r="K4284" t="s">
        <v>32</v>
      </c>
    </row>
    <row r="4285" spans="1:11" x14ac:dyDescent="0.3">
      <c r="A4285" t="s">
        <v>20364</v>
      </c>
      <c r="B4285" t="s">
        <v>12</v>
      </c>
      <c r="C4285" t="s">
        <v>20365</v>
      </c>
      <c r="D4285" t="s">
        <v>20366</v>
      </c>
      <c r="E4285" t="s">
        <v>20367</v>
      </c>
      <c r="F4285" t="s">
        <v>30</v>
      </c>
      <c r="G4285" s="1">
        <v>44075</v>
      </c>
      <c r="H4285">
        <v>2011</v>
      </c>
      <c r="I4285">
        <v>103</v>
      </c>
      <c r="J4285" t="s">
        <v>20368</v>
      </c>
      <c r="K4285" t="s">
        <v>437</v>
      </c>
    </row>
    <row r="4286" spans="1:11" x14ac:dyDescent="0.3">
      <c r="A4286" t="s">
        <v>20369</v>
      </c>
      <c r="B4286" t="s">
        <v>12</v>
      </c>
      <c r="C4286" t="s">
        <v>20370</v>
      </c>
      <c r="D4286" t="s">
        <v>20366</v>
      </c>
      <c r="E4286" t="s">
        <v>20371</v>
      </c>
      <c r="F4286" t="s">
        <v>30</v>
      </c>
      <c r="G4286" s="1">
        <v>44089</v>
      </c>
      <c r="H4286">
        <v>2013</v>
      </c>
      <c r="I4286">
        <v>105</v>
      </c>
      <c r="J4286" t="s">
        <v>20372</v>
      </c>
      <c r="K4286" t="s">
        <v>437</v>
      </c>
    </row>
    <row r="4287" spans="1:11" x14ac:dyDescent="0.3">
      <c r="A4287" t="s">
        <v>20373</v>
      </c>
      <c r="B4287" t="s">
        <v>12</v>
      </c>
      <c r="C4287" t="s">
        <v>20374</v>
      </c>
      <c r="D4287" t="s">
        <v>20375</v>
      </c>
      <c r="E4287" t="s">
        <v>20376</v>
      </c>
      <c r="F4287" t="s">
        <v>30</v>
      </c>
      <c r="G4287" s="1">
        <v>44083</v>
      </c>
      <c r="H4287">
        <v>2020</v>
      </c>
      <c r="I4287">
        <v>94</v>
      </c>
      <c r="J4287" t="s">
        <v>20377</v>
      </c>
      <c r="K4287" t="s">
        <v>79</v>
      </c>
    </row>
    <row r="4288" spans="1:11" x14ac:dyDescent="0.3">
      <c r="A4288" t="s">
        <v>20378</v>
      </c>
      <c r="B4288" t="s">
        <v>12</v>
      </c>
      <c r="C4288" t="s">
        <v>20379</v>
      </c>
      <c r="D4288" t="s">
        <v>11807</v>
      </c>
      <c r="E4288" t="s">
        <v>20380</v>
      </c>
      <c r="F4288" t="s">
        <v>30</v>
      </c>
      <c r="G4288" s="1">
        <v>43922</v>
      </c>
      <c r="H4288">
        <v>2010</v>
      </c>
      <c r="I4288">
        <v>121</v>
      </c>
      <c r="J4288" t="s">
        <v>20381</v>
      </c>
      <c r="K4288" t="s">
        <v>18</v>
      </c>
    </row>
    <row r="4289" spans="1:11" x14ac:dyDescent="0.3">
      <c r="A4289" t="s">
        <v>20382</v>
      </c>
      <c r="B4289" t="s">
        <v>12</v>
      </c>
      <c r="C4289" t="s">
        <v>20383</v>
      </c>
      <c r="D4289" t="s">
        <v>18558</v>
      </c>
      <c r="E4289" t="s">
        <v>20384</v>
      </c>
      <c r="F4289" t="s">
        <v>354</v>
      </c>
      <c r="G4289" s="1">
        <v>43672</v>
      </c>
      <c r="H4289">
        <v>2019</v>
      </c>
      <c r="I4289">
        <v>93</v>
      </c>
      <c r="J4289" t="s">
        <v>20385</v>
      </c>
      <c r="K4289" t="s">
        <v>18</v>
      </c>
    </row>
    <row r="4290" spans="1:11" x14ac:dyDescent="0.3">
      <c r="A4290" t="s">
        <v>20386</v>
      </c>
      <c r="B4290" t="s">
        <v>12</v>
      </c>
      <c r="C4290" t="s">
        <v>20387</v>
      </c>
      <c r="D4290" t="s">
        <v>20388</v>
      </c>
      <c r="E4290" t="s">
        <v>20389</v>
      </c>
      <c r="F4290" t="s">
        <v>30</v>
      </c>
      <c r="G4290" s="1">
        <v>43617</v>
      </c>
      <c r="H4290">
        <v>2016</v>
      </c>
      <c r="I4290">
        <v>120</v>
      </c>
      <c r="J4290" t="s">
        <v>20390</v>
      </c>
      <c r="K4290" t="s">
        <v>32</v>
      </c>
    </row>
    <row r="4291" spans="1:11" x14ac:dyDescent="0.3">
      <c r="A4291" t="s">
        <v>20391</v>
      </c>
      <c r="B4291" t="s">
        <v>12</v>
      </c>
      <c r="C4291" t="s">
        <v>20392</v>
      </c>
      <c r="D4291" t="s">
        <v>18794</v>
      </c>
      <c r="E4291" t="s">
        <v>20393</v>
      </c>
      <c r="F4291" t="s">
        <v>30</v>
      </c>
      <c r="G4291" s="1">
        <v>43296</v>
      </c>
      <c r="H4291">
        <v>2013</v>
      </c>
      <c r="I4291">
        <v>95</v>
      </c>
      <c r="J4291" t="s">
        <v>20394</v>
      </c>
      <c r="K4291" t="s">
        <v>18</v>
      </c>
    </row>
    <row r="4292" spans="1:11" x14ac:dyDescent="0.3">
      <c r="A4292" t="s">
        <v>20395</v>
      </c>
      <c r="B4292" t="s">
        <v>12</v>
      </c>
      <c r="C4292" t="s">
        <v>20396</v>
      </c>
      <c r="D4292" t="s">
        <v>20397</v>
      </c>
      <c r="E4292" t="s">
        <v>20398</v>
      </c>
      <c r="F4292" t="s">
        <v>30</v>
      </c>
      <c r="G4292" s="1">
        <v>43525</v>
      </c>
      <c r="H4292">
        <v>2008</v>
      </c>
      <c r="I4292">
        <v>97</v>
      </c>
      <c r="J4292" t="s">
        <v>20399</v>
      </c>
      <c r="K4292" t="s">
        <v>437</v>
      </c>
    </row>
    <row r="4293" spans="1:11" x14ac:dyDescent="0.3">
      <c r="A4293" t="s">
        <v>20400</v>
      </c>
      <c r="B4293" t="s">
        <v>12</v>
      </c>
      <c r="C4293" t="s">
        <v>20401</v>
      </c>
      <c r="D4293" t="s">
        <v>20402</v>
      </c>
      <c r="E4293" t="s">
        <v>20403</v>
      </c>
      <c r="F4293" t="s">
        <v>412</v>
      </c>
      <c r="G4293" s="1">
        <v>43739</v>
      </c>
      <c r="H4293">
        <v>1978</v>
      </c>
      <c r="I4293">
        <v>84</v>
      </c>
      <c r="J4293" t="s">
        <v>20404</v>
      </c>
      <c r="K4293" t="s">
        <v>18</v>
      </c>
    </row>
    <row r="4294" spans="1:11" x14ac:dyDescent="0.3">
      <c r="A4294" t="s">
        <v>20405</v>
      </c>
      <c r="B4294" t="s">
        <v>12</v>
      </c>
      <c r="C4294" t="s">
        <v>20406</v>
      </c>
      <c r="D4294" t="s">
        <v>18882</v>
      </c>
      <c r="E4294" t="s">
        <v>20407</v>
      </c>
      <c r="F4294" t="s">
        <v>30</v>
      </c>
      <c r="G4294" s="1">
        <v>44136</v>
      </c>
      <c r="H4294">
        <v>2010</v>
      </c>
      <c r="I4294">
        <v>94</v>
      </c>
      <c r="J4294" t="s">
        <v>20408</v>
      </c>
      <c r="K4294" t="s">
        <v>32</v>
      </c>
    </row>
    <row r="4295" spans="1:11" x14ac:dyDescent="0.3">
      <c r="A4295" t="s">
        <v>20409</v>
      </c>
      <c r="B4295" t="s">
        <v>12</v>
      </c>
      <c r="C4295" t="s">
        <v>20410</v>
      </c>
      <c r="D4295" t="s">
        <v>20411</v>
      </c>
      <c r="E4295" t="s">
        <v>20412</v>
      </c>
      <c r="F4295" t="s">
        <v>317</v>
      </c>
      <c r="G4295" s="1">
        <v>41656</v>
      </c>
      <c r="H4295">
        <v>2013</v>
      </c>
      <c r="I4295">
        <v>105</v>
      </c>
      <c r="J4295" t="s">
        <v>20413</v>
      </c>
      <c r="K4295" t="s">
        <v>79</v>
      </c>
    </row>
    <row r="4296" spans="1:11" x14ac:dyDescent="0.3">
      <c r="A4296" t="s">
        <v>20414</v>
      </c>
      <c r="B4296" t="s">
        <v>12</v>
      </c>
      <c r="C4296" t="s">
        <v>20415</v>
      </c>
      <c r="D4296" t="s">
        <v>6939</v>
      </c>
      <c r="E4296" t="s">
        <v>20416</v>
      </c>
      <c r="F4296" t="s">
        <v>30</v>
      </c>
      <c r="G4296" s="1">
        <v>43739</v>
      </c>
      <c r="H4296">
        <v>2005</v>
      </c>
      <c r="I4296">
        <v>81</v>
      </c>
      <c r="J4296" t="s">
        <v>20417</v>
      </c>
      <c r="K4296" t="s">
        <v>103</v>
      </c>
    </row>
    <row r="4297" spans="1:11" x14ac:dyDescent="0.3">
      <c r="A4297" t="s">
        <v>20418</v>
      </c>
      <c r="B4297" t="s">
        <v>12</v>
      </c>
      <c r="C4297" t="s">
        <v>20419</v>
      </c>
      <c r="D4297" t="s">
        <v>20420</v>
      </c>
      <c r="E4297" t="s">
        <v>20421</v>
      </c>
      <c r="F4297" t="s">
        <v>30</v>
      </c>
      <c r="G4297" s="1">
        <v>43953</v>
      </c>
      <c r="H4297">
        <v>2020</v>
      </c>
      <c r="I4297">
        <v>103</v>
      </c>
      <c r="J4297" t="s">
        <v>20422</v>
      </c>
      <c r="K4297" t="s">
        <v>18</v>
      </c>
    </row>
    <row r="4298" spans="1:11" x14ac:dyDescent="0.3">
      <c r="A4298" t="s">
        <v>20423</v>
      </c>
      <c r="B4298" t="s">
        <v>12</v>
      </c>
      <c r="C4298" t="s">
        <v>20424</v>
      </c>
      <c r="D4298" t="s">
        <v>20425</v>
      </c>
      <c r="E4298" t="s">
        <v>20426</v>
      </c>
      <c r="F4298" t="s">
        <v>30</v>
      </c>
      <c r="G4298" s="1">
        <v>42903</v>
      </c>
      <c r="H4298">
        <v>2015</v>
      </c>
      <c r="I4298">
        <v>122</v>
      </c>
      <c r="J4298" t="s">
        <v>20427</v>
      </c>
      <c r="K4298" t="s">
        <v>18</v>
      </c>
    </row>
    <row r="4299" spans="1:11" x14ac:dyDescent="0.3">
      <c r="A4299" t="s">
        <v>20428</v>
      </c>
      <c r="B4299" t="s">
        <v>12</v>
      </c>
      <c r="C4299" t="s">
        <v>20429</v>
      </c>
      <c r="D4299" t="s">
        <v>20430</v>
      </c>
      <c r="E4299" t="s">
        <v>20431</v>
      </c>
      <c r="F4299" t="s">
        <v>317</v>
      </c>
      <c r="G4299" s="1">
        <v>43983</v>
      </c>
      <c r="H4299">
        <v>2016</v>
      </c>
      <c r="I4299">
        <v>98</v>
      </c>
      <c r="J4299" t="s">
        <v>20432</v>
      </c>
      <c r="K4299" t="s">
        <v>18</v>
      </c>
    </row>
    <row r="4300" spans="1:11" x14ac:dyDescent="0.3">
      <c r="A4300" t="s">
        <v>20433</v>
      </c>
      <c r="B4300" t="s">
        <v>12</v>
      </c>
      <c r="C4300" t="s">
        <v>20434</v>
      </c>
      <c r="D4300" t="s">
        <v>20435</v>
      </c>
      <c r="E4300" t="s">
        <v>20436</v>
      </c>
      <c r="F4300" t="s">
        <v>30</v>
      </c>
      <c r="G4300" s="1">
        <v>43539</v>
      </c>
      <c r="H4300">
        <v>2017</v>
      </c>
      <c r="I4300">
        <v>90</v>
      </c>
      <c r="J4300" t="s">
        <v>20437</v>
      </c>
      <c r="K4300" t="s">
        <v>744</v>
      </c>
    </row>
    <row r="4301" spans="1:11" x14ac:dyDescent="0.3">
      <c r="A4301" t="s">
        <v>20438</v>
      </c>
      <c r="B4301" t="s">
        <v>12</v>
      </c>
      <c r="C4301" t="s">
        <v>20439</v>
      </c>
      <c r="D4301" t="s">
        <v>12863</v>
      </c>
      <c r="E4301" t="s">
        <v>20440</v>
      </c>
      <c r="F4301" t="s">
        <v>50</v>
      </c>
      <c r="G4301" s="1">
        <v>43984</v>
      </c>
      <c r="H4301">
        <v>2004</v>
      </c>
      <c r="I4301">
        <v>111</v>
      </c>
      <c r="J4301" t="s">
        <v>20441</v>
      </c>
      <c r="K4301" t="s">
        <v>32</v>
      </c>
    </row>
    <row r="4302" spans="1:11" x14ac:dyDescent="0.3">
      <c r="A4302" t="s">
        <v>20442</v>
      </c>
      <c r="B4302" t="s">
        <v>12</v>
      </c>
      <c r="C4302" t="s">
        <v>20443</v>
      </c>
      <c r="D4302" t="s">
        <v>20444</v>
      </c>
      <c r="E4302" t="s">
        <v>20445</v>
      </c>
      <c r="F4302" t="s">
        <v>50</v>
      </c>
      <c r="G4302" s="1">
        <v>44158</v>
      </c>
      <c r="H4302">
        <v>2018</v>
      </c>
      <c r="I4302">
        <v>97</v>
      </c>
      <c r="J4302" t="s">
        <v>20446</v>
      </c>
      <c r="K4302" t="s">
        <v>32</v>
      </c>
    </row>
    <row r="4303" spans="1:11" x14ac:dyDescent="0.3">
      <c r="A4303" t="s">
        <v>20447</v>
      </c>
      <c r="B4303" t="s">
        <v>12</v>
      </c>
      <c r="C4303" t="s">
        <v>20448</v>
      </c>
      <c r="D4303" t="s">
        <v>20449</v>
      </c>
      <c r="E4303" t="s">
        <v>20450</v>
      </c>
      <c r="F4303" t="s">
        <v>30</v>
      </c>
      <c r="G4303" s="1">
        <v>43512</v>
      </c>
      <c r="H4303">
        <v>2017</v>
      </c>
      <c r="I4303">
        <v>89</v>
      </c>
      <c r="J4303" t="s">
        <v>20451</v>
      </c>
      <c r="K4303" t="s">
        <v>25</v>
      </c>
    </row>
    <row r="4304" spans="1:11" x14ac:dyDescent="0.3">
      <c r="A4304" t="s">
        <v>20452</v>
      </c>
      <c r="B4304" t="s">
        <v>12</v>
      </c>
      <c r="C4304" t="s">
        <v>20453</v>
      </c>
      <c r="D4304" t="s">
        <v>6373</v>
      </c>
      <c r="E4304" t="s">
        <v>20454</v>
      </c>
      <c r="F4304" t="s">
        <v>759</v>
      </c>
      <c r="G4304" s="1">
        <v>43545</v>
      </c>
      <c r="H4304">
        <v>2016</v>
      </c>
      <c r="I4304">
        <v>115</v>
      </c>
      <c r="J4304" t="s">
        <v>20455</v>
      </c>
      <c r="K4304" t="s">
        <v>32</v>
      </c>
    </row>
    <row r="4305" spans="1:11" x14ac:dyDescent="0.3">
      <c r="A4305" t="s">
        <v>20456</v>
      </c>
      <c r="B4305" t="s">
        <v>12</v>
      </c>
      <c r="C4305" t="s">
        <v>20457</v>
      </c>
      <c r="D4305" t="s">
        <v>20458</v>
      </c>
      <c r="E4305" t="s">
        <v>20459</v>
      </c>
      <c r="F4305" t="s">
        <v>317</v>
      </c>
      <c r="G4305" s="1">
        <v>44090</v>
      </c>
      <c r="H4305">
        <v>2016</v>
      </c>
      <c r="I4305">
        <v>92</v>
      </c>
      <c r="J4305" t="s">
        <v>20460</v>
      </c>
      <c r="K4305" t="s">
        <v>32</v>
      </c>
    </row>
    <row r="4306" spans="1:11" x14ac:dyDescent="0.3">
      <c r="A4306" t="s">
        <v>20461</v>
      </c>
      <c r="B4306" t="s">
        <v>12</v>
      </c>
      <c r="C4306" t="s">
        <v>20462</v>
      </c>
      <c r="D4306" t="s">
        <v>19403</v>
      </c>
      <c r="E4306" t="s">
        <v>20463</v>
      </c>
      <c r="F4306" t="s">
        <v>30</v>
      </c>
      <c r="G4306" s="1">
        <v>43709</v>
      </c>
      <c r="H4306">
        <v>2009</v>
      </c>
      <c r="I4306">
        <v>106</v>
      </c>
      <c r="J4306" t="s">
        <v>20464</v>
      </c>
      <c r="K4306" t="s">
        <v>32</v>
      </c>
    </row>
    <row r="4307" spans="1:11" x14ac:dyDescent="0.3">
      <c r="A4307" t="s">
        <v>20465</v>
      </c>
      <c r="B4307" t="s">
        <v>12</v>
      </c>
      <c r="C4307" t="s">
        <v>20466</v>
      </c>
      <c r="D4307" t="s">
        <v>20467</v>
      </c>
      <c r="E4307" t="s">
        <v>20468</v>
      </c>
      <c r="F4307" t="s">
        <v>30</v>
      </c>
      <c r="G4307" s="1">
        <v>43831</v>
      </c>
      <c r="H4307">
        <v>1999</v>
      </c>
      <c r="I4307">
        <v>139</v>
      </c>
      <c r="J4307" t="s">
        <v>20469</v>
      </c>
      <c r="K4307" t="s">
        <v>18</v>
      </c>
    </row>
    <row r="4308" spans="1:11" x14ac:dyDescent="0.3">
      <c r="A4308" t="s">
        <v>20470</v>
      </c>
      <c r="B4308" t="s">
        <v>12</v>
      </c>
      <c r="C4308" t="s">
        <v>20471</v>
      </c>
      <c r="D4308" t="s">
        <v>20472</v>
      </c>
      <c r="E4308" t="s">
        <v>20473</v>
      </c>
      <c r="F4308" t="s">
        <v>354</v>
      </c>
      <c r="G4308" s="1">
        <v>42826</v>
      </c>
      <c r="H4308">
        <v>2016</v>
      </c>
      <c r="I4308">
        <v>81</v>
      </c>
      <c r="J4308" t="s">
        <v>20474</v>
      </c>
      <c r="K4308" t="s">
        <v>18</v>
      </c>
    </row>
    <row r="4309" spans="1:11" x14ac:dyDescent="0.3">
      <c r="A4309" t="s">
        <v>20475</v>
      </c>
      <c r="B4309" t="s">
        <v>12</v>
      </c>
      <c r="C4309" t="s">
        <v>20476</v>
      </c>
      <c r="D4309" t="s">
        <v>20477</v>
      </c>
      <c r="E4309" t="s">
        <v>20478</v>
      </c>
      <c r="F4309" t="s">
        <v>30</v>
      </c>
      <c r="G4309" s="1">
        <v>43760</v>
      </c>
      <c r="H4309">
        <v>1974</v>
      </c>
      <c r="I4309">
        <v>83</v>
      </c>
      <c r="J4309" t="s">
        <v>20479</v>
      </c>
      <c r="K4309" t="s">
        <v>3981</v>
      </c>
    </row>
    <row r="4310" spans="1:11" x14ac:dyDescent="0.3">
      <c r="A4310" t="s">
        <v>20480</v>
      </c>
      <c r="B4310" t="s">
        <v>12</v>
      </c>
      <c r="C4310" t="s">
        <v>20481</v>
      </c>
      <c r="D4310" t="s">
        <v>20482</v>
      </c>
      <c r="E4310" t="s">
        <v>20483</v>
      </c>
      <c r="F4310" t="s">
        <v>317</v>
      </c>
      <c r="G4310" s="1">
        <v>43450</v>
      </c>
      <c r="H4310">
        <v>2014</v>
      </c>
      <c r="I4310">
        <v>123</v>
      </c>
      <c r="J4310" t="s">
        <v>20484</v>
      </c>
      <c r="K4310" t="s">
        <v>18</v>
      </c>
    </row>
    <row r="4311" spans="1:11" x14ac:dyDescent="0.3">
      <c r="A4311" t="s">
        <v>20485</v>
      </c>
      <c r="B4311" t="s">
        <v>12</v>
      </c>
      <c r="C4311" t="s">
        <v>20486</v>
      </c>
      <c r="D4311" t="s">
        <v>20487</v>
      </c>
      <c r="E4311" t="s">
        <v>20488</v>
      </c>
      <c r="F4311" t="s">
        <v>50</v>
      </c>
      <c r="G4311" s="1">
        <v>43622</v>
      </c>
      <c r="H4311">
        <v>2013</v>
      </c>
      <c r="I4311">
        <v>96</v>
      </c>
      <c r="J4311" t="s">
        <v>20489</v>
      </c>
      <c r="K4311" t="s">
        <v>18</v>
      </c>
    </row>
    <row r="4312" spans="1:11" x14ac:dyDescent="0.3">
      <c r="A4312" t="s">
        <v>20490</v>
      </c>
      <c r="B4312" t="s">
        <v>12</v>
      </c>
      <c r="C4312" t="s">
        <v>20491</v>
      </c>
      <c r="D4312" t="s">
        <v>2936</v>
      </c>
      <c r="E4312" t="s">
        <v>20492</v>
      </c>
      <c r="F4312" t="s">
        <v>759</v>
      </c>
      <c r="G4312" s="1">
        <v>43545</v>
      </c>
      <c r="H4312">
        <v>2016</v>
      </c>
      <c r="I4312">
        <v>118</v>
      </c>
      <c r="J4312" t="s">
        <v>20493</v>
      </c>
      <c r="K4312" t="s">
        <v>103</v>
      </c>
    </row>
    <row r="4313" spans="1:11" x14ac:dyDescent="0.3">
      <c r="A4313" t="s">
        <v>20494</v>
      </c>
      <c r="B4313" t="s">
        <v>12</v>
      </c>
      <c r="C4313" t="s">
        <v>20495</v>
      </c>
      <c r="D4313" t="s">
        <v>20496</v>
      </c>
      <c r="E4313" t="s">
        <v>20497</v>
      </c>
      <c r="F4313" t="s">
        <v>30</v>
      </c>
      <c r="G4313" s="1">
        <v>43199</v>
      </c>
      <c r="H4313">
        <v>2016</v>
      </c>
      <c r="I4313">
        <v>94</v>
      </c>
      <c r="J4313" t="s">
        <v>20498</v>
      </c>
      <c r="K4313" t="s">
        <v>103</v>
      </c>
    </row>
    <row r="4314" spans="1:11" x14ac:dyDescent="0.3">
      <c r="A4314" t="s">
        <v>20499</v>
      </c>
      <c r="B4314" t="s">
        <v>12</v>
      </c>
      <c r="C4314" t="s">
        <v>20500</v>
      </c>
      <c r="D4314" t="s">
        <v>20501</v>
      </c>
      <c r="E4314" t="s">
        <v>20502</v>
      </c>
      <c r="F4314" t="s">
        <v>317</v>
      </c>
      <c r="G4314" s="1">
        <v>43405</v>
      </c>
      <c r="H4314">
        <v>2017</v>
      </c>
      <c r="I4314">
        <v>58</v>
      </c>
      <c r="J4314" t="s">
        <v>20503</v>
      </c>
      <c r="K4314" t="s">
        <v>79</v>
      </c>
    </row>
    <row r="4315" spans="1:11" x14ac:dyDescent="0.3">
      <c r="A4315" t="s">
        <v>20504</v>
      </c>
      <c r="B4315" t="s">
        <v>12</v>
      </c>
      <c r="C4315" t="s">
        <v>20505</v>
      </c>
      <c r="D4315" t="s">
        <v>2435</v>
      </c>
      <c r="E4315" t="s">
        <v>20506</v>
      </c>
      <c r="F4315" t="s">
        <v>30</v>
      </c>
      <c r="G4315" s="1">
        <v>43792</v>
      </c>
      <c r="H4315">
        <v>2002</v>
      </c>
      <c r="I4315">
        <v>96</v>
      </c>
      <c r="J4315" t="s">
        <v>20507</v>
      </c>
      <c r="K4315" t="s">
        <v>32</v>
      </c>
    </row>
    <row r="4316" spans="1:11" x14ac:dyDescent="0.3">
      <c r="A4316" t="s">
        <v>20508</v>
      </c>
      <c r="B4316" t="s">
        <v>12</v>
      </c>
      <c r="C4316" t="s">
        <v>20509</v>
      </c>
      <c r="D4316" t="s">
        <v>20510</v>
      </c>
      <c r="E4316" t="s">
        <v>20511</v>
      </c>
      <c r="F4316" t="s">
        <v>30</v>
      </c>
      <c r="G4316" s="1">
        <v>43739</v>
      </c>
      <c r="H4316">
        <v>2009</v>
      </c>
      <c r="I4316">
        <v>107</v>
      </c>
      <c r="J4316" t="s">
        <v>20512</v>
      </c>
      <c r="K4316" t="s">
        <v>18</v>
      </c>
    </row>
    <row r="4317" spans="1:11" x14ac:dyDescent="0.3">
      <c r="A4317" t="s">
        <v>20513</v>
      </c>
      <c r="B4317" t="s">
        <v>12</v>
      </c>
      <c r="C4317" t="s">
        <v>20514</v>
      </c>
      <c r="D4317" t="s">
        <v>20515</v>
      </c>
      <c r="E4317" t="s">
        <v>20516</v>
      </c>
      <c r="F4317" t="s">
        <v>317</v>
      </c>
      <c r="G4317" s="1">
        <v>43189</v>
      </c>
      <c r="H4317">
        <v>2018</v>
      </c>
      <c r="I4317">
        <v>97</v>
      </c>
      <c r="J4317" t="s">
        <v>20517</v>
      </c>
      <c r="K4317" t="s">
        <v>18</v>
      </c>
    </row>
    <row r="4318" spans="1:11" x14ac:dyDescent="0.3">
      <c r="A4318" t="s">
        <v>20518</v>
      </c>
      <c r="B4318" t="s">
        <v>12</v>
      </c>
      <c r="C4318" t="s">
        <v>20519</v>
      </c>
      <c r="D4318" t="s">
        <v>19553</v>
      </c>
      <c r="E4318" t="s">
        <v>20520</v>
      </c>
      <c r="F4318" t="s">
        <v>30</v>
      </c>
      <c r="G4318" s="1">
        <v>43837</v>
      </c>
      <c r="H4318">
        <v>2010</v>
      </c>
      <c r="I4318">
        <v>103</v>
      </c>
      <c r="J4318" t="s">
        <v>20521</v>
      </c>
      <c r="K4318" t="s">
        <v>32</v>
      </c>
    </row>
    <row r="4319" spans="1:11" x14ac:dyDescent="0.3">
      <c r="A4319" t="s">
        <v>20522</v>
      </c>
      <c r="B4319" t="s">
        <v>12</v>
      </c>
      <c r="C4319" t="s">
        <v>20523</v>
      </c>
      <c r="D4319" t="s">
        <v>20524</v>
      </c>
      <c r="E4319" t="s">
        <v>20525</v>
      </c>
      <c r="F4319" t="s">
        <v>30</v>
      </c>
      <c r="G4319" s="1">
        <v>43556</v>
      </c>
      <c r="H4319">
        <v>2017</v>
      </c>
      <c r="I4319">
        <v>91</v>
      </c>
      <c r="J4319" t="s">
        <v>20526</v>
      </c>
      <c r="K4319" t="s">
        <v>103</v>
      </c>
    </row>
    <row r="4320" spans="1:11" x14ac:dyDescent="0.3">
      <c r="A4320" t="s">
        <v>20527</v>
      </c>
      <c r="B4320" t="s">
        <v>12</v>
      </c>
      <c r="C4320" t="s">
        <v>20528</v>
      </c>
      <c r="D4320" t="s">
        <v>20529</v>
      </c>
      <c r="E4320" t="s">
        <v>20530</v>
      </c>
      <c r="F4320" t="s">
        <v>171</v>
      </c>
      <c r="G4320" s="1">
        <v>43504</v>
      </c>
      <c r="H4320">
        <v>2018</v>
      </c>
      <c r="I4320">
        <v>136</v>
      </c>
      <c r="J4320" t="s">
        <v>20531</v>
      </c>
      <c r="K4320" t="s">
        <v>18</v>
      </c>
    </row>
    <row r="4321" spans="1:11" x14ac:dyDescent="0.3">
      <c r="A4321" t="s">
        <v>20532</v>
      </c>
      <c r="B4321" t="s">
        <v>39</v>
      </c>
      <c r="C4321" t="s">
        <v>20533</v>
      </c>
      <c r="D4321" t="s">
        <v>20534</v>
      </c>
      <c r="E4321" t="s">
        <v>20535</v>
      </c>
      <c r="F4321" t="s">
        <v>134</v>
      </c>
      <c r="G4321" s="1">
        <v>43931</v>
      </c>
      <c r="H4321">
        <v>2019</v>
      </c>
      <c r="I4321">
        <v>1</v>
      </c>
      <c r="J4321" t="s">
        <v>20536</v>
      </c>
      <c r="K4321" t="s">
        <v>1257</v>
      </c>
    </row>
    <row r="4322" spans="1:11" x14ac:dyDescent="0.3">
      <c r="A4322" t="s">
        <v>20537</v>
      </c>
      <c r="B4322" t="s">
        <v>12</v>
      </c>
      <c r="C4322" t="s">
        <v>20538</v>
      </c>
      <c r="D4322" t="s">
        <v>12580</v>
      </c>
      <c r="E4322" t="s">
        <v>20539</v>
      </c>
      <c r="F4322" t="s">
        <v>30</v>
      </c>
      <c r="G4322" s="1">
        <v>44120</v>
      </c>
      <c r="H4322">
        <v>2020</v>
      </c>
      <c r="I4322">
        <v>130</v>
      </c>
      <c r="J4322" t="s">
        <v>20540</v>
      </c>
      <c r="K4322" t="s">
        <v>18</v>
      </c>
    </row>
    <row r="4323" spans="1:11" x14ac:dyDescent="0.3">
      <c r="A4323" t="s">
        <v>20541</v>
      </c>
      <c r="B4323" t="s">
        <v>12</v>
      </c>
      <c r="C4323" t="s">
        <v>20542</v>
      </c>
      <c r="D4323" t="s">
        <v>20543</v>
      </c>
      <c r="E4323" t="s">
        <v>20544</v>
      </c>
      <c r="F4323" t="s">
        <v>171</v>
      </c>
      <c r="G4323" s="1">
        <v>43425</v>
      </c>
      <c r="H4323">
        <v>2018</v>
      </c>
      <c r="I4323">
        <v>91</v>
      </c>
      <c r="J4323" t="s">
        <v>20545</v>
      </c>
      <c r="K4323" t="s">
        <v>103</v>
      </c>
    </row>
    <row r="4324" spans="1:11" x14ac:dyDescent="0.3">
      <c r="A4324" t="s">
        <v>20546</v>
      </c>
      <c r="B4324" t="s">
        <v>12</v>
      </c>
      <c r="C4324" t="s">
        <v>20547</v>
      </c>
      <c r="D4324" t="s">
        <v>20548</v>
      </c>
      <c r="E4324" t="s">
        <v>20549</v>
      </c>
      <c r="F4324" t="s">
        <v>30</v>
      </c>
      <c r="G4324" s="1">
        <v>43800</v>
      </c>
      <c r="H4324">
        <v>2017</v>
      </c>
      <c r="I4324">
        <v>104</v>
      </c>
      <c r="J4324" t="s">
        <v>20550</v>
      </c>
      <c r="K4324" t="s">
        <v>18</v>
      </c>
    </row>
    <row r="4325" spans="1:11" x14ac:dyDescent="0.3">
      <c r="A4325" t="s">
        <v>20551</v>
      </c>
      <c r="B4325" t="s">
        <v>12</v>
      </c>
      <c r="C4325" t="s">
        <v>20552</v>
      </c>
      <c r="D4325" t="s">
        <v>20553</v>
      </c>
      <c r="E4325" t="s">
        <v>20554</v>
      </c>
      <c r="F4325" t="s">
        <v>30</v>
      </c>
      <c r="G4325" s="1">
        <v>43101</v>
      </c>
      <c r="H4325">
        <v>1996</v>
      </c>
      <c r="I4325">
        <v>94</v>
      </c>
      <c r="J4325" t="s">
        <v>20555</v>
      </c>
      <c r="K4325" t="s">
        <v>744</v>
      </c>
    </row>
    <row r="4326" spans="1:11" x14ac:dyDescent="0.3">
      <c r="A4326" t="s">
        <v>20556</v>
      </c>
      <c r="B4326" t="s">
        <v>12</v>
      </c>
      <c r="C4326" t="s">
        <v>20557</v>
      </c>
      <c r="D4326" t="s">
        <v>20558</v>
      </c>
      <c r="E4326" t="s">
        <v>20559</v>
      </c>
      <c r="F4326" t="s">
        <v>317</v>
      </c>
      <c r="G4326" s="1">
        <v>43081</v>
      </c>
      <c r="H4326">
        <v>2016</v>
      </c>
      <c r="I4326">
        <v>108</v>
      </c>
      <c r="J4326" t="s">
        <v>20560</v>
      </c>
      <c r="K4326" t="s">
        <v>103</v>
      </c>
    </row>
    <row r="4327" spans="1:11" x14ac:dyDescent="0.3">
      <c r="A4327" t="s">
        <v>20561</v>
      </c>
      <c r="B4327" t="s">
        <v>12</v>
      </c>
      <c r="C4327" t="s">
        <v>20562</v>
      </c>
      <c r="D4327" t="s">
        <v>20563</v>
      </c>
      <c r="E4327" t="s">
        <v>20564</v>
      </c>
      <c r="F4327" t="s">
        <v>30</v>
      </c>
      <c r="G4327" s="1">
        <v>43556</v>
      </c>
      <c r="H4327">
        <v>2015</v>
      </c>
      <c r="I4327">
        <v>91</v>
      </c>
      <c r="J4327" t="s">
        <v>20565</v>
      </c>
      <c r="K4327" t="s">
        <v>744</v>
      </c>
    </row>
    <row r="4328" spans="1:11" x14ac:dyDescent="0.3">
      <c r="A4328" t="s">
        <v>20566</v>
      </c>
      <c r="B4328" t="s">
        <v>12</v>
      </c>
      <c r="C4328" t="s">
        <v>20567</v>
      </c>
      <c r="D4328" t="s">
        <v>20568</v>
      </c>
      <c r="E4328" t="s">
        <v>20569</v>
      </c>
      <c r="F4328" t="s">
        <v>317</v>
      </c>
      <c r="G4328" s="1">
        <v>42948</v>
      </c>
      <c r="H4328">
        <v>2016</v>
      </c>
      <c r="I4328">
        <v>58</v>
      </c>
      <c r="J4328" t="s">
        <v>20570</v>
      </c>
      <c r="K4328" t="s">
        <v>79</v>
      </c>
    </row>
    <row r="4329" spans="1:11" x14ac:dyDescent="0.3">
      <c r="A4329" t="s">
        <v>20571</v>
      </c>
      <c r="B4329" t="s">
        <v>12</v>
      </c>
      <c r="C4329" t="s">
        <v>20572</v>
      </c>
      <c r="D4329" t="s">
        <v>20573</v>
      </c>
      <c r="E4329" t="s">
        <v>20574</v>
      </c>
      <c r="F4329" t="s">
        <v>30</v>
      </c>
      <c r="G4329" s="1">
        <v>43770</v>
      </c>
      <c r="H4329">
        <v>2002</v>
      </c>
      <c r="I4329">
        <v>99</v>
      </c>
      <c r="J4329" t="s">
        <v>20575</v>
      </c>
      <c r="K4329" t="s">
        <v>32</v>
      </c>
    </row>
    <row r="4330" spans="1:11" x14ac:dyDescent="0.3">
      <c r="A4330" t="s">
        <v>20576</v>
      </c>
      <c r="B4330" t="s">
        <v>39</v>
      </c>
      <c r="C4330" t="s">
        <v>20577</v>
      </c>
      <c r="D4330" t="s">
        <v>20578</v>
      </c>
      <c r="E4330" t="s">
        <v>20579</v>
      </c>
      <c r="F4330" t="s">
        <v>2816</v>
      </c>
      <c r="G4330" s="1">
        <v>44022</v>
      </c>
      <c r="H4330">
        <v>2019</v>
      </c>
      <c r="I4330">
        <v>1</v>
      </c>
      <c r="J4330" t="s">
        <v>20580</v>
      </c>
      <c r="K4330" t="s">
        <v>1257</v>
      </c>
    </row>
    <row r="4331" spans="1:11" x14ac:dyDescent="0.3">
      <c r="A4331" t="s">
        <v>20581</v>
      </c>
      <c r="B4331" t="s">
        <v>12</v>
      </c>
      <c r="C4331" t="s">
        <v>20582</v>
      </c>
      <c r="D4331" t="s">
        <v>20583</v>
      </c>
      <c r="E4331" t="s">
        <v>20584</v>
      </c>
      <c r="F4331" t="s">
        <v>261</v>
      </c>
      <c r="G4331" s="1">
        <v>43667</v>
      </c>
      <c r="H4331">
        <v>2004</v>
      </c>
      <c r="I4331">
        <v>106</v>
      </c>
      <c r="J4331" t="s">
        <v>20585</v>
      </c>
      <c r="K4331" t="s">
        <v>32</v>
      </c>
    </row>
    <row r="4332" spans="1:11" x14ac:dyDescent="0.3">
      <c r="A4332" t="s">
        <v>20586</v>
      </c>
      <c r="B4332" t="s">
        <v>12</v>
      </c>
      <c r="C4332" t="s">
        <v>20587</v>
      </c>
      <c r="D4332" t="s">
        <v>20588</v>
      </c>
      <c r="E4332" t="s">
        <v>20589</v>
      </c>
      <c r="F4332" t="s">
        <v>317</v>
      </c>
      <c r="G4332" s="1">
        <v>43819</v>
      </c>
      <c r="H4332">
        <v>2019</v>
      </c>
      <c r="I4332">
        <v>126</v>
      </c>
      <c r="J4332" t="s">
        <v>20590</v>
      </c>
      <c r="K4332" t="s">
        <v>18</v>
      </c>
    </row>
    <row r="4333" spans="1:11" x14ac:dyDescent="0.3">
      <c r="A4333" t="s">
        <v>20591</v>
      </c>
      <c r="B4333" t="s">
        <v>12</v>
      </c>
      <c r="C4333" t="s">
        <v>20592</v>
      </c>
      <c r="D4333" t="s">
        <v>35</v>
      </c>
      <c r="E4333" t="s">
        <v>20593</v>
      </c>
      <c r="F4333" t="s">
        <v>30</v>
      </c>
      <c r="G4333" s="1">
        <v>43580</v>
      </c>
      <c r="H4333">
        <v>2009</v>
      </c>
      <c r="I4333">
        <v>96</v>
      </c>
      <c r="J4333" t="s">
        <v>20594</v>
      </c>
      <c r="K4333" t="s">
        <v>103</v>
      </c>
    </row>
    <row r="4334" spans="1:11" x14ac:dyDescent="0.3">
      <c r="A4334" t="s">
        <v>20595</v>
      </c>
      <c r="B4334" t="s">
        <v>12</v>
      </c>
      <c r="C4334" t="s">
        <v>20596</v>
      </c>
      <c r="D4334" t="s">
        <v>13783</v>
      </c>
      <c r="E4334" t="s">
        <v>20597</v>
      </c>
      <c r="F4334" t="s">
        <v>77</v>
      </c>
      <c r="G4334" s="1">
        <v>43311</v>
      </c>
      <c r="H4334">
        <v>2011</v>
      </c>
      <c r="I4334">
        <v>93</v>
      </c>
      <c r="J4334" t="s">
        <v>20598</v>
      </c>
      <c r="K4334" t="s">
        <v>25</v>
      </c>
    </row>
    <row r="4335" spans="1:11" x14ac:dyDescent="0.3">
      <c r="A4335" t="s">
        <v>20599</v>
      </c>
      <c r="B4335" t="s">
        <v>39</v>
      </c>
      <c r="C4335" t="s">
        <v>20600</v>
      </c>
      <c r="D4335" t="s">
        <v>20601</v>
      </c>
      <c r="E4335" t="s">
        <v>20602</v>
      </c>
      <c r="F4335" t="s">
        <v>77</v>
      </c>
      <c r="G4335" s="1">
        <v>44018</v>
      </c>
      <c r="H4335">
        <v>2020</v>
      </c>
      <c r="I4335">
        <v>1</v>
      </c>
      <c r="J4335" t="s">
        <v>20603</v>
      </c>
      <c r="K4335" t="s">
        <v>45</v>
      </c>
    </row>
    <row r="4336" spans="1:11" x14ac:dyDescent="0.3">
      <c r="A4336" t="s">
        <v>20604</v>
      </c>
      <c r="B4336" t="s">
        <v>12</v>
      </c>
      <c r="C4336" t="s">
        <v>20605</v>
      </c>
      <c r="D4336" t="s">
        <v>20606</v>
      </c>
      <c r="E4336" t="s">
        <v>20607</v>
      </c>
      <c r="F4336" t="s">
        <v>2816</v>
      </c>
      <c r="G4336" s="1">
        <v>43081</v>
      </c>
      <c r="H4336">
        <v>2016</v>
      </c>
      <c r="I4336">
        <v>106</v>
      </c>
      <c r="J4336" t="s">
        <v>20608</v>
      </c>
      <c r="K4336" t="s">
        <v>18</v>
      </c>
    </row>
    <row r="4337" spans="1:11" x14ac:dyDescent="0.3">
      <c r="A4337" t="s">
        <v>20609</v>
      </c>
      <c r="B4337" t="s">
        <v>12</v>
      </c>
      <c r="C4337" t="s">
        <v>20610</v>
      </c>
      <c r="D4337" t="s">
        <v>18104</v>
      </c>
      <c r="E4337" t="s">
        <v>20611</v>
      </c>
      <c r="F4337" t="s">
        <v>30</v>
      </c>
      <c r="G4337" s="1">
        <v>43518</v>
      </c>
      <c r="H4337">
        <v>2013</v>
      </c>
      <c r="I4337">
        <v>103</v>
      </c>
      <c r="J4337" t="s">
        <v>20612</v>
      </c>
      <c r="K4337" t="s">
        <v>79</v>
      </c>
    </row>
    <row r="4338" spans="1:11" x14ac:dyDescent="0.3">
      <c r="A4338" t="s">
        <v>20613</v>
      </c>
      <c r="B4338" t="s">
        <v>12</v>
      </c>
      <c r="C4338" t="s">
        <v>20614</v>
      </c>
      <c r="D4338" t="s">
        <v>757</v>
      </c>
      <c r="E4338" t="s">
        <v>20615</v>
      </c>
      <c r="F4338" t="s">
        <v>759</v>
      </c>
      <c r="G4338" s="1">
        <v>43545</v>
      </c>
      <c r="H4338">
        <v>2016</v>
      </c>
      <c r="I4338">
        <v>130</v>
      </c>
      <c r="J4338" t="s">
        <v>20616</v>
      </c>
      <c r="K4338" t="s">
        <v>18</v>
      </c>
    </row>
    <row r="4339" spans="1:11" x14ac:dyDescent="0.3">
      <c r="A4339" t="s">
        <v>20617</v>
      </c>
      <c r="B4339" t="s">
        <v>12</v>
      </c>
      <c r="C4339" t="s">
        <v>20618</v>
      </c>
      <c r="D4339" t="s">
        <v>20619</v>
      </c>
      <c r="E4339" t="s">
        <v>20620</v>
      </c>
      <c r="F4339" t="s">
        <v>30</v>
      </c>
      <c r="G4339" s="1">
        <v>43405</v>
      </c>
      <c r="H4339">
        <v>2017</v>
      </c>
      <c r="I4339">
        <v>91</v>
      </c>
      <c r="J4339" t="s">
        <v>20621</v>
      </c>
      <c r="K4339" t="s">
        <v>79</v>
      </c>
    </row>
    <row r="4340" spans="1:11" x14ac:dyDescent="0.3">
      <c r="A4340" t="s">
        <v>20622</v>
      </c>
      <c r="B4340" t="s">
        <v>12</v>
      </c>
      <c r="C4340" t="s">
        <v>20623</v>
      </c>
      <c r="D4340" t="s">
        <v>20624</v>
      </c>
      <c r="E4340" t="s">
        <v>20625</v>
      </c>
      <c r="F4340" t="s">
        <v>30</v>
      </c>
      <c r="G4340" s="1">
        <v>44211</v>
      </c>
      <c r="H4340">
        <v>2020</v>
      </c>
      <c r="I4340">
        <v>115</v>
      </c>
      <c r="J4340" t="s">
        <v>20626</v>
      </c>
      <c r="K4340" t="s">
        <v>744</v>
      </c>
    </row>
    <row r="4341" spans="1:11" x14ac:dyDescent="0.3">
      <c r="A4341" t="s">
        <v>20627</v>
      </c>
      <c r="B4341" t="s">
        <v>12</v>
      </c>
      <c r="C4341" t="s">
        <v>20628</v>
      </c>
      <c r="D4341" t="s">
        <v>20629</v>
      </c>
      <c r="E4341" t="s">
        <v>20630</v>
      </c>
      <c r="F4341" t="s">
        <v>30</v>
      </c>
      <c r="G4341" s="1">
        <v>43941</v>
      </c>
      <c r="H4341">
        <v>2015</v>
      </c>
      <c r="I4341">
        <v>91</v>
      </c>
      <c r="J4341" t="s">
        <v>20631</v>
      </c>
      <c r="K4341" t="s">
        <v>25</v>
      </c>
    </row>
    <row r="4342" spans="1:11" x14ac:dyDescent="0.3">
      <c r="A4342" t="s">
        <v>20632</v>
      </c>
      <c r="B4342" t="s">
        <v>12</v>
      </c>
      <c r="C4342" t="s">
        <v>20633</v>
      </c>
      <c r="D4342" t="s">
        <v>20634</v>
      </c>
      <c r="E4342" t="s">
        <v>20635</v>
      </c>
      <c r="F4342" t="s">
        <v>30</v>
      </c>
      <c r="G4342" s="1">
        <v>43101</v>
      </c>
      <c r="H4342">
        <v>2017</v>
      </c>
      <c r="I4342">
        <v>92</v>
      </c>
      <c r="J4342" t="s">
        <v>20636</v>
      </c>
      <c r="K4342" t="s">
        <v>25</v>
      </c>
    </row>
    <row r="4343" spans="1:11" x14ac:dyDescent="0.3">
      <c r="A4343" t="s">
        <v>20637</v>
      </c>
      <c r="B4343" t="s">
        <v>39</v>
      </c>
      <c r="C4343" t="s">
        <v>20638</v>
      </c>
      <c r="D4343" t="s">
        <v>20639</v>
      </c>
      <c r="E4343" t="s">
        <v>20640</v>
      </c>
      <c r="F4343" t="s">
        <v>606</v>
      </c>
      <c r="G4343" s="1">
        <v>43951</v>
      </c>
      <c r="H4343">
        <v>2020</v>
      </c>
      <c r="I4343">
        <v>1</v>
      </c>
      <c r="J4343" t="s">
        <v>20641</v>
      </c>
      <c r="K4343" t="s">
        <v>1257</v>
      </c>
    </row>
    <row r="4344" spans="1:11" x14ac:dyDescent="0.3">
      <c r="A4344" t="s">
        <v>20642</v>
      </c>
      <c r="B4344" t="s">
        <v>12</v>
      </c>
      <c r="C4344" t="s">
        <v>20643</v>
      </c>
      <c r="D4344" t="s">
        <v>20644</v>
      </c>
      <c r="E4344" t="s">
        <v>20645</v>
      </c>
      <c r="F4344" t="s">
        <v>61</v>
      </c>
      <c r="G4344" s="1">
        <v>42705</v>
      </c>
      <c r="H4344">
        <v>2016</v>
      </c>
      <c r="I4344">
        <v>72</v>
      </c>
      <c r="J4344" t="s">
        <v>20646</v>
      </c>
      <c r="K4344" t="s">
        <v>18</v>
      </c>
    </row>
    <row r="4345" spans="1:11" x14ac:dyDescent="0.3">
      <c r="A4345" t="s">
        <v>20647</v>
      </c>
      <c r="B4345" t="s">
        <v>12</v>
      </c>
      <c r="C4345" t="s">
        <v>20648</v>
      </c>
      <c r="D4345" t="s">
        <v>20649</v>
      </c>
      <c r="E4345" t="s">
        <v>20650</v>
      </c>
      <c r="F4345" t="s">
        <v>50</v>
      </c>
      <c r="G4345" s="1">
        <v>43573</v>
      </c>
      <c r="H4345">
        <v>2015</v>
      </c>
      <c r="I4345">
        <v>98</v>
      </c>
      <c r="J4345" t="s">
        <v>20651</v>
      </c>
      <c r="K4345" t="s">
        <v>32</v>
      </c>
    </row>
    <row r="4346" spans="1:11" x14ac:dyDescent="0.3">
      <c r="A4346" t="s">
        <v>20652</v>
      </c>
      <c r="B4346" t="s">
        <v>12</v>
      </c>
      <c r="C4346" t="s">
        <v>20653</v>
      </c>
      <c r="D4346" t="s">
        <v>20654</v>
      </c>
      <c r="E4346" t="s">
        <v>20655</v>
      </c>
      <c r="F4346" t="s">
        <v>570</v>
      </c>
      <c r="G4346" s="1">
        <v>43591</v>
      </c>
      <c r="H4346">
        <v>2019</v>
      </c>
      <c r="I4346">
        <v>125</v>
      </c>
      <c r="J4346" t="s">
        <v>20656</v>
      </c>
      <c r="K4346" t="s">
        <v>426</v>
      </c>
    </row>
    <row r="4347" spans="1:11" x14ac:dyDescent="0.3">
      <c r="A4347" t="s">
        <v>20657</v>
      </c>
      <c r="B4347" t="s">
        <v>12</v>
      </c>
      <c r="C4347" t="s">
        <v>20658</v>
      </c>
      <c r="D4347" t="s">
        <v>20659</v>
      </c>
      <c r="E4347" t="s">
        <v>20660</v>
      </c>
      <c r="F4347" t="s">
        <v>171</v>
      </c>
      <c r="G4347" s="1">
        <v>43305</v>
      </c>
      <c r="H4347">
        <v>2018</v>
      </c>
      <c r="I4347">
        <v>93</v>
      </c>
      <c r="J4347" t="s">
        <v>20661</v>
      </c>
      <c r="K4347" t="s">
        <v>426</v>
      </c>
    </row>
    <row r="4348" spans="1:11" x14ac:dyDescent="0.3">
      <c r="A4348" t="s">
        <v>20662</v>
      </c>
      <c r="B4348" t="s">
        <v>12</v>
      </c>
      <c r="C4348" t="s">
        <v>20663</v>
      </c>
      <c r="D4348" t="s">
        <v>20664</v>
      </c>
      <c r="E4348" t="s">
        <v>20665</v>
      </c>
      <c r="F4348" t="s">
        <v>555</v>
      </c>
      <c r="G4348" s="1">
        <v>43745</v>
      </c>
      <c r="H4348">
        <v>2014</v>
      </c>
      <c r="I4348">
        <v>111</v>
      </c>
      <c r="J4348" t="s">
        <v>20666</v>
      </c>
      <c r="K4348" t="s">
        <v>18</v>
      </c>
    </row>
    <row r="4349" spans="1:11" x14ac:dyDescent="0.3">
      <c r="A4349" t="s">
        <v>20667</v>
      </c>
      <c r="B4349" t="s">
        <v>12</v>
      </c>
      <c r="C4349" t="s">
        <v>20668</v>
      </c>
      <c r="D4349" t="s">
        <v>20669</v>
      </c>
      <c r="E4349" t="s">
        <v>20670</v>
      </c>
      <c r="F4349" t="s">
        <v>497</v>
      </c>
      <c r="G4349" s="1">
        <v>43405</v>
      </c>
      <c r="H4349">
        <v>2007</v>
      </c>
      <c r="I4349">
        <v>112</v>
      </c>
      <c r="J4349" t="s">
        <v>20671</v>
      </c>
      <c r="K4349" t="s">
        <v>437</v>
      </c>
    </row>
    <row r="4350" spans="1:11" x14ac:dyDescent="0.3">
      <c r="A4350" t="s">
        <v>20672</v>
      </c>
      <c r="B4350" t="s">
        <v>12</v>
      </c>
      <c r="C4350" t="s">
        <v>20673</v>
      </c>
      <c r="D4350" t="s">
        <v>4564</v>
      </c>
      <c r="E4350" t="s">
        <v>20674</v>
      </c>
      <c r="F4350" t="s">
        <v>30</v>
      </c>
      <c r="G4350" s="1">
        <v>42802</v>
      </c>
      <c r="H4350">
        <v>1998</v>
      </c>
      <c r="I4350">
        <v>90</v>
      </c>
      <c r="J4350" t="s">
        <v>20675</v>
      </c>
      <c r="K4350" t="s">
        <v>103</v>
      </c>
    </row>
    <row r="4351" spans="1:11" x14ac:dyDescent="0.3">
      <c r="A4351" t="s">
        <v>20676</v>
      </c>
      <c r="B4351" t="s">
        <v>12</v>
      </c>
      <c r="C4351" t="s">
        <v>20677</v>
      </c>
      <c r="D4351" t="s">
        <v>4009</v>
      </c>
      <c r="E4351" t="s">
        <v>20678</v>
      </c>
      <c r="F4351" t="s">
        <v>759</v>
      </c>
      <c r="G4351" s="1">
        <v>43545</v>
      </c>
      <c r="H4351">
        <v>2006</v>
      </c>
      <c r="I4351">
        <v>101</v>
      </c>
      <c r="J4351" t="s">
        <v>20679</v>
      </c>
      <c r="K4351" t="s">
        <v>25</v>
      </c>
    </row>
    <row r="4352" spans="1:11" x14ac:dyDescent="0.3">
      <c r="A4352" t="s">
        <v>20680</v>
      </c>
      <c r="B4352" t="s">
        <v>12</v>
      </c>
      <c r="C4352" t="s">
        <v>20681</v>
      </c>
      <c r="D4352" t="s">
        <v>10424</v>
      </c>
      <c r="E4352" t="s">
        <v>20682</v>
      </c>
      <c r="F4352" t="s">
        <v>90</v>
      </c>
      <c r="G4352" s="1">
        <v>42840</v>
      </c>
      <c r="H4352">
        <v>2016</v>
      </c>
      <c r="I4352">
        <v>101</v>
      </c>
      <c r="J4352" t="s">
        <v>20683</v>
      </c>
      <c r="K4352" t="s">
        <v>103</v>
      </c>
    </row>
    <row r="4353" spans="1:11" x14ac:dyDescent="0.3">
      <c r="A4353" t="s">
        <v>20684</v>
      </c>
      <c r="B4353" t="s">
        <v>12</v>
      </c>
      <c r="C4353" t="s">
        <v>20685</v>
      </c>
      <c r="D4353" t="s">
        <v>4313</v>
      </c>
      <c r="E4353" t="s">
        <v>20686</v>
      </c>
      <c r="F4353" t="s">
        <v>90</v>
      </c>
      <c r="G4353" s="1">
        <v>43729</v>
      </c>
      <c r="H4353">
        <v>2017</v>
      </c>
      <c r="I4353">
        <v>98</v>
      </c>
      <c r="J4353" t="s">
        <v>20687</v>
      </c>
      <c r="K4353" t="s">
        <v>103</v>
      </c>
    </row>
    <row r="4354" spans="1:11" x14ac:dyDescent="0.3">
      <c r="A4354" t="s">
        <v>20688</v>
      </c>
      <c r="B4354" t="s">
        <v>12</v>
      </c>
      <c r="C4354" t="s">
        <v>20689</v>
      </c>
      <c r="D4354" t="s">
        <v>20690</v>
      </c>
      <c r="E4354" t="s">
        <v>20691</v>
      </c>
      <c r="F4354" t="s">
        <v>30</v>
      </c>
      <c r="G4354" s="1">
        <v>43217</v>
      </c>
      <c r="H4354">
        <v>2018</v>
      </c>
      <c r="I4354">
        <v>117</v>
      </c>
      <c r="J4354" t="s">
        <v>20692</v>
      </c>
      <c r="K4354" t="s">
        <v>103</v>
      </c>
    </row>
    <row r="4355" spans="1:11" x14ac:dyDescent="0.3">
      <c r="A4355" t="s">
        <v>20693</v>
      </c>
      <c r="B4355" t="s">
        <v>12</v>
      </c>
      <c r="C4355" t="s">
        <v>20694</v>
      </c>
      <c r="D4355" t="s">
        <v>20695</v>
      </c>
      <c r="E4355" t="s">
        <v>20696</v>
      </c>
      <c r="F4355" t="s">
        <v>155</v>
      </c>
      <c r="G4355" s="1">
        <v>43943</v>
      </c>
      <c r="H4355">
        <v>2020</v>
      </c>
      <c r="I4355">
        <v>92</v>
      </c>
      <c r="J4355" t="s">
        <v>20697</v>
      </c>
      <c r="K4355" t="s">
        <v>437</v>
      </c>
    </row>
    <row r="4356" spans="1:11" x14ac:dyDescent="0.3">
      <c r="A4356" t="s">
        <v>20698</v>
      </c>
      <c r="B4356" t="s">
        <v>12</v>
      </c>
      <c r="C4356" t="s">
        <v>20699</v>
      </c>
      <c r="D4356" t="s">
        <v>20700</v>
      </c>
      <c r="E4356" t="s">
        <v>20701</v>
      </c>
      <c r="F4356" t="s">
        <v>61</v>
      </c>
      <c r="G4356" s="1">
        <v>42891</v>
      </c>
      <c r="H4356">
        <v>2017</v>
      </c>
      <c r="I4356">
        <v>117</v>
      </c>
      <c r="J4356" t="s">
        <v>20702</v>
      </c>
      <c r="K4356" t="s">
        <v>437</v>
      </c>
    </row>
    <row r="4357" spans="1:11" x14ac:dyDescent="0.3">
      <c r="A4357" t="s">
        <v>20703</v>
      </c>
      <c r="B4357" t="s">
        <v>12</v>
      </c>
      <c r="C4357" t="s">
        <v>20704</v>
      </c>
      <c r="D4357" t="s">
        <v>20705</v>
      </c>
      <c r="E4357" t="s">
        <v>20706</v>
      </c>
      <c r="F4357" t="s">
        <v>317</v>
      </c>
      <c r="G4357" s="1">
        <v>43360</v>
      </c>
      <c r="H4357">
        <v>2015</v>
      </c>
      <c r="I4357">
        <v>92</v>
      </c>
      <c r="J4357" t="s">
        <v>20707</v>
      </c>
      <c r="K4357" t="s">
        <v>25</v>
      </c>
    </row>
    <row r="4358" spans="1:11" x14ac:dyDescent="0.3">
      <c r="A4358" t="s">
        <v>20708</v>
      </c>
      <c r="B4358" t="s">
        <v>12</v>
      </c>
      <c r="C4358" t="s">
        <v>20709</v>
      </c>
      <c r="D4358" t="s">
        <v>20710</v>
      </c>
      <c r="E4358" t="s">
        <v>20711</v>
      </c>
      <c r="F4358" t="s">
        <v>30</v>
      </c>
      <c r="G4358" s="1">
        <v>43497</v>
      </c>
      <c r="H4358">
        <v>2018</v>
      </c>
      <c r="I4358">
        <v>88</v>
      </c>
      <c r="J4358" t="s">
        <v>20712</v>
      </c>
      <c r="K4358" t="s">
        <v>25</v>
      </c>
    </row>
    <row r="4359" spans="1:11" x14ac:dyDescent="0.3">
      <c r="A4359" t="s">
        <v>20713</v>
      </c>
      <c r="B4359" t="s">
        <v>12</v>
      </c>
      <c r="C4359" t="s">
        <v>20714</v>
      </c>
      <c r="D4359" t="s">
        <v>20715</v>
      </c>
      <c r="E4359" t="s">
        <v>20716</v>
      </c>
      <c r="F4359" t="s">
        <v>128</v>
      </c>
      <c r="G4359" s="1">
        <v>43992</v>
      </c>
      <c r="H4359">
        <v>2018</v>
      </c>
      <c r="I4359">
        <v>126</v>
      </c>
      <c r="J4359" t="s">
        <v>20717</v>
      </c>
      <c r="K4359" t="s">
        <v>32</v>
      </c>
    </row>
    <row r="4360" spans="1:11" x14ac:dyDescent="0.3">
      <c r="A4360" t="s">
        <v>20718</v>
      </c>
      <c r="B4360" t="s">
        <v>12</v>
      </c>
      <c r="C4360" t="s">
        <v>20719</v>
      </c>
      <c r="D4360" t="s">
        <v>20720</v>
      </c>
      <c r="E4360" t="s">
        <v>20721</v>
      </c>
      <c r="F4360" t="s">
        <v>50</v>
      </c>
      <c r="G4360" s="1">
        <v>43972</v>
      </c>
      <c r="H4360">
        <v>1976</v>
      </c>
      <c r="I4360">
        <v>157</v>
      </c>
      <c r="J4360" t="s">
        <v>20722</v>
      </c>
      <c r="K4360" t="s">
        <v>103</v>
      </c>
    </row>
    <row r="4361" spans="1:11" x14ac:dyDescent="0.3">
      <c r="A4361" t="s">
        <v>20723</v>
      </c>
      <c r="B4361" t="s">
        <v>12</v>
      </c>
      <c r="C4361" t="s">
        <v>20724</v>
      </c>
      <c r="D4361" t="s">
        <v>20725</v>
      </c>
      <c r="E4361" t="s">
        <v>20726</v>
      </c>
      <c r="F4361" t="s">
        <v>219</v>
      </c>
      <c r="G4361" s="1">
        <v>43636</v>
      </c>
      <c r="H4361">
        <v>2019</v>
      </c>
      <c r="I4361">
        <v>116</v>
      </c>
      <c r="J4361" t="s">
        <v>20727</v>
      </c>
      <c r="K4361" t="s">
        <v>18</v>
      </c>
    </row>
    <row r="4362" spans="1:11" x14ac:dyDescent="0.3">
      <c r="A4362" t="s">
        <v>20728</v>
      </c>
      <c r="B4362" t="s">
        <v>12</v>
      </c>
      <c r="C4362" t="s">
        <v>20729</v>
      </c>
      <c r="D4362" t="s">
        <v>20730</v>
      </c>
      <c r="E4362" t="s">
        <v>20731</v>
      </c>
      <c r="F4362" t="s">
        <v>895</v>
      </c>
      <c r="G4362" s="1">
        <v>43088</v>
      </c>
      <c r="H4362">
        <v>2016</v>
      </c>
      <c r="I4362">
        <v>100</v>
      </c>
      <c r="J4362" t="s">
        <v>20732</v>
      </c>
      <c r="K4362" t="s">
        <v>103</v>
      </c>
    </row>
    <row r="4363" spans="1:11" x14ac:dyDescent="0.3">
      <c r="A4363" t="s">
        <v>20733</v>
      </c>
      <c r="B4363" t="s">
        <v>12</v>
      </c>
      <c r="C4363" t="s">
        <v>20734</v>
      </c>
      <c r="D4363" t="s">
        <v>20735</v>
      </c>
      <c r="E4363" t="s">
        <v>20736</v>
      </c>
      <c r="F4363" t="s">
        <v>219</v>
      </c>
      <c r="G4363" s="1">
        <v>43414</v>
      </c>
      <c r="H4363">
        <v>2017</v>
      </c>
      <c r="I4363">
        <v>114</v>
      </c>
      <c r="J4363" t="s">
        <v>20737</v>
      </c>
      <c r="K4363" t="s">
        <v>18</v>
      </c>
    </row>
    <row r="4364" spans="1:11" x14ac:dyDescent="0.3">
      <c r="A4364" t="s">
        <v>20738</v>
      </c>
      <c r="B4364" t="s">
        <v>12</v>
      </c>
      <c r="C4364" t="s">
        <v>20739</v>
      </c>
      <c r="D4364" t="s">
        <v>20740</v>
      </c>
      <c r="E4364" t="s">
        <v>20741</v>
      </c>
      <c r="F4364" t="s">
        <v>317</v>
      </c>
      <c r="G4364" s="1">
        <v>43830</v>
      </c>
      <c r="H4364">
        <v>1999</v>
      </c>
      <c r="I4364">
        <v>128</v>
      </c>
      <c r="J4364" t="s">
        <v>20742</v>
      </c>
      <c r="K4364" t="s">
        <v>32</v>
      </c>
    </row>
    <row r="4365" spans="1:11" x14ac:dyDescent="0.3">
      <c r="A4365" t="s">
        <v>20743</v>
      </c>
      <c r="B4365" t="s">
        <v>12</v>
      </c>
      <c r="C4365" t="s">
        <v>20744</v>
      </c>
      <c r="D4365" t="s">
        <v>20745</v>
      </c>
      <c r="E4365" t="s">
        <v>20746</v>
      </c>
      <c r="F4365" t="s">
        <v>219</v>
      </c>
      <c r="G4365" s="1">
        <v>43434</v>
      </c>
      <c r="H4365">
        <v>2018</v>
      </c>
      <c r="I4365">
        <v>101</v>
      </c>
      <c r="J4365" t="s">
        <v>20747</v>
      </c>
      <c r="K4365" t="s">
        <v>32</v>
      </c>
    </row>
    <row r="4366" spans="1:11" x14ac:dyDescent="0.3">
      <c r="A4366" t="s">
        <v>20748</v>
      </c>
      <c r="B4366" t="s">
        <v>12</v>
      </c>
      <c r="C4366" t="s">
        <v>20749</v>
      </c>
      <c r="D4366" t="s">
        <v>20750</v>
      </c>
      <c r="E4366" t="s">
        <v>20751</v>
      </c>
      <c r="F4366" t="s">
        <v>30</v>
      </c>
      <c r="G4366" s="1">
        <v>43712</v>
      </c>
      <c r="H4366">
        <v>2019</v>
      </c>
      <c r="I4366">
        <v>108</v>
      </c>
      <c r="J4366" t="s">
        <v>20752</v>
      </c>
      <c r="K4366" t="s">
        <v>18</v>
      </c>
    </row>
    <row r="4367" spans="1:11" x14ac:dyDescent="0.3">
      <c r="A4367" t="s">
        <v>20753</v>
      </c>
      <c r="B4367" t="s">
        <v>12</v>
      </c>
      <c r="C4367" t="s">
        <v>20754</v>
      </c>
      <c r="D4367" t="s">
        <v>20755</v>
      </c>
      <c r="E4367" t="s">
        <v>20756</v>
      </c>
      <c r="F4367" t="s">
        <v>317</v>
      </c>
      <c r="G4367" s="1">
        <v>43556</v>
      </c>
      <c r="H4367">
        <v>2018</v>
      </c>
      <c r="I4367">
        <v>53</v>
      </c>
      <c r="J4367" t="s">
        <v>20757</v>
      </c>
      <c r="K4367" t="s">
        <v>79</v>
      </c>
    </row>
    <row r="4368" spans="1:11" x14ac:dyDescent="0.3">
      <c r="A4368" t="s">
        <v>20758</v>
      </c>
      <c r="B4368" t="s">
        <v>12</v>
      </c>
      <c r="C4368" t="s">
        <v>20759</v>
      </c>
      <c r="D4368" t="s">
        <v>7046</v>
      </c>
      <c r="E4368" t="s">
        <v>20760</v>
      </c>
      <c r="F4368" t="s">
        <v>775</v>
      </c>
      <c r="G4368" s="1">
        <v>43070</v>
      </c>
      <c r="H4368">
        <v>2016</v>
      </c>
      <c r="I4368">
        <v>99</v>
      </c>
      <c r="J4368" t="s">
        <v>20761</v>
      </c>
      <c r="K4368" t="s">
        <v>426</v>
      </c>
    </row>
    <row r="4369" spans="1:11" x14ac:dyDescent="0.3">
      <c r="A4369" t="s">
        <v>20762</v>
      </c>
      <c r="B4369" t="s">
        <v>12</v>
      </c>
      <c r="C4369" t="s">
        <v>20763</v>
      </c>
      <c r="D4369" t="s">
        <v>20764</v>
      </c>
      <c r="E4369" t="s">
        <v>20765</v>
      </c>
      <c r="F4369" t="s">
        <v>155</v>
      </c>
      <c r="G4369" s="1">
        <v>43634</v>
      </c>
      <c r="H4369">
        <v>2017</v>
      </c>
      <c r="I4369">
        <v>89</v>
      </c>
      <c r="J4369" t="s">
        <v>20766</v>
      </c>
      <c r="K4369" t="s">
        <v>744</v>
      </c>
    </row>
    <row r="4370" spans="1:11" x14ac:dyDescent="0.3">
      <c r="A4370" t="s">
        <v>20767</v>
      </c>
      <c r="B4370" t="s">
        <v>12</v>
      </c>
      <c r="C4370" t="s">
        <v>20768</v>
      </c>
      <c r="D4370" t="s">
        <v>15572</v>
      </c>
      <c r="E4370" t="s">
        <v>20769</v>
      </c>
      <c r="F4370" t="s">
        <v>30</v>
      </c>
      <c r="G4370" s="1">
        <v>43964</v>
      </c>
      <c r="H4370">
        <v>2020</v>
      </c>
      <c r="I4370">
        <v>90</v>
      </c>
      <c r="J4370" t="s">
        <v>20770</v>
      </c>
      <c r="K4370" t="s">
        <v>103</v>
      </c>
    </row>
    <row r="4371" spans="1:11" x14ac:dyDescent="0.3">
      <c r="A4371" t="s">
        <v>20771</v>
      </c>
      <c r="B4371" t="s">
        <v>12</v>
      </c>
      <c r="C4371" t="s">
        <v>20772</v>
      </c>
      <c r="D4371" t="s">
        <v>20773</v>
      </c>
      <c r="E4371" t="s">
        <v>20774</v>
      </c>
      <c r="F4371" t="s">
        <v>30</v>
      </c>
      <c r="G4371" s="1">
        <v>44070</v>
      </c>
      <c r="H4371">
        <v>2016</v>
      </c>
      <c r="I4371">
        <v>111</v>
      </c>
      <c r="J4371" t="s">
        <v>20775</v>
      </c>
      <c r="K4371" t="s">
        <v>18</v>
      </c>
    </row>
    <row r="4372" spans="1:11" x14ac:dyDescent="0.3">
      <c r="A4372" t="s">
        <v>20776</v>
      </c>
      <c r="B4372" t="s">
        <v>12</v>
      </c>
      <c r="C4372" t="s">
        <v>20777</v>
      </c>
      <c r="D4372" t="s">
        <v>20778</v>
      </c>
      <c r="E4372" t="s">
        <v>20779</v>
      </c>
      <c r="F4372" t="s">
        <v>1472</v>
      </c>
      <c r="G4372" s="1">
        <v>42803</v>
      </c>
      <c r="H4372">
        <v>2016</v>
      </c>
      <c r="I4372">
        <v>83</v>
      </c>
      <c r="J4372" t="s">
        <v>20780</v>
      </c>
      <c r="K4372" t="s">
        <v>103</v>
      </c>
    </row>
    <row r="4373" spans="1:11" x14ac:dyDescent="0.3">
      <c r="A4373" t="s">
        <v>20781</v>
      </c>
      <c r="B4373" t="s">
        <v>12</v>
      </c>
      <c r="C4373" t="s">
        <v>20782</v>
      </c>
      <c r="D4373" t="s">
        <v>11245</v>
      </c>
      <c r="E4373" t="s">
        <v>20783</v>
      </c>
      <c r="F4373" t="s">
        <v>261</v>
      </c>
      <c r="G4373" s="1">
        <v>43328</v>
      </c>
      <c r="H4373">
        <v>1985</v>
      </c>
      <c r="I4373">
        <v>85</v>
      </c>
      <c r="J4373" t="s">
        <v>20784</v>
      </c>
      <c r="K4373" t="s">
        <v>32</v>
      </c>
    </row>
    <row r="4374" spans="1:11" x14ac:dyDescent="0.3">
      <c r="A4374" t="s">
        <v>20785</v>
      </c>
      <c r="B4374" t="s">
        <v>12</v>
      </c>
      <c r="C4374" t="s">
        <v>20786</v>
      </c>
      <c r="D4374" t="s">
        <v>14359</v>
      </c>
      <c r="E4374" t="s">
        <v>20787</v>
      </c>
      <c r="F4374" t="s">
        <v>61</v>
      </c>
      <c r="G4374" s="1">
        <v>43799</v>
      </c>
      <c r="H4374">
        <v>2019</v>
      </c>
      <c r="I4374">
        <v>135</v>
      </c>
      <c r="J4374" t="s">
        <v>20788</v>
      </c>
      <c r="K4374" t="s">
        <v>103</v>
      </c>
    </row>
    <row r="4375" spans="1:11" x14ac:dyDescent="0.3">
      <c r="A4375" t="s">
        <v>20789</v>
      </c>
      <c r="B4375" t="s">
        <v>12</v>
      </c>
      <c r="C4375" t="s">
        <v>20790</v>
      </c>
      <c r="D4375" t="s">
        <v>20791</v>
      </c>
      <c r="E4375" t="s">
        <v>20792</v>
      </c>
      <c r="F4375" t="s">
        <v>155</v>
      </c>
      <c r="G4375" s="1">
        <v>42934</v>
      </c>
      <c r="H4375">
        <v>2016</v>
      </c>
      <c r="I4375">
        <v>94</v>
      </c>
      <c r="J4375" t="s">
        <v>20793</v>
      </c>
      <c r="K4375" t="s">
        <v>79</v>
      </c>
    </row>
    <row r="4376" spans="1:11" x14ac:dyDescent="0.3">
      <c r="A4376" t="s">
        <v>20794</v>
      </c>
      <c r="B4376" t="s">
        <v>12</v>
      </c>
      <c r="C4376" t="s">
        <v>20795</v>
      </c>
      <c r="D4376" t="s">
        <v>20796</v>
      </c>
      <c r="E4376" t="s">
        <v>20797</v>
      </c>
      <c r="F4376" t="s">
        <v>61</v>
      </c>
      <c r="G4376" s="1">
        <v>43282</v>
      </c>
      <c r="H4376">
        <v>2017</v>
      </c>
      <c r="I4376">
        <v>104</v>
      </c>
      <c r="J4376" t="s">
        <v>20798</v>
      </c>
      <c r="K4376" t="s">
        <v>18</v>
      </c>
    </row>
    <row r="4377" spans="1:11" x14ac:dyDescent="0.3">
      <c r="A4377" t="s">
        <v>20799</v>
      </c>
      <c r="B4377" t="s">
        <v>12</v>
      </c>
      <c r="C4377" t="s">
        <v>20800</v>
      </c>
      <c r="D4377" t="s">
        <v>10060</v>
      </c>
      <c r="E4377" t="s">
        <v>20801</v>
      </c>
      <c r="F4377" t="s">
        <v>61</v>
      </c>
      <c r="G4377" s="1">
        <v>43374</v>
      </c>
      <c r="H4377">
        <v>2013</v>
      </c>
      <c r="I4377">
        <v>132</v>
      </c>
      <c r="J4377" t="s">
        <v>20802</v>
      </c>
      <c r="K4377" t="s">
        <v>103</v>
      </c>
    </row>
    <row r="4378" spans="1:11" x14ac:dyDescent="0.3">
      <c r="A4378" t="s">
        <v>20803</v>
      </c>
      <c r="B4378" t="s">
        <v>12</v>
      </c>
      <c r="C4378" t="s">
        <v>20804</v>
      </c>
      <c r="D4378" t="s">
        <v>20805</v>
      </c>
      <c r="E4378" t="s">
        <v>20806</v>
      </c>
      <c r="F4378" t="s">
        <v>30</v>
      </c>
      <c r="G4378" s="1">
        <v>43770</v>
      </c>
      <c r="H4378">
        <v>1988</v>
      </c>
      <c r="I4378">
        <v>89</v>
      </c>
      <c r="J4378" t="s">
        <v>20807</v>
      </c>
      <c r="K4378" t="s">
        <v>79</v>
      </c>
    </row>
    <row r="4379" spans="1:11" x14ac:dyDescent="0.3">
      <c r="A4379" t="s">
        <v>20808</v>
      </c>
      <c r="B4379" t="s">
        <v>12</v>
      </c>
      <c r="C4379" t="s">
        <v>20809</v>
      </c>
      <c r="D4379" t="s">
        <v>19907</v>
      </c>
      <c r="E4379" t="s">
        <v>20810</v>
      </c>
      <c r="F4379" t="s">
        <v>30</v>
      </c>
      <c r="G4379" s="1">
        <v>43617</v>
      </c>
      <c r="H4379">
        <v>2019</v>
      </c>
      <c r="I4379">
        <v>97</v>
      </c>
      <c r="J4379" t="s">
        <v>20811</v>
      </c>
      <c r="K4379" t="s">
        <v>103</v>
      </c>
    </row>
    <row r="4380" spans="1:11" x14ac:dyDescent="0.3">
      <c r="A4380" t="s">
        <v>20812</v>
      </c>
      <c r="B4380" t="s">
        <v>12</v>
      </c>
      <c r="C4380" t="s">
        <v>20813</v>
      </c>
      <c r="D4380" t="s">
        <v>579</v>
      </c>
      <c r="E4380" t="s">
        <v>20814</v>
      </c>
      <c r="F4380" t="s">
        <v>30</v>
      </c>
      <c r="G4380" s="1">
        <v>43684</v>
      </c>
      <c r="H4380">
        <v>2016</v>
      </c>
      <c r="I4380">
        <v>67</v>
      </c>
      <c r="J4380" t="s">
        <v>20815</v>
      </c>
      <c r="K4380" t="s">
        <v>828</v>
      </c>
    </row>
    <row r="4381" spans="1:11" x14ac:dyDescent="0.3">
      <c r="A4381" t="s">
        <v>20816</v>
      </c>
      <c r="B4381" t="s">
        <v>12</v>
      </c>
      <c r="C4381" t="s">
        <v>20817</v>
      </c>
      <c r="D4381" t="s">
        <v>1884</v>
      </c>
      <c r="E4381" t="s">
        <v>20818</v>
      </c>
      <c r="F4381" t="s">
        <v>30</v>
      </c>
      <c r="G4381" s="1">
        <v>43891</v>
      </c>
      <c r="H4381">
        <v>2007</v>
      </c>
      <c r="I4381">
        <v>158</v>
      </c>
      <c r="J4381" t="s">
        <v>20819</v>
      </c>
      <c r="K4381" t="s">
        <v>18</v>
      </c>
    </row>
    <row r="4382" spans="1:11" x14ac:dyDescent="0.3">
      <c r="A4382" t="s">
        <v>20820</v>
      </c>
      <c r="B4382" t="s">
        <v>12</v>
      </c>
      <c r="C4382" t="s">
        <v>20821</v>
      </c>
      <c r="D4382" t="s">
        <v>20822</v>
      </c>
      <c r="E4382" t="s">
        <v>20823</v>
      </c>
      <c r="F4382" t="s">
        <v>155</v>
      </c>
      <c r="G4382" s="1">
        <v>43917</v>
      </c>
      <c r="H4382">
        <v>2019</v>
      </c>
      <c r="I4382">
        <v>72</v>
      </c>
      <c r="J4382" t="s">
        <v>20824</v>
      </c>
      <c r="K4382" t="s">
        <v>79</v>
      </c>
    </row>
    <row r="4383" spans="1:11" x14ac:dyDescent="0.3">
      <c r="A4383" t="s">
        <v>20825</v>
      </c>
      <c r="B4383" t="s">
        <v>12</v>
      </c>
      <c r="C4383" t="s">
        <v>20826</v>
      </c>
      <c r="D4383" t="s">
        <v>20827</v>
      </c>
      <c r="E4383" t="s">
        <v>20828</v>
      </c>
      <c r="F4383" t="s">
        <v>219</v>
      </c>
      <c r="G4383" s="1">
        <v>42671</v>
      </c>
      <c r="H4383">
        <v>2016</v>
      </c>
      <c r="I4383">
        <v>110</v>
      </c>
      <c r="J4383" t="s">
        <v>20829</v>
      </c>
      <c r="K4383" t="s">
        <v>103</v>
      </c>
    </row>
    <row r="4384" spans="1:11" x14ac:dyDescent="0.3">
      <c r="A4384" t="s">
        <v>20830</v>
      </c>
      <c r="B4384" t="s">
        <v>39</v>
      </c>
      <c r="C4384" t="s">
        <v>20831</v>
      </c>
      <c r="D4384" t="s">
        <v>20832</v>
      </c>
      <c r="E4384" t="s">
        <v>20833</v>
      </c>
      <c r="F4384" t="s">
        <v>317</v>
      </c>
      <c r="G4384" s="1">
        <v>43866</v>
      </c>
      <c r="H4384">
        <v>2018</v>
      </c>
      <c r="I4384">
        <v>1</v>
      </c>
      <c r="J4384" t="s">
        <v>20834</v>
      </c>
      <c r="K4384" t="s">
        <v>3916</v>
      </c>
    </row>
    <row r="4385" spans="1:11" x14ac:dyDescent="0.3">
      <c r="A4385" t="s">
        <v>20835</v>
      </c>
      <c r="B4385" t="s">
        <v>12</v>
      </c>
      <c r="C4385" t="s">
        <v>20836</v>
      </c>
      <c r="D4385" t="s">
        <v>310</v>
      </c>
      <c r="E4385" t="s">
        <v>20837</v>
      </c>
      <c r="F4385" t="s">
        <v>30</v>
      </c>
      <c r="G4385" s="1">
        <v>43406</v>
      </c>
      <c r="H4385">
        <v>2018</v>
      </c>
      <c r="I4385">
        <v>98</v>
      </c>
      <c r="J4385" t="s">
        <v>20838</v>
      </c>
      <c r="K4385" t="s">
        <v>79</v>
      </c>
    </row>
    <row r="4386" spans="1:11" x14ac:dyDescent="0.3">
      <c r="A4386" t="s">
        <v>20839</v>
      </c>
      <c r="B4386" t="s">
        <v>12</v>
      </c>
      <c r="C4386" t="s">
        <v>20840</v>
      </c>
      <c r="D4386" t="s">
        <v>20841</v>
      </c>
      <c r="E4386" t="s">
        <v>20842</v>
      </c>
      <c r="F4386" t="s">
        <v>171</v>
      </c>
      <c r="G4386" s="1">
        <v>43224</v>
      </c>
      <c r="H4386">
        <v>2017</v>
      </c>
      <c r="I4386">
        <v>99</v>
      </c>
      <c r="J4386" t="s">
        <v>20843</v>
      </c>
      <c r="K4386" t="s">
        <v>103</v>
      </c>
    </row>
    <row r="4387" spans="1:11" x14ac:dyDescent="0.3">
      <c r="A4387" t="s">
        <v>20844</v>
      </c>
      <c r="B4387" t="s">
        <v>12</v>
      </c>
      <c r="C4387" t="s">
        <v>20845</v>
      </c>
      <c r="D4387" t="s">
        <v>20846</v>
      </c>
      <c r="E4387" t="s">
        <v>20847</v>
      </c>
      <c r="F4387" t="s">
        <v>816</v>
      </c>
      <c r="G4387" s="1">
        <v>44014</v>
      </c>
      <c r="H4387">
        <v>2020</v>
      </c>
      <c r="I4387">
        <v>82</v>
      </c>
      <c r="J4387" t="s">
        <v>20848</v>
      </c>
      <c r="K4387" t="s">
        <v>828</v>
      </c>
    </row>
    <row r="4388" spans="1:11" x14ac:dyDescent="0.3">
      <c r="A4388" t="s">
        <v>20849</v>
      </c>
      <c r="B4388" t="s">
        <v>12</v>
      </c>
      <c r="C4388" t="s">
        <v>20850</v>
      </c>
      <c r="D4388" t="s">
        <v>10136</v>
      </c>
      <c r="E4388" t="s">
        <v>20851</v>
      </c>
      <c r="F4388" t="s">
        <v>140</v>
      </c>
      <c r="G4388" s="1">
        <v>43944</v>
      </c>
      <c r="H4388">
        <v>2019</v>
      </c>
      <c r="I4388">
        <v>180</v>
      </c>
      <c r="J4388" t="s">
        <v>20852</v>
      </c>
      <c r="K4388" t="s">
        <v>18</v>
      </c>
    </row>
    <row r="4389" spans="1:11" x14ac:dyDescent="0.3">
      <c r="A4389" t="s">
        <v>20853</v>
      </c>
      <c r="B4389" t="s">
        <v>12</v>
      </c>
      <c r="C4389" t="s">
        <v>20854</v>
      </c>
      <c r="D4389" t="s">
        <v>20855</v>
      </c>
      <c r="E4389" t="s">
        <v>20856</v>
      </c>
      <c r="F4389" t="s">
        <v>570</v>
      </c>
      <c r="G4389" s="1">
        <v>43022</v>
      </c>
      <c r="H4389">
        <v>2017</v>
      </c>
      <c r="I4389">
        <v>107</v>
      </c>
      <c r="J4389" t="s">
        <v>20857</v>
      </c>
      <c r="K4389" t="s">
        <v>103</v>
      </c>
    </row>
    <row r="4390" spans="1:11" x14ac:dyDescent="0.3">
      <c r="A4390" t="s">
        <v>20858</v>
      </c>
      <c r="B4390" t="s">
        <v>12</v>
      </c>
      <c r="C4390" t="s">
        <v>20859</v>
      </c>
      <c r="D4390" t="s">
        <v>20860</v>
      </c>
      <c r="E4390" t="s">
        <v>20861</v>
      </c>
      <c r="F4390" t="s">
        <v>61</v>
      </c>
      <c r="G4390" s="1">
        <v>42803</v>
      </c>
      <c r="H4390">
        <v>2015</v>
      </c>
      <c r="I4390">
        <v>123</v>
      </c>
      <c r="J4390" t="s">
        <v>20862</v>
      </c>
      <c r="K4390" t="s">
        <v>18</v>
      </c>
    </row>
    <row r="4391" spans="1:11" x14ac:dyDescent="0.3">
      <c r="A4391" t="s">
        <v>20863</v>
      </c>
      <c r="B4391" t="s">
        <v>39</v>
      </c>
      <c r="C4391" t="s">
        <v>20864</v>
      </c>
      <c r="D4391" t="s">
        <v>20865</v>
      </c>
      <c r="E4391" t="s">
        <v>20866</v>
      </c>
      <c r="F4391" t="s">
        <v>317</v>
      </c>
      <c r="G4391" s="1">
        <v>44075</v>
      </c>
      <c r="H4391">
        <v>2020</v>
      </c>
      <c r="I4391">
        <v>2</v>
      </c>
      <c r="J4391" t="s">
        <v>20867</v>
      </c>
      <c r="K4391" t="s">
        <v>3916</v>
      </c>
    </row>
    <row r="4392" spans="1:11" x14ac:dyDescent="0.3">
      <c r="A4392" t="s">
        <v>20868</v>
      </c>
      <c r="B4392" t="s">
        <v>12</v>
      </c>
      <c r="C4392" t="s">
        <v>20869</v>
      </c>
      <c r="D4392" t="s">
        <v>20870</v>
      </c>
      <c r="E4392" t="s">
        <v>20871</v>
      </c>
      <c r="F4392" t="s">
        <v>77</v>
      </c>
      <c r="G4392" s="1">
        <v>43115</v>
      </c>
      <c r="H4392">
        <v>2017</v>
      </c>
      <c r="I4392">
        <v>122</v>
      </c>
      <c r="J4392" t="s">
        <v>20872</v>
      </c>
      <c r="K4392" t="s">
        <v>32</v>
      </c>
    </row>
    <row r="4393" spans="1:11" x14ac:dyDescent="0.3">
      <c r="A4393" t="s">
        <v>20873</v>
      </c>
      <c r="B4393" t="s">
        <v>12</v>
      </c>
      <c r="C4393" t="s">
        <v>20874</v>
      </c>
      <c r="D4393" t="s">
        <v>8746</v>
      </c>
      <c r="E4393" t="s">
        <v>20875</v>
      </c>
      <c r="F4393" t="s">
        <v>30</v>
      </c>
      <c r="G4393" s="1">
        <v>43256</v>
      </c>
      <c r="H4393">
        <v>2017</v>
      </c>
      <c r="I4393">
        <v>131</v>
      </c>
      <c r="J4393" t="s">
        <v>20876</v>
      </c>
      <c r="K4393" t="s">
        <v>32</v>
      </c>
    </row>
    <row r="4394" spans="1:11" x14ac:dyDescent="0.3">
      <c r="A4394" t="s">
        <v>20877</v>
      </c>
      <c r="B4394" t="s">
        <v>12</v>
      </c>
      <c r="C4394" t="s">
        <v>20878</v>
      </c>
      <c r="D4394" t="s">
        <v>2635</v>
      </c>
      <c r="E4394" t="s">
        <v>20879</v>
      </c>
      <c r="F4394" t="s">
        <v>30</v>
      </c>
      <c r="G4394" s="1">
        <v>43936</v>
      </c>
      <c r="H4394">
        <v>2011</v>
      </c>
      <c r="I4394">
        <v>77</v>
      </c>
      <c r="J4394" t="s">
        <v>20880</v>
      </c>
      <c r="K4394" t="s">
        <v>437</v>
      </c>
    </row>
    <row r="4395" spans="1:11" x14ac:dyDescent="0.3">
      <c r="A4395" t="s">
        <v>20881</v>
      </c>
      <c r="B4395" t="s">
        <v>12</v>
      </c>
      <c r="C4395" t="s">
        <v>20882</v>
      </c>
      <c r="D4395" t="s">
        <v>20883</v>
      </c>
      <c r="E4395" t="s">
        <v>20884</v>
      </c>
      <c r="F4395" t="s">
        <v>317</v>
      </c>
      <c r="G4395" s="1">
        <v>42676</v>
      </c>
      <c r="H4395">
        <v>2010</v>
      </c>
      <c r="I4395">
        <v>125</v>
      </c>
      <c r="J4395" t="s">
        <v>20885</v>
      </c>
      <c r="K4395" t="s">
        <v>18</v>
      </c>
    </row>
    <row r="4396" spans="1:11" x14ac:dyDescent="0.3">
      <c r="A4396" t="s">
        <v>20886</v>
      </c>
      <c r="B4396" t="s">
        <v>12</v>
      </c>
      <c r="C4396" t="s">
        <v>20887</v>
      </c>
      <c r="D4396" t="s">
        <v>20888</v>
      </c>
      <c r="E4396" t="s">
        <v>20889</v>
      </c>
      <c r="F4396" t="s">
        <v>317</v>
      </c>
      <c r="G4396" s="1">
        <v>42676</v>
      </c>
      <c r="H4396">
        <v>2010</v>
      </c>
      <c r="I4396">
        <v>125</v>
      </c>
      <c r="J4396" t="s">
        <v>20890</v>
      </c>
      <c r="K4396" t="s">
        <v>18</v>
      </c>
    </row>
    <row r="4397" spans="1:11" x14ac:dyDescent="0.3">
      <c r="A4397" t="s">
        <v>20891</v>
      </c>
      <c r="B4397" t="s">
        <v>12</v>
      </c>
      <c r="C4397" t="s">
        <v>20892</v>
      </c>
      <c r="D4397" t="s">
        <v>20893</v>
      </c>
      <c r="E4397" t="s">
        <v>20894</v>
      </c>
      <c r="F4397" t="s">
        <v>61</v>
      </c>
      <c r="G4397" s="1">
        <v>43869</v>
      </c>
      <c r="H4397">
        <v>2019</v>
      </c>
      <c r="I4397">
        <v>139</v>
      </c>
      <c r="J4397" t="s">
        <v>20895</v>
      </c>
      <c r="K4397" t="s">
        <v>103</v>
      </c>
    </row>
    <row r="4398" spans="1:11" x14ac:dyDescent="0.3">
      <c r="A4398" t="s">
        <v>20896</v>
      </c>
      <c r="B4398" t="s">
        <v>12</v>
      </c>
      <c r="C4398" t="s">
        <v>20897</v>
      </c>
      <c r="D4398" t="s">
        <v>3319</v>
      </c>
      <c r="E4398" t="s">
        <v>20898</v>
      </c>
      <c r="F4398" t="s">
        <v>261</v>
      </c>
      <c r="G4398" s="1">
        <v>42889</v>
      </c>
      <c r="H4398">
        <v>2016</v>
      </c>
      <c r="I4398">
        <v>88</v>
      </c>
      <c r="J4398" t="s">
        <v>20899</v>
      </c>
      <c r="K4398" t="s">
        <v>32</v>
      </c>
    </row>
    <row r="4399" spans="1:11" x14ac:dyDescent="0.3">
      <c r="A4399" t="s">
        <v>20900</v>
      </c>
      <c r="B4399" t="s">
        <v>12</v>
      </c>
      <c r="C4399" t="s">
        <v>20901</v>
      </c>
      <c r="D4399" t="s">
        <v>836</v>
      </c>
      <c r="E4399" t="s">
        <v>20902</v>
      </c>
      <c r="F4399" t="s">
        <v>759</v>
      </c>
      <c r="G4399" s="1">
        <v>44154</v>
      </c>
      <c r="H4399">
        <v>2018</v>
      </c>
      <c r="I4399">
        <v>107</v>
      </c>
      <c r="J4399" t="s">
        <v>20903</v>
      </c>
      <c r="K4399" t="s">
        <v>103</v>
      </c>
    </row>
    <row r="4400" spans="1:11" x14ac:dyDescent="0.3">
      <c r="A4400" t="s">
        <v>20904</v>
      </c>
      <c r="B4400" t="s">
        <v>12</v>
      </c>
      <c r="C4400" t="s">
        <v>20905</v>
      </c>
      <c r="D4400" t="s">
        <v>20906</v>
      </c>
      <c r="E4400" t="s">
        <v>20907</v>
      </c>
      <c r="F4400" t="s">
        <v>30</v>
      </c>
      <c r="G4400" s="1">
        <v>43569</v>
      </c>
      <c r="H4400">
        <v>2018</v>
      </c>
      <c r="I4400">
        <v>87</v>
      </c>
      <c r="J4400" t="s">
        <v>20908</v>
      </c>
      <c r="K4400" t="s">
        <v>25</v>
      </c>
    </row>
    <row r="4401" spans="1:11" x14ac:dyDescent="0.3">
      <c r="A4401" t="s">
        <v>20909</v>
      </c>
      <c r="B4401" t="s">
        <v>12</v>
      </c>
      <c r="C4401" t="s">
        <v>20910</v>
      </c>
      <c r="D4401" t="s">
        <v>20911</v>
      </c>
      <c r="E4401" t="s">
        <v>20912</v>
      </c>
      <c r="F4401" t="s">
        <v>155</v>
      </c>
      <c r="G4401" s="1">
        <v>43921</v>
      </c>
      <c r="H4401">
        <v>2019</v>
      </c>
      <c r="I4401">
        <v>104</v>
      </c>
      <c r="J4401" t="s">
        <v>20913</v>
      </c>
      <c r="K4401" t="s">
        <v>79</v>
      </c>
    </row>
    <row r="4402" spans="1:11" x14ac:dyDescent="0.3">
      <c r="A4402" t="s">
        <v>20914</v>
      </c>
      <c r="B4402" t="s">
        <v>12</v>
      </c>
      <c r="C4402" t="s">
        <v>20915</v>
      </c>
      <c r="D4402" t="s">
        <v>20916</v>
      </c>
      <c r="E4402" t="s">
        <v>20917</v>
      </c>
      <c r="F4402" t="s">
        <v>61</v>
      </c>
      <c r="G4402" s="1">
        <v>43800</v>
      </c>
      <c r="H4402">
        <v>2017</v>
      </c>
      <c r="I4402">
        <v>133</v>
      </c>
      <c r="J4402" t="s">
        <v>20918</v>
      </c>
      <c r="K4402" t="s">
        <v>103</v>
      </c>
    </row>
    <row r="4403" spans="1:11" x14ac:dyDescent="0.3">
      <c r="A4403" t="s">
        <v>20919</v>
      </c>
      <c r="B4403" t="s">
        <v>12</v>
      </c>
      <c r="C4403" t="s">
        <v>20920</v>
      </c>
      <c r="D4403" t="s">
        <v>20921</v>
      </c>
      <c r="E4403" t="s">
        <v>20922</v>
      </c>
      <c r="F4403" t="s">
        <v>30</v>
      </c>
      <c r="G4403" s="1">
        <v>43136</v>
      </c>
      <c r="H4403">
        <v>2017</v>
      </c>
      <c r="I4403">
        <v>93</v>
      </c>
      <c r="J4403" t="s">
        <v>20923</v>
      </c>
      <c r="K4403" t="s">
        <v>18</v>
      </c>
    </row>
    <row r="4404" spans="1:11" x14ac:dyDescent="0.3">
      <c r="A4404" t="s">
        <v>20924</v>
      </c>
      <c r="B4404" t="s">
        <v>12</v>
      </c>
      <c r="C4404" t="s">
        <v>20925</v>
      </c>
      <c r="D4404" t="s">
        <v>20926</v>
      </c>
      <c r="E4404" t="s">
        <v>20927</v>
      </c>
      <c r="F4404" t="s">
        <v>30</v>
      </c>
      <c r="G4404" s="1">
        <v>42825</v>
      </c>
      <c r="H4404">
        <v>1947</v>
      </c>
      <c r="I4404">
        <v>42</v>
      </c>
      <c r="J4404" t="s">
        <v>20928</v>
      </c>
      <c r="K4404" t="s">
        <v>643</v>
      </c>
    </row>
    <row r="4405" spans="1:11" x14ac:dyDescent="0.3">
      <c r="A4405" t="s">
        <v>20929</v>
      </c>
      <c r="B4405" t="s">
        <v>12</v>
      </c>
      <c r="C4405" t="s">
        <v>20930</v>
      </c>
      <c r="D4405" t="s">
        <v>10163</v>
      </c>
      <c r="E4405" t="s">
        <v>20931</v>
      </c>
      <c r="F4405" t="s">
        <v>30</v>
      </c>
      <c r="G4405" s="1">
        <v>43802</v>
      </c>
      <c r="H4405">
        <v>2019</v>
      </c>
      <c r="I4405">
        <v>56</v>
      </c>
      <c r="J4405" t="s">
        <v>20932</v>
      </c>
      <c r="K4405" t="s">
        <v>828</v>
      </c>
    </row>
    <row r="4406" spans="1:11" x14ac:dyDescent="0.3">
      <c r="A4406" t="s">
        <v>20933</v>
      </c>
      <c r="B4406" t="s">
        <v>12</v>
      </c>
      <c r="C4406" t="s">
        <v>20934</v>
      </c>
      <c r="D4406" t="s">
        <v>2701</v>
      </c>
      <c r="E4406" t="s">
        <v>20931</v>
      </c>
      <c r="F4406" t="s">
        <v>30</v>
      </c>
      <c r="G4406" s="1">
        <v>43928</v>
      </c>
      <c r="H4406">
        <v>2017</v>
      </c>
      <c r="I4406">
        <v>66</v>
      </c>
      <c r="J4406" t="s">
        <v>20935</v>
      </c>
      <c r="K4406" t="s">
        <v>828</v>
      </c>
    </row>
    <row r="4407" spans="1:11" x14ac:dyDescent="0.3">
      <c r="A4407" t="s">
        <v>20936</v>
      </c>
      <c r="B4407" t="s">
        <v>12</v>
      </c>
      <c r="C4407" t="s">
        <v>20937</v>
      </c>
      <c r="D4407" t="s">
        <v>20938</v>
      </c>
      <c r="E4407" t="s">
        <v>20939</v>
      </c>
      <c r="F4407" t="s">
        <v>30</v>
      </c>
      <c r="G4407" s="1">
        <v>42202</v>
      </c>
      <c r="H4407">
        <v>2015</v>
      </c>
      <c r="I4407">
        <v>92</v>
      </c>
      <c r="J4407" t="s">
        <v>20940</v>
      </c>
      <c r="K4407" t="s">
        <v>79</v>
      </c>
    </row>
    <row r="4408" spans="1:11" x14ac:dyDescent="0.3">
      <c r="A4408" t="s">
        <v>20941</v>
      </c>
      <c r="B4408" t="s">
        <v>12</v>
      </c>
      <c r="C4408" t="s">
        <v>20942</v>
      </c>
      <c r="D4408" t="s">
        <v>20939</v>
      </c>
      <c r="E4408" t="s">
        <v>20939</v>
      </c>
      <c r="F4408" t="s">
        <v>30</v>
      </c>
      <c r="G4408" s="1">
        <v>43242</v>
      </c>
      <c r="H4408">
        <v>2018</v>
      </c>
      <c r="I4408">
        <v>58</v>
      </c>
      <c r="J4408" t="s">
        <v>20943</v>
      </c>
      <c r="K4408" t="s">
        <v>828</v>
      </c>
    </row>
    <row r="4409" spans="1:11" x14ac:dyDescent="0.3">
      <c r="A4409" t="s">
        <v>20944</v>
      </c>
      <c r="B4409" t="s">
        <v>12</v>
      </c>
      <c r="C4409" t="s">
        <v>20945</v>
      </c>
      <c r="D4409" t="s">
        <v>20946</v>
      </c>
      <c r="E4409" t="s">
        <v>20947</v>
      </c>
      <c r="F4409" t="s">
        <v>61</v>
      </c>
      <c r="G4409" s="1">
        <v>43374</v>
      </c>
      <c r="H4409">
        <v>2016</v>
      </c>
      <c r="I4409">
        <v>130</v>
      </c>
      <c r="J4409" t="s">
        <v>20948</v>
      </c>
      <c r="K4409" t="s">
        <v>32</v>
      </c>
    </row>
    <row r="4410" spans="1:11" x14ac:dyDescent="0.3">
      <c r="A4410" t="s">
        <v>20949</v>
      </c>
      <c r="B4410" t="s">
        <v>12</v>
      </c>
      <c r="C4410" t="s">
        <v>20950</v>
      </c>
      <c r="D4410" t="s">
        <v>20951</v>
      </c>
      <c r="E4410" t="s">
        <v>20952</v>
      </c>
      <c r="F4410" t="s">
        <v>30</v>
      </c>
      <c r="G4410" s="1">
        <v>43931</v>
      </c>
      <c r="H4410">
        <v>2020</v>
      </c>
      <c r="I4410">
        <v>91</v>
      </c>
      <c r="J4410" t="s">
        <v>20953</v>
      </c>
      <c r="K4410" t="s">
        <v>18</v>
      </c>
    </row>
    <row r="4411" spans="1:11" x14ac:dyDescent="0.3">
      <c r="A4411" t="s">
        <v>20954</v>
      </c>
      <c r="B4411" t="s">
        <v>12</v>
      </c>
      <c r="C4411" t="s">
        <v>20955</v>
      </c>
      <c r="D4411" t="s">
        <v>20956</v>
      </c>
      <c r="E4411" t="s">
        <v>20957</v>
      </c>
      <c r="F4411" t="s">
        <v>570</v>
      </c>
      <c r="G4411" s="1">
        <v>42917</v>
      </c>
      <c r="H4411">
        <v>2016</v>
      </c>
      <c r="I4411">
        <v>108</v>
      </c>
      <c r="J4411" t="s">
        <v>20958</v>
      </c>
      <c r="K4411" t="s">
        <v>18</v>
      </c>
    </row>
    <row r="4412" spans="1:11" x14ac:dyDescent="0.3">
      <c r="A4412" t="s">
        <v>20959</v>
      </c>
      <c r="B4412" t="s">
        <v>12</v>
      </c>
      <c r="C4412" t="s">
        <v>20960</v>
      </c>
      <c r="D4412" t="s">
        <v>20961</v>
      </c>
      <c r="E4412" t="s">
        <v>20962</v>
      </c>
      <c r="F4412" t="s">
        <v>61</v>
      </c>
      <c r="G4412" s="1">
        <v>43313</v>
      </c>
      <c r="H4412">
        <v>2017</v>
      </c>
      <c r="I4412">
        <v>151</v>
      </c>
      <c r="J4412" t="s">
        <v>20963</v>
      </c>
      <c r="K4412" t="s">
        <v>18</v>
      </c>
    </row>
    <row r="4413" spans="1:11" x14ac:dyDescent="0.3">
      <c r="A4413" t="s">
        <v>20964</v>
      </c>
      <c r="B4413" t="s">
        <v>39</v>
      </c>
      <c r="C4413" t="s">
        <v>20965</v>
      </c>
      <c r="D4413" t="s">
        <v>20966</v>
      </c>
      <c r="E4413" t="s">
        <v>20967</v>
      </c>
      <c r="F4413" t="s">
        <v>606</v>
      </c>
      <c r="G4413" s="1">
        <v>43692</v>
      </c>
      <c r="H4413">
        <v>2019</v>
      </c>
      <c r="I4413">
        <v>1</v>
      </c>
      <c r="J4413" t="s">
        <v>20968</v>
      </c>
      <c r="K4413" t="s">
        <v>45</v>
      </c>
    </row>
    <row r="4414" spans="1:11" x14ac:dyDescent="0.3">
      <c r="A4414" t="s">
        <v>20969</v>
      </c>
      <c r="B4414" t="s">
        <v>12</v>
      </c>
      <c r="C4414" t="s">
        <v>20970</v>
      </c>
      <c r="D4414" t="s">
        <v>20971</v>
      </c>
      <c r="E4414" t="s">
        <v>20972</v>
      </c>
      <c r="F4414" t="s">
        <v>30</v>
      </c>
      <c r="G4414" s="1">
        <v>43465</v>
      </c>
      <c r="H4414">
        <v>1990</v>
      </c>
      <c r="I4414">
        <v>30</v>
      </c>
      <c r="J4414" t="s">
        <v>20973</v>
      </c>
      <c r="K4414" t="s">
        <v>828</v>
      </c>
    </row>
    <row r="4415" spans="1:11" x14ac:dyDescent="0.3">
      <c r="A4415" t="s">
        <v>20974</v>
      </c>
      <c r="B4415" t="s">
        <v>12</v>
      </c>
      <c r="C4415" t="s">
        <v>20975</v>
      </c>
      <c r="D4415" t="s">
        <v>13894</v>
      </c>
      <c r="E4415" t="s">
        <v>20976</v>
      </c>
      <c r="F4415" t="s">
        <v>317</v>
      </c>
      <c r="G4415" s="1">
        <v>43465</v>
      </c>
      <c r="H4415">
        <v>2011</v>
      </c>
      <c r="I4415">
        <v>146</v>
      </c>
      <c r="J4415" t="s">
        <v>20977</v>
      </c>
      <c r="K4415" t="s">
        <v>928</v>
      </c>
    </row>
    <row r="4416" spans="1:11" x14ac:dyDescent="0.3">
      <c r="A4416" t="s">
        <v>20978</v>
      </c>
      <c r="B4416" t="s">
        <v>12</v>
      </c>
      <c r="C4416" t="s">
        <v>20979</v>
      </c>
      <c r="D4416" t="s">
        <v>13894</v>
      </c>
      <c r="E4416" t="s">
        <v>20980</v>
      </c>
      <c r="F4416" t="s">
        <v>317</v>
      </c>
      <c r="G4416" s="1">
        <v>43465</v>
      </c>
      <c r="H4416">
        <v>2008</v>
      </c>
      <c r="I4416">
        <v>127</v>
      </c>
      <c r="J4416" t="s">
        <v>20981</v>
      </c>
      <c r="K4416" t="s">
        <v>928</v>
      </c>
    </row>
    <row r="4417" spans="1:11" x14ac:dyDescent="0.3">
      <c r="A4417" t="s">
        <v>20982</v>
      </c>
      <c r="B4417" t="s">
        <v>12</v>
      </c>
      <c r="C4417" t="s">
        <v>20983</v>
      </c>
      <c r="D4417" t="s">
        <v>20984</v>
      </c>
      <c r="E4417" t="s">
        <v>20985</v>
      </c>
      <c r="F4417" t="s">
        <v>61</v>
      </c>
      <c r="G4417" s="1">
        <v>44100</v>
      </c>
      <c r="H4417">
        <v>2015</v>
      </c>
      <c r="I4417">
        <v>98</v>
      </c>
      <c r="J4417" t="s">
        <v>20986</v>
      </c>
      <c r="K4417" t="s">
        <v>18</v>
      </c>
    </row>
    <row r="4418" spans="1:11" x14ac:dyDescent="0.3">
      <c r="A4418" t="s">
        <v>20987</v>
      </c>
      <c r="B4418" t="s">
        <v>12</v>
      </c>
      <c r="C4418" t="s">
        <v>20988</v>
      </c>
      <c r="D4418" t="s">
        <v>11707</v>
      </c>
      <c r="E4418" t="s">
        <v>20989</v>
      </c>
      <c r="F4418" t="s">
        <v>61</v>
      </c>
      <c r="G4418" s="1">
        <v>43101</v>
      </c>
      <c r="H4418">
        <v>2013</v>
      </c>
      <c r="I4418">
        <v>125</v>
      </c>
      <c r="J4418" t="s">
        <v>20990</v>
      </c>
      <c r="K4418" t="s">
        <v>103</v>
      </c>
    </row>
    <row r="4419" spans="1:11" x14ac:dyDescent="0.3">
      <c r="A4419" t="s">
        <v>20991</v>
      </c>
      <c r="B4419" t="s">
        <v>12</v>
      </c>
      <c r="C4419" t="s">
        <v>20992</v>
      </c>
      <c r="D4419" t="s">
        <v>20993</v>
      </c>
      <c r="E4419" t="s">
        <v>20994</v>
      </c>
      <c r="F4419" t="s">
        <v>16</v>
      </c>
      <c r="G4419" s="1">
        <v>43434</v>
      </c>
      <c r="H4419">
        <v>2018</v>
      </c>
      <c r="I4419">
        <v>96</v>
      </c>
      <c r="J4419" t="s">
        <v>20995</v>
      </c>
      <c r="K4419" t="s">
        <v>18</v>
      </c>
    </row>
    <row r="4420" spans="1:11" x14ac:dyDescent="0.3">
      <c r="A4420" t="s">
        <v>20996</v>
      </c>
      <c r="B4420" t="s">
        <v>12</v>
      </c>
      <c r="C4420" t="s">
        <v>20997</v>
      </c>
      <c r="D4420" t="s">
        <v>20998</v>
      </c>
      <c r="E4420" t="s">
        <v>20999</v>
      </c>
      <c r="F4420" t="s">
        <v>128</v>
      </c>
      <c r="G4420" s="1">
        <v>43944</v>
      </c>
      <c r="H4420">
        <v>2020</v>
      </c>
      <c r="I4420">
        <v>135</v>
      </c>
      <c r="J4420" t="s">
        <v>21000</v>
      </c>
      <c r="K4420" t="s">
        <v>426</v>
      </c>
    </row>
    <row r="4421" spans="1:11" x14ac:dyDescent="0.3">
      <c r="A4421" t="s">
        <v>21001</v>
      </c>
      <c r="B4421" t="s">
        <v>12</v>
      </c>
      <c r="C4421" t="s">
        <v>21002</v>
      </c>
      <c r="D4421" t="s">
        <v>21003</v>
      </c>
      <c r="E4421" t="s">
        <v>21004</v>
      </c>
      <c r="F4421" t="s">
        <v>30</v>
      </c>
      <c r="G4421" s="1">
        <v>43721</v>
      </c>
      <c r="H4421">
        <v>2017</v>
      </c>
      <c r="I4421">
        <v>88</v>
      </c>
      <c r="J4421" t="s">
        <v>21005</v>
      </c>
      <c r="K4421" t="s">
        <v>32</v>
      </c>
    </row>
    <row r="4422" spans="1:11" x14ac:dyDescent="0.3">
      <c r="A4422" t="s">
        <v>21006</v>
      </c>
      <c r="B4422" t="s">
        <v>12</v>
      </c>
      <c r="C4422" t="s">
        <v>21007</v>
      </c>
      <c r="D4422" t="s">
        <v>21008</v>
      </c>
      <c r="E4422" t="s">
        <v>21009</v>
      </c>
      <c r="F4422" t="s">
        <v>171</v>
      </c>
      <c r="G4422" s="1">
        <v>42785</v>
      </c>
      <c r="H4422">
        <v>2016</v>
      </c>
      <c r="I4422">
        <v>99</v>
      </c>
      <c r="J4422" t="s">
        <v>21010</v>
      </c>
      <c r="K4422" t="s">
        <v>437</v>
      </c>
    </row>
    <row r="4423" spans="1:11" x14ac:dyDescent="0.3">
      <c r="A4423" t="s">
        <v>21011</v>
      </c>
      <c r="B4423" t="s">
        <v>12</v>
      </c>
      <c r="C4423" t="s">
        <v>21012</v>
      </c>
      <c r="D4423" t="s">
        <v>21013</v>
      </c>
      <c r="E4423" t="s">
        <v>21014</v>
      </c>
      <c r="F4423" t="s">
        <v>30</v>
      </c>
      <c r="G4423" s="1">
        <v>42141</v>
      </c>
      <c r="H4423">
        <v>2014</v>
      </c>
      <c r="I4423">
        <v>78</v>
      </c>
      <c r="J4423" t="s">
        <v>21015</v>
      </c>
      <c r="K4423" t="s">
        <v>437</v>
      </c>
    </row>
    <row r="4424" spans="1:11" x14ac:dyDescent="0.3">
      <c r="A4424" t="s">
        <v>21016</v>
      </c>
      <c r="B4424" t="s">
        <v>12</v>
      </c>
      <c r="C4424" t="s">
        <v>21017</v>
      </c>
      <c r="D4424" t="s">
        <v>21018</v>
      </c>
      <c r="E4424" t="s">
        <v>21019</v>
      </c>
      <c r="F4424" t="s">
        <v>30</v>
      </c>
      <c r="G4424" s="1">
        <v>43543</v>
      </c>
      <c r="H4424">
        <v>2018</v>
      </c>
      <c r="I4424">
        <v>97</v>
      </c>
      <c r="J4424" t="s">
        <v>21020</v>
      </c>
      <c r="K4424" t="s">
        <v>18</v>
      </c>
    </row>
    <row r="4425" spans="1:11" x14ac:dyDescent="0.3">
      <c r="A4425" t="s">
        <v>21021</v>
      </c>
      <c r="B4425" t="s">
        <v>12</v>
      </c>
      <c r="C4425" t="s">
        <v>21022</v>
      </c>
      <c r="D4425" t="s">
        <v>4047</v>
      </c>
      <c r="E4425" t="s">
        <v>21023</v>
      </c>
      <c r="F4425" t="s">
        <v>30</v>
      </c>
      <c r="G4425" s="1">
        <v>43329</v>
      </c>
      <c r="H4425">
        <v>2018</v>
      </c>
      <c r="I4425">
        <v>100</v>
      </c>
      <c r="J4425" t="s">
        <v>21024</v>
      </c>
      <c r="K4425" t="s">
        <v>103</v>
      </c>
    </row>
    <row r="4426" spans="1:11" x14ac:dyDescent="0.3">
      <c r="A4426" t="s">
        <v>21025</v>
      </c>
      <c r="B4426" t="s">
        <v>12</v>
      </c>
      <c r="C4426" t="s">
        <v>21026</v>
      </c>
      <c r="D4426" t="s">
        <v>21027</v>
      </c>
      <c r="E4426" t="s">
        <v>21028</v>
      </c>
      <c r="F4426" t="s">
        <v>30</v>
      </c>
      <c r="G4426" s="1">
        <v>43873</v>
      </c>
      <c r="H4426">
        <v>2020</v>
      </c>
      <c r="I4426">
        <v>102</v>
      </c>
      <c r="J4426" t="s">
        <v>21029</v>
      </c>
      <c r="K4426" t="s">
        <v>103</v>
      </c>
    </row>
    <row r="4427" spans="1:11" x14ac:dyDescent="0.3">
      <c r="A4427" t="s">
        <v>21030</v>
      </c>
      <c r="B4427" t="s">
        <v>12</v>
      </c>
      <c r="C4427" t="s">
        <v>21031</v>
      </c>
      <c r="D4427" t="s">
        <v>21032</v>
      </c>
      <c r="E4427" t="s">
        <v>21033</v>
      </c>
      <c r="F4427" t="s">
        <v>30</v>
      </c>
      <c r="G4427" s="1">
        <v>39448</v>
      </c>
      <c r="H4427">
        <v>2006</v>
      </c>
      <c r="I4427">
        <v>81</v>
      </c>
      <c r="J4427" t="s">
        <v>21034</v>
      </c>
      <c r="K4427" t="s">
        <v>18</v>
      </c>
    </row>
    <row r="4428" spans="1:11" x14ac:dyDescent="0.3">
      <c r="A4428" t="s">
        <v>21035</v>
      </c>
      <c r="B4428" t="s">
        <v>12</v>
      </c>
      <c r="C4428" t="s">
        <v>21036</v>
      </c>
      <c r="D4428" t="s">
        <v>21037</v>
      </c>
      <c r="E4428" t="s">
        <v>21038</v>
      </c>
      <c r="F4428" t="s">
        <v>219</v>
      </c>
      <c r="G4428" s="1">
        <v>43275</v>
      </c>
      <c r="H4428">
        <v>2018</v>
      </c>
      <c r="I4428">
        <v>95</v>
      </c>
      <c r="J4428" t="s">
        <v>21039</v>
      </c>
      <c r="K4428" t="s">
        <v>103</v>
      </c>
    </row>
    <row r="4429" spans="1:11" x14ac:dyDescent="0.3">
      <c r="A4429" t="s">
        <v>21040</v>
      </c>
      <c r="B4429" t="s">
        <v>12</v>
      </c>
      <c r="C4429" t="s">
        <v>21041</v>
      </c>
      <c r="D4429" t="s">
        <v>21042</v>
      </c>
      <c r="E4429" t="s">
        <v>21043</v>
      </c>
      <c r="F4429" t="s">
        <v>30</v>
      </c>
      <c r="G4429" s="1">
        <v>42930</v>
      </c>
      <c r="H4429">
        <v>2017</v>
      </c>
      <c r="I4429">
        <v>108</v>
      </c>
      <c r="J4429" t="s">
        <v>21044</v>
      </c>
      <c r="K4429" t="s">
        <v>18</v>
      </c>
    </row>
    <row r="4430" spans="1:11" x14ac:dyDescent="0.3">
      <c r="A4430" t="s">
        <v>21045</v>
      </c>
      <c r="B4430" t="s">
        <v>39</v>
      </c>
      <c r="C4430" t="s">
        <v>21046</v>
      </c>
      <c r="D4430" t="s">
        <v>21047</v>
      </c>
      <c r="E4430" t="s">
        <v>21048</v>
      </c>
      <c r="F4430" t="s">
        <v>3251</v>
      </c>
      <c r="G4430" s="1">
        <v>44111</v>
      </c>
      <c r="H4430">
        <v>2020</v>
      </c>
      <c r="I4430">
        <v>1</v>
      </c>
      <c r="J4430" t="s">
        <v>21049</v>
      </c>
      <c r="K4430" t="s">
        <v>45</v>
      </c>
    </row>
    <row r="4431" spans="1:11" x14ac:dyDescent="0.3">
      <c r="A4431" t="s">
        <v>21050</v>
      </c>
      <c r="B4431" t="s">
        <v>12</v>
      </c>
      <c r="C4431" t="s">
        <v>21051</v>
      </c>
      <c r="D4431" t="s">
        <v>21052</v>
      </c>
      <c r="E4431" t="s">
        <v>21053</v>
      </c>
      <c r="F4431" t="s">
        <v>30</v>
      </c>
      <c r="G4431" s="1">
        <v>43678</v>
      </c>
      <c r="H4431">
        <v>1995</v>
      </c>
      <c r="I4431">
        <v>108</v>
      </c>
      <c r="J4431" t="s">
        <v>21054</v>
      </c>
      <c r="K4431" t="s">
        <v>103</v>
      </c>
    </row>
    <row r="4432" spans="1:11" x14ac:dyDescent="0.3">
      <c r="A4432" t="s">
        <v>21055</v>
      </c>
      <c r="B4432" t="s">
        <v>39</v>
      </c>
      <c r="C4432" t="s">
        <v>21056</v>
      </c>
      <c r="D4432" t="s">
        <v>21057</v>
      </c>
      <c r="E4432" t="s">
        <v>21058</v>
      </c>
      <c r="F4432" t="s">
        <v>317</v>
      </c>
      <c r="G4432" s="1">
        <v>42979</v>
      </c>
      <c r="H4432">
        <v>2015</v>
      </c>
      <c r="I4432">
        <v>3</v>
      </c>
      <c r="J4432" t="s">
        <v>21059</v>
      </c>
      <c r="K4432" t="s">
        <v>3916</v>
      </c>
    </row>
    <row r="4433" spans="1:11" x14ac:dyDescent="0.3">
      <c r="A4433" t="s">
        <v>21060</v>
      </c>
      <c r="B4433" t="s">
        <v>12</v>
      </c>
      <c r="C4433" t="s">
        <v>21061</v>
      </c>
      <c r="D4433" t="s">
        <v>21062</v>
      </c>
      <c r="E4433" t="s">
        <v>21063</v>
      </c>
      <c r="F4433" t="s">
        <v>171</v>
      </c>
      <c r="G4433" s="1">
        <v>43221</v>
      </c>
      <c r="H4433">
        <v>2017</v>
      </c>
      <c r="I4433">
        <v>96</v>
      </c>
      <c r="J4433" t="s">
        <v>21064</v>
      </c>
      <c r="K4433" t="s">
        <v>103</v>
      </c>
    </row>
    <row r="4434" spans="1:11" x14ac:dyDescent="0.3">
      <c r="A4434" t="s">
        <v>21065</v>
      </c>
      <c r="B4434" t="s">
        <v>12</v>
      </c>
      <c r="C4434" t="s">
        <v>21066</v>
      </c>
      <c r="D4434" t="s">
        <v>3583</v>
      </c>
      <c r="E4434" t="s">
        <v>21067</v>
      </c>
      <c r="F4434" t="s">
        <v>30</v>
      </c>
      <c r="G4434" s="1">
        <v>43095</v>
      </c>
      <c r="H4434">
        <v>2017</v>
      </c>
      <c r="I4434">
        <v>61</v>
      </c>
      <c r="J4434" t="s">
        <v>21068</v>
      </c>
      <c r="K4434" t="s">
        <v>828</v>
      </c>
    </row>
    <row r="4435" spans="1:11" x14ac:dyDescent="0.3">
      <c r="A4435" t="s">
        <v>21069</v>
      </c>
      <c r="B4435" t="s">
        <v>12</v>
      </c>
      <c r="C4435" t="s">
        <v>21070</v>
      </c>
      <c r="D4435" t="s">
        <v>15732</v>
      </c>
      <c r="E4435" t="s">
        <v>21071</v>
      </c>
      <c r="F4435" t="s">
        <v>30</v>
      </c>
      <c r="G4435" s="1">
        <v>43123</v>
      </c>
      <c r="H4435">
        <v>2018</v>
      </c>
      <c r="I4435">
        <v>63</v>
      </c>
      <c r="J4435" t="s">
        <v>21072</v>
      </c>
      <c r="K4435" t="s">
        <v>828</v>
      </c>
    </row>
    <row r="4436" spans="1:11" x14ac:dyDescent="0.3">
      <c r="A4436" t="s">
        <v>21073</v>
      </c>
      <c r="B4436" t="s">
        <v>12</v>
      </c>
      <c r="C4436" t="s">
        <v>21074</v>
      </c>
      <c r="D4436" t="s">
        <v>3583</v>
      </c>
      <c r="E4436" t="s">
        <v>21071</v>
      </c>
      <c r="F4436" t="s">
        <v>30</v>
      </c>
      <c r="G4436" s="1">
        <v>43465</v>
      </c>
      <c r="H4436">
        <v>2012</v>
      </c>
      <c r="I4436">
        <v>46</v>
      </c>
      <c r="J4436" t="s">
        <v>21075</v>
      </c>
      <c r="K4436" t="s">
        <v>828</v>
      </c>
    </row>
    <row r="4437" spans="1:11" x14ac:dyDescent="0.3">
      <c r="A4437" t="s">
        <v>21076</v>
      </c>
      <c r="B4437" t="s">
        <v>12</v>
      </c>
      <c r="C4437" t="s">
        <v>21077</v>
      </c>
      <c r="D4437" t="s">
        <v>1339</v>
      </c>
      <c r="E4437" t="s">
        <v>21078</v>
      </c>
      <c r="F4437" t="s">
        <v>354</v>
      </c>
      <c r="G4437" s="1">
        <v>43196</v>
      </c>
      <c r="H4437">
        <v>2018</v>
      </c>
      <c r="I4437">
        <v>78</v>
      </c>
      <c r="J4437" t="s">
        <v>21079</v>
      </c>
      <c r="K4437" t="s">
        <v>828</v>
      </c>
    </row>
    <row r="4438" spans="1:11" x14ac:dyDescent="0.3">
      <c r="A4438" t="s">
        <v>21080</v>
      </c>
      <c r="B4438" t="s">
        <v>12</v>
      </c>
      <c r="C4438" t="s">
        <v>21081</v>
      </c>
      <c r="D4438" t="s">
        <v>21082</v>
      </c>
      <c r="E4438" t="s">
        <v>21083</v>
      </c>
      <c r="F4438" t="s">
        <v>354</v>
      </c>
      <c r="G4438" s="1">
        <v>42979</v>
      </c>
      <c r="H4438">
        <v>2016</v>
      </c>
      <c r="I4438">
        <v>86</v>
      </c>
      <c r="J4438" t="s">
        <v>21084</v>
      </c>
      <c r="K4438" t="s">
        <v>79</v>
      </c>
    </row>
    <row r="4439" spans="1:11" x14ac:dyDescent="0.3">
      <c r="A4439" t="s">
        <v>21085</v>
      </c>
      <c r="B4439" t="s">
        <v>12</v>
      </c>
      <c r="C4439" t="s">
        <v>21086</v>
      </c>
      <c r="D4439" t="s">
        <v>8722</v>
      </c>
      <c r="E4439" t="s">
        <v>21087</v>
      </c>
      <c r="F4439" t="s">
        <v>61</v>
      </c>
      <c r="G4439" s="1">
        <v>43862</v>
      </c>
      <c r="H4439">
        <v>1999</v>
      </c>
      <c r="I4439">
        <v>176</v>
      </c>
      <c r="J4439" t="s">
        <v>8728</v>
      </c>
      <c r="K4439" t="s">
        <v>18</v>
      </c>
    </row>
    <row r="4440" spans="1:11" x14ac:dyDescent="0.3">
      <c r="A4440" t="s">
        <v>21088</v>
      </c>
      <c r="B4440" t="s">
        <v>12</v>
      </c>
      <c r="C4440" t="s">
        <v>21089</v>
      </c>
      <c r="D4440" t="s">
        <v>21090</v>
      </c>
      <c r="E4440" t="s">
        <v>21091</v>
      </c>
      <c r="F4440" t="s">
        <v>61</v>
      </c>
      <c r="G4440" s="1">
        <v>43333</v>
      </c>
      <c r="H4440">
        <v>2017</v>
      </c>
      <c r="I4440">
        <v>145</v>
      </c>
      <c r="J4440" t="s">
        <v>21092</v>
      </c>
      <c r="K4440" t="s">
        <v>103</v>
      </c>
    </row>
    <row r="4441" spans="1:11" x14ac:dyDescent="0.3">
      <c r="A4441" t="s">
        <v>21093</v>
      </c>
      <c r="B4441" t="s">
        <v>12</v>
      </c>
      <c r="C4441" t="s">
        <v>21094</v>
      </c>
      <c r="D4441" t="s">
        <v>21095</v>
      </c>
      <c r="E4441" t="s">
        <v>21096</v>
      </c>
      <c r="F4441" t="s">
        <v>43</v>
      </c>
      <c r="G4441" s="1">
        <v>44081</v>
      </c>
      <c r="H4441">
        <v>2010</v>
      </c>
      <c r="I4441">
        <v>98</v>
      </c>
      <c r="J4441" t="s">
        <v>21097</v>
      </c>
      <c r="K4441" t="s">
        <v>18</v>
      </c>
    </row>
    <row r="4442" spans="1:11" x14ac:dyDescent="0.3">
      <c r="A4442" t="s">
        <v>21098</v>
      </c>
      <c r="B4442" t="s">
        <v>12</v>
      </c>
      <c r="C4442" t="s">
        <v>21099</v>
      </c>
      <c r="D4442" t="s">
        <v>21100</v>
      </c>
      <c r="E4442" t="s">
        <v>21101</v>
      </c>
      <c r="F4442" t="s">
        <v>30</v>
      </c>
      <c r="G4442" s="1">
        <v>43465</v>
      </c>
      <c r="H4442">
        <v>2011</v>
      </c>
      <c r="I4442">
        <v>57</v>
      </c>
      <c r="J4442" t="s">
        <v>21102</v>
      </c>
      <c r="K4442" t="s">
        <v>828</v>
      </c>
    </row>
    <row r="4443" spans="1:11" x14ac:dyDescent="0.3">
      <c r="A4443" t="s">
        <v>21103</v>
      </c>
      <c r="B4443" t="s">
        <v>12</v>
      </c>
      <c r="C4443" t="s">
        <v>21104</v>
      </c>
      <c r="D4443" t="s">
        <v>21105</v>
      </c>
      <c r="E4443" t="s">
        <v>21101</v>
      </c>
      <c r="F4443" t="s">
        <v>30</v>
      </c>
      <c r="G4443" s="1">
        <v>43865</v>
      </c>
      <c r="H4443">
        <v>2020</v>
      </c>
      <c r="I4443">
        <v>60</v>
      </c>
      <c r="J4443" t="s">
        <v>21106</v>
      </c>
      <c r="K4443" t="s">
        <v>828</v>
      </c>
    </row>
    <row r="4444" spans="1:11" x14ac:dyDescent="0.3">
      <c r="A4444" t="s">
        <v>21107</v>
      </c>
      <c r="B4444" t="s">
        <v>12</v>
      </c>
      <c r="C4444" t="s">
        <v>21108</v>
      </c>
      <c r="D4444" t="s">
        <v>21109</v>
      </c>
      <c r="E4444" t="s">
        <v>21110</v>
      </c>
      <c r="F4444" t="s">
        <v>30</v>
      </c>
      <c r="G4444" s="1">
        <v>43914</v>
      </c>
      <c r="H4444">
        <v>2020</v>
      </c>
      <c r="I4444">
        <v>70</v>
      </c>
      <c r="J4444" t="s">
        <v>21111</v>
      </c>
      <c r="K4444" t="s">
        <v>828</v>
      </c>
    </row>
    <row r="4445" spans="1:11" x14ac:dyDescent="0.3">
      <c r="A4445" t="s">
        <v>21112</v>
      </c>
      <c r="B4445" t="s">
        <v>12</v>
      </c>
      <c r="C4445" t="s">
        <v>21113</v>
      </c>
      <c r="D4445" t="s">
        <v>3583</v>
      </c>
      <c r="E4445" t="s">
        <v>21110</v>
      </c>
      <c r="F4445" t="s">
        <v>30</v>
      </c>
      <c r="G4445" s="1">
        <v>42929</v>
      </c>
      <c r="H4445">
        <v>2014</v>
      </c>
      <c r="I4445">
        <v>74</v>
      </c>
      <c r="J4445" t="s">
        <v>21114</v>
      </c>
      <c r="K4445" t="s">
        <v>828</v>
      </c>
    </row>
    <row r="4446" spans="1:11" x14ac:dyDescent="0.3">
      <c r="A4446" t="s">
        <v>21115</v>
      </c>
      <c r="B4446" t="s">
        <v>12</v>
      </c>
      <c r="C4446" t="s">
        <v>21116</v>
      </c>
      <c r="D4446" t="s">
        <v>1158</v>
      </c>
      <c r="E4446" t="s">
        <v>21110</v>
      </c>
      <c r="F4446" t="s">
        <v>30</v>
      </c>
      <c r="G4446" s="1">
        <v>43112</v>
      </c>
      <c r="H4446">
        <v>2018</v>
      </c>
      <c r="I4446">
        <v>71</v>
      </c>
      <c r="J4446" t="s">
        <v>21117</v>
      </c>
      <c r="K4446" t="s">
        <v>828</v>
      </c>
    </row>
    <row r="4447" spans="1:11" x14ac:dyDescent="0.3">
      <c r="A4447" t="s">
        <v>21118</v>
      </c>
      <c r="B4447" t="s">
        <v>12</v>
      </c>
      <c r="C4447" t="s">
        <v>21119</v>
      </c>
      <c r="D4447" t="s">
        <v>1158</v>
      </c>
      <c r="E4447" t="s">
        <v>21110</v>
      </c>
      <c r="F4447" t="s">
        <v>30</v>
      </c>
      <c r="G4447" s="1">
        <v>42377</v>
      </c>
      <c r="H4447">
        <v>2016</v>
      </c>
      <c r="I4447">
        <v>74</v>
      </c>
      <c r="J4447" t="s">
        <v>21120</v>
      </c>
      <c r="K4447" t="s">
        <v>828</v>
      </c>
    </row>
    <row r="4448" spans="1:11" x14ac:dyDescent="0.3">
      <c r="A4448" t="s">
        <v>21121</v>
      </c>
      <c r="B4448" t="s">
        <v>12</v>
      </c>
      <c r="C4448" t="s">
        <v>21122</v>
      </c>
      <c r="D4448" t="s">
        <v>21123</v>
      </c>
      <c r="E4448" t="s">
        <v>21124</v>
      </c>
      <c r="F4448" t="s">
        <v>317</v>
      </c>
      <c r="G4448" s="1">
        <v>43830</v>
      </c>
      <c r="H4448">
        <v>1997</v>
      </c>
      <c r="I4448">
        <v>119</v>
      </c>
      <c r="J4448" t="s">
        <v>21125</v>
      </c>
      <c r="K4448" t="s">
        <v>32</v>
      </c>
    </row>
    <row r="4449" spans="1:11" x14ac:dyDescent="0.3">
      <c r="A4449" t="s">
        <v>21126</v>
      </c>
      <c r="B4449" t="s">
        <v>12</v>
      </c>
      <c r="C4449" t="s">
        <v>21127</v>
      </c>
      <c r="D4449" t="s">
        <v>7447</v>
      </c>
      <c r="E4449" t="s">
        <v>21128</v>
      </c>
      <c r="F4449" t="s">
        <v>219</v>
      </c>
      <c r="G4449" s="1">
        <v>44202</v>
      </c>
      <c r="H4449">
        <v>2020</v>
      </c>
      <c r="I4449">
        <v>99</v>
      </c>
      <c r="J4449" t="s">
        <v>21129</v>
      </c>
      <c r="K4449" t="s">
        <v>79</v>
      </c>
    </row>
    <row r="4450" spans="1:11" x14ac:dyDescent="0.3">
      <c r="A4450" t="s">
        <v>21130</v>
      </c>
      <c r="B4450" t="s">
        <v>12</v>
      </c>
      <c r="C4450" t="s">
        <v>21131</v>
      </c>
      <c r="D4450" t="s">
        <v>6436</v>
      </c>
      <c r="E4450" t="s">
        <v>21132</v>
      </c>
      <c r="F4450" t="s">
        <v>30</v>
      </c>
      <c r="G4450" s="1">
        <v>42566</v>
      </c>
      <c r="H4450">
        <v>2016</v>
      </c>
      <c r="I4450">
        <v>117</v>
      </c>
      <c r="J4450" t="s">
        <v>21133</v>
      </c>
      <c r="K4450" t="s">
        <v>79</v>
      </c>
    </row>
    <row r="4451" spans="1:11" x14ac:dyDescent="0.3">
      <c r="A4451" t="s">
        <v>21134</v>
      </c>
      <c r="B4451" t="s">
        <v>12</v>
      </c>
      <c r="C4451" t="s">
        <v>21135</v>
      </c>
      <c r="D4451" t="s">
        <v>21136</v>
      </c>
      <c r="E4451" t="s">
        <v>21137</v>
      </c>
      <c r="F4451" t="s">
        <v>140</v>
      </c>
      <c r="G4451" s="1">
        <v>44196</v>
      </c>
      <c r="H4451">
        <v>2019</v>
      </c>
      <c r="I4451">
        <v>106</v>
      </c>
      <c r="J4451" t="s">
        <v>21138</v>
      </c>
      <c r="K4451" t="s">
        <v>103</v>
      </c>
    </row>
    <row r="4452" spans="1:11" x14ac:dyDescent="0.3">
      <c r="A4452" t="s">
        <v>21139</v>
      </c>
      <c r="B4452" t="s">
        <v>12</v>
      </c>
      <c r="C4452" t="s">
        <v>21140</v>
      </c>
      <c r="D4452" t="s">
        <v>21141</v>
      </c>
      <c r="E4452" t="s">
        <v>21142</v>
      </c>
      <c r="F4452" t="s">
        <v>30</v>
      </c>
      <c r="G4452" s="1">
        <v>40817</v>
      </c>
      <c r="H4452">
        <v>1988</v>
      </c>
      <c r="I4452">
        <v>94</v>
      </c>
      <c r="J4452" t="s">
        <v>21143</v>
      </c>
      <c r="K4452" t="s">
        <v>18</v>
      </c>
    </row>
    <row r="4453" spans="1:11" x14ac:dyDescent="0.3">
      <c r="A4453" t="s">
        <v>21144</v>
      </c>
      <c r="B4453" t="s">
        <v>12</v>
      </c>
      <c r="C4453" t="s">
        <v>21145</v>
      </c>
      <c r="D4453" t="s">
        <v>21146</v>
      </c>
      <c r="E4453" t="s">
        <v>21147</v>
      </c>
      <c r="F4453" t="s">
        <v>77</v>
      </c>
      <c r="G4453" s="1">
        <v>43895</v>
      </c>
      <c r="H4453">
        <v>2019</v>
      </c>
      <c r="I4453">
        <v>108</v>
      </c>
      <c r="J4453" t="s">
        <v>21148</v>
      </c>
      <c r="K4453" t="s">
        <v>103</v>
      </c>
    </row>
    <row r="4454" spans="1:11" x14ac:dyDescent="0.3">
      <c r="A4454" t="s">
        <v>21149</v>
      </c>
      <c r="B4454" t="s">
        <v>12</v>
      </c>
      <c r="C4454" t="s">
        <v>21150</v>
      </c>
      <c r="D4454" t="s">
        <v>21151</v>
      </c>
      <c r="E4454" t="s">
        <v>21152</v>
      </c>
      <c r="F4454" t="s">
        <v>61</v>
      </c>
      <c r="G4454" s="1">
        <v>43160</v>
      </c>
      <c r="H4454">
        <v>2016</v>
      </c>
      <c r="I4454">
        <v>87</v>
      </c>
      <c r="J4454" t="s">
        <v>21153</v>
      </c>
      <c r="K4454" t="s">
        <v>18</v>
      </c>
    </row>
    <row r="4455" spans="1:11" x14ac:dyDescent="0.3">
      <c r="A4455" t="s">
        <v>21154</v>
      </c>
      <c r="B4455" t="s">
        <v>12</v>
      </c>
      <c r="C4455" t="s">
        <v>21155</v>
      </c>
      <c r="D4455" t="s">
        <v>9496</v>
      </c>
      <c r="E4455" t="s">
        <v>21156</v>
      </c>
      <c r="F4455" t="s">
        <v>61</v>
      </c>
      <c r="G4455" s="1">
        <v>44176</v>
      </c>
      <c r="H4455">
        <v>2020</v>
      </c>
      <c r="I4455">
        <v>133</v>
      </c>
      <c r="J4455" t="s">
        <v>21157</v>
      </c>
      <c r="K4455" t="s">
        <v>18</v>
      </c>
    </row>
    <row r="4456" spans="1:11" x14ac:dyDescent="0.3">
      <c r="A4456" t="s">
        <v>21158</v>
      </c>
      <c r="B4456" t="s">
        <v>12</v>
      </c>
      <c r="C4456" t="s">
        <v>21159</v>
      </c>
      <c r="D4456" t="s">
        <v>21160</v>
      </c>
      <c r="E4456" t="s">
        <v>21161</v>
      </c>
      <c r="F4456" t="s">
        <v>171</v>
      </c>
      <c r="G4456" s="1">
        <v>42826</v>
      </c>
      <c r="H4456">
        <v>2016</v>
      </c>
      <c r="I4456">
        <v>106</v>
      </c>
      <c r="J4456" t="s">
        <v>21162</v>
      </c>
      <c r="K4456" t="s">
        <v>18</v>
      </c>
    </row>
    <row r="4457" spans="1:11" x14ac:dyDescent="0.3">
      <c r="A4457" t="s">
        <v>21163</v>
      </c>
      <c r="B4457" t="s">
        <v>12</v>
      </c>
      <c r="C4457" t="s">
        <v>21164</v>
      </c>
      <c r="D4457" t="s">
        <v>9377</v>
      </c>
      <c r="E4457" t="s">
        <v>21165</v>
      </c>
      <c r="F4457" t="s">
        <v>30</v>
      </c>
      <c r="G4457" s="1">
        <v>44089</v>
      </c>
      <c r="H4457">
        <v>2001</v>
      </c>
      <c r="I4457">
        <v>104</v>
      </c>
      <c r="J4457" t="s">
        <v>21166</v>
      </c>
      <c r="K4457" t="s">
        <v>103</v>
      </c>
    </row>
    <row r="4458" spans="1:11" x14ac:dyDescent="0.3">
      <c r="A4458" t="s">
        <v>21167</v>
      </c>
      <c r="B4458" t="s">
        <v>12</v>
      </c>
      <c r="C4458" t="s">
        <v>21168</v>
      </c>
      <c r="D4458" t="s">
        <v>17617</v>
      </c>
      <c r="E4458" t="s">
        <v>21169</v>
      </c>
      <c r="F4458" t="s">
        <v>30</v>
      </c>
      <c r="G4458" s="1">
        <v>42723</v>
      </c>
      <c r="H4458">
        <v>2016</v>
      </c>
      <c r="I4458">
        <v>94</v>
      </c>
      <c r="J4458" t="s">
        <v>21170</v>
      </c>
      <c r="K4458" t="s">
        <v>103</v>
      </c>
    </row>
    <row r="4459" spans="1:11" x14ac:dyDescent="0.3">
      <c r="A4459" t="s">
        <v>21171</v>
      </c>
      <c r="B4459" t="s">
        <v>12</v>
      </c>
      <c r="C4459" t="s">
        <v>21172</v>
      </c>
      <c r="D4459" t="s">
        <v>2620</v>
      </c>
      <c r="E4459" t="s">
        <v>21173</v>
      </c>
      <c r="F4459" t="s">
        <v>30</v>
      </c>
      <c r="G4459" s="1">
        <v>44013</v>
      </c>
      <c r="H4459">
        <v>1990</v>
      </c>
      <c r="I4459">
        <v>114</v>
      </c>
      <c r="J4459" t="s">
        <v>21174</v>
      </c>
      <c r="K4459" t="s">
        <v>32</v>
      </c>
    </row>
    <row r="4460" spans="1:11" x14ac:dyDescent="0.3">
      <c r="A4460" t="s">
        <v>21175</v>
      </c>
      <c r="B4460" t="s">
        <v>12</v>
      </c>
      <c r="C4460" t="s">
        <v>21176</v>
      </c>
      <c r="D4460" t="s">
        <v>20961</v>
      </c>
      <c r="E4460" t="s">
        <v>21177</v>
      </c>
      <c r="F4460" t="s">
        <v>61</v>
      </c>
      <c r="G4460" s="1">
        <v>43641</v>
      </c>
      <c r="H4460">
        <v>2018</v>
      </c>
      <c r="I4460">
        <v>107</v>
      </c>
      <c r="J4460" t="s">
        <v>21178</v>
      </c>
      <c r="K4460" t="s">
        <v>18</v>
      </c>
    </row>
    <row r="4461" spans="1:11" x14ac:dyDescent="0.3">
      <c r="A4461" t="s">
        <v>21179</v>
      </c>
      <c r="B4461" t="s">
        <v>12</v>
      </c>
      <c r="C4461" t="s">
        <v>21180</v>
      </c>
      <c r="D4461" t="s">
        <v>21181</v>
      </c>
      <c r="E4461" t="s">
        <v>21182</v>
      </c>
      <c r="F4461" t="s">
        <v>30</v>
      </c>
      <c r="G4461" s="1">
        <v>43760</v>
      </c>
      <c r="H4461">
        <v>2015</v>
      </c>
      <c r="I4461">
        <v>94</v>
      </c>
      <c r="J4461" t="s">
        <v>21183</v>
      </c>
      <c r="K4461" t="s">
        <v>32</v>
      </c>
    </row>
    <row r="4462" spans="1:11" x14ac:dyDescent="0.3">
      <c r="A4462" t="s">
        <v>21184</v>
      </c>
      <c r="B4462" t="s">
        <v>12</v>
      </c>
      <c r="C4462" t="s">
        <v>21185</v>
      </c>
      <c r="D4462" t="s">
        <v>2907</v>
      </c>
      <c r="E4462" t="s">
        <v>21186</v>
      </c>
      <c r="F4462" t="s">
        <v>30</v>
      </c>
      <c r="G4462" s="1">
        <v>42871</v>
      </c>
      <c r="H4462">
        <v>2017</v>
      </c>
      <c r="I4462">
        <v>59</v>
      </c>
      <c r="J4462" t="s">
        <v>21187</v>
      </c>
      <c r="K4462" t="s">
        <v>828</v>
      </c>
    </row>
    <row r="4463" spans="1:11" x14ac:dyDescent="0.3">
      <c r="A4463" t="s">
        <v>21188</v>
      </c>
      <c r="B4463" t="s">
        <v>12</v>
      </c>
      <c r="C4463" t="s">
        <v>21189</v>
      </c>
      <c r="D4463" t="s">
        <v>3903</v>
      </c>
      <c r="E4463" t="s">
        <v>21190</v>
      </c>
      <c r="F4463" t="s">
        <v>61</v>
      </c>
      <c r="G4463" s="1">
        <v>43830</v>
      </c>
      <c r="H4463">
        <v>2007</v>
      </c>
      <c r="I4463">
        <v>130</v>
      </c>
      <c r="J4463" t="s">
        <v>21191</v>
      </c>
      <c r="K4463" t="s">
        <v>18</v>
      </c>
    </row>
    <row r="4464" spans="1:11" x14ac:dyDescent="0.3">
      <c r="A4464" t="s">
        <v>21192</v>
      </c>
      <c r="B4464" t="s">
        <v>12</v>
      </c>
      <c r="C4464" t="s">
        <v>21193</v>
      </c>
      <c r="D4464" t="s">
        <v>17612</v>
      </c>
      <c r="E4464" t="s">
        <v>21194</v>
      </c>
      <c r="F4464" t="s">
        <v>155</v>
      </c>
      <c r="G4464" s="1">
        <v>43160</v>
      </c>
      <c r="H4464">
        <v>2014</v>
      </c>
      <c r="I4464">
        <v>89</v>
      </c>
      <c r="J4464" t="s">
        <v>21195</v>
      </c>
      <c r="K4464" t="s">
        <v>627</v>
      </c>
    </row>
    <row r="4465" spans="1:11" x14ac:dyDescent="0.3">
      <c r="A4465" t="s">
        <v>21196</v>
      </c>
      <c r="B4465" t="s">
        <v>12</v>
      </c>
      <c r="C4465" t="s">
        <v>21197</v>
      </c>
      <c r="D4465" t="s">
        <v>17612</v>
      </c>
      <c r="E4465" t="s">
        <v>21198</v>
      </c>
      <c r="F4465" t="s">
        <v>155</v>
      </c>
      <c r="G4465" s="1">
        <v>43160</v>
      </c>
      <c r="H4465">
        <v>2014</v>
      </c>
      <c r="I4465">
        <v>81</v>
      </c>
      <c r="J4465" t="s">
        <v>21199</v>
      </c>
      <c r="K4465" t="s">
        <v>627</v>
      </c>
    </row>
    <row r="4466" spans="1:11" x14ac:dyDescent="0.3">
      <c r="A4466" t="s">
        <v>21200</v>
      </c>
      <c r="B4466" t="s">
        <v>12</v>
      </c>
      <c r="C4466" t="s">
        <v>21201</v>
      </c>
      <c r="D4466" t="s">
        <v>13968</v>
      </c>
      <c r="E4466" t="s">
        <v>21202</v>
      </c>
      <c r="F4466" t="s">
        <v>155</v>
      </c>
      <c r="G4466" s="1">
        <v>43189</v>
      </c>
      <c r="H4466">
        <v>2009</v>
      </c>
      <c r="I4466">
        <v>102</v>
      </c>
      <c r="J4466" t="s">
        <v>21203</v>
      </c>
      <c r="K4466" t="s">
        <v>103</v>
      </c>
    </row>
    <row r="4467" spans="1:11" x14ac:dyDescent="0.3">
      <c r="A4467" t="s">
        <v>21204</v>
      </c>
      <c r="B4467" t="s">
        <v>12</v>
      </c>
      <c r="C4467" t="s">
        <v>21205</v>
      </c>
      <c r="D4467" t="s">
        <v>21206</v>
      </c>
      <c r="E4467" t="s">
        <v>21207</v>
      </c>
      <c r="F4467" t="s">
        <v>155</v>
      </c>
      <c r="G4467" s="1">
        <v>42347</v>
      </c>
      <c r="H4467">
        <v>2015</v>
      </c>
      <c r="I4467">
        <v>74</v>
      </c>
      <c r="J4467" t="s">
        <v>21208</v>
      </c>
      <c r="K4467" t="s">
        <v>103</v>
      </c>
    </row>
    <row r="4468" spans="1:11" x14ac:dyDescent="0.3">
      <c r="A4468" t="s">
        <v>21209</v>
      </c>
      <c r="B4468" t="s">
        <v>12</v>
      </c>
      <c r="C4468" t="s">
        <v>21210</v>
      </c>
      <c r="D4468" t="s">
        <v>13968</v>
      </c>
      <c r="E4468" t="s">
        <v>21211</v>
      </c>
      <c r="F4468" t="s">
        <v>155</v>
      </c>
      <c r="G4468" s="1">
        <v>43160</v>
      </c>
      <c r="H4468">
        <v>2008</v>
      </c>
      <c r="I4468">
        <v>47</v>
      </c>
      <c r="J4468" t="s">
        <v>21212</v>
      </c>
      <c r="K4468" t="s">
        <v>103</v>
      </c>
    </row>
    <row r="4469" spans="1:11" x14ac:dyDescent="0.3">
      <c r="A4469" t="s">
        <v>21213</v>
      </c>
      <c r="B4469" t="s">
        <v>39</v>
      </c>
      <c r="C4469" t="s">
        <v>21214</v>
      </c>
      <c r="D4469" t="s">
        <v>21215</v>
      </c>
      <c r="E4469" t="s">
        <v>21216</v>
      </c>
      <c r="F4469" t="s">
        <v>155</v>
      </c>
      <c r="G4469" s="1">
        <v>43973</v>
      </c>
      <c r="H4469">
        <v>2020</v>
      </c>
      <c r="I4469">
        <v>2</v>
      </c>
      <c r="J4469" t="s">
        <v>21217</v>
      </c>
      <c r="K4469" t="s">
        <v>12316</v>
      </c>
    </row>
    <row r="4470" spans="1:11" x14ac:dyDescent="0.3">
      <c r="A4470" t="s">
        <v>21218</v>
      </c>
      <c r="B4470" t="s">
        <v>12</v>
      </c>
      <c r="C4470" t="s">
        <v>21219</v>
      </c>
      <c r="D4470" t="s">
        <v>13968</v>
      </c>
      <c r="E4470" t="s">
        <v>21220</v>
      </c>
      <c r="F4470" t="s">
        <v>155</v>
      </c>
      <c r="G4470" s="1">
        <v>43189</v>
      </c>
      <c r="H4470">
        <v>2006</v>
      </c>
      <c r="I4470">
        <v>95</v>
      </c>
      <c r="J4470" t="s">
        <v>21221</v>
      </c>
      <c r="K4470" t="s">
        <v>103</v>
      </c>
    </row>
    <row r="4471" spans="1:11" x14ac:dyDescent="0.3">
      <c r="A4471" t="s">
        <v>21222</v>
      </c>
      <c r="B4471" t="s">
        <v>12</v>
      </c>
      <c r="C4471" t="s">
        <v>21223</v>
      </c>
      <c r="D4471" t="s">
        <v>13968</v>
      </c>
      <c r="E4471" t="s">
        <v>21224</v>
      </c>
      <c r="F4471" t="s">
        <v>155</v>
      </c>
      <c r="G4471" s="1">
        <v>43160</v>
      </c>
      <c r="H4471">
        <v>2004</v>
      </c>
      <c r="I4471">
        <v>46</v>
      </c>
      <c r="J4471" t="s">
        <v>21225</v>
      </c>
      <c r="K4471" t="s">
        <v>627</v>
      </c>
    </row>
    <row r="4472" spans="1:11" x14ac:dyDescent="0.3">
      <c r="A4472" t="s">
        <v>21226</v>
      </c>
      <c r="B4472" t="s">
        <v>12</v>
      </c>
      <c r="C4472" t="s">
        <v>21227</v>
      </c>
      <c r="D4472" t="s">
        <v>21228</v>
      </c>
      <c r="E4472" t="s">
        <v>21229</v>
      </c>
      <c r="F4472" t="s">
        <v>77</v>
      </c>
      <c r="G4472" s="1">
        <v>43306</v>
      </c>
      <c r="H4472">
        <v>2007</v>
      </c>
      <c r="I4472">
        <v>88</v>
      </c>
      <c r="J4472" t="s">
        <v>21230</v>
      </c>
      <c r="K4472" t="s">
        <v>25</v>
      </c>
    </row>
    <row r="4473" spans="1:11" x14ac:dyDescent="0.3">
      <c r="A4473" t="s">
        <v>21231</v>
      </c>
      <c r="B4473" t="s">
        <v>12</v>
      </c>
      <c r="C4473" t="s">
        <v>21232</v>
      </c>
      <c r="D4473" t="s">
        <v>14905</v>
      </c>
      <c r="E4473" t="s">
        <v>21233</v>
      </c>
      <c r="F4473" t="s">
        <v>128</v>
      </c>
      <c r="G4473" s="1">
        <v>42812</v>
      </c>
      <c r="H4473">
        <v>2016</v>
      </c>
      <c r="I4473">
        <v>118</v>
      </c>
      <c r="J4473" t="s">
        <v>21234</v>
      </c>
      <c r="K4473" t="s">
        <v>32</v>
      </c>
    </row>
    <row r="4474" spans="1:11" x14ac:dyDescent="0.3">
      <c r="A4474" t="s">
        <v>21235</v>
      </c>
      <c r="B4474" t="s">
        <v>12</v>
      </c>
      <c r="C4474" t="s">
        <v>21236</v>
      </c>
      <c r="D4474" t="s">
        <v>17310</v>
      </c>
      <c r="E4474" t="s">
        <v>21237</v>
      </c>
      <c r="F4474" t="s">
        <v>317</v>
      </c>
      <c r="G4474" s="1">
        <v>43739</v>
      </c>
      <c r="H4474">
        <v>1996</v>
      </c>
      <c r="I4474">
        <v>94</v>
      </c>
      <c r="J4474" t="s">
        <v>21238</v>
      </c>
      <c r="K4474" t="s">
        <v>103</v>
      </c>
    </row>
    <row r="4475" spans="1:11" x14ac:dyDescent="0.3">
      <c r="A4475" t="s">
        <v>21239</v>
      </c>
      <c r="B4475" t="s">
        <v>12</v>
      </c>
      <c r="C4475" t="s">
        <v>21240</v>
      </c>
      <c r="D4475" t="s">
        <v>21241</v>
      </c>
      <c r="E4475" t="s">
        <v>21242</v>
      </c>
      <c r="F4475" t="s">
        <v>30</v>
      </c>
      <c r="G4475" s="1">
        <v>43282</v>
      </c>
      <c r="H4475">
        <v>2008</v>
      </c>
      <c r="I4475">
        <v>114</v>
      </c>
      <c r="J4475" t="s">
        <v>21243</v>
      </c>
      <c r="K4475" t="s">
        <v>18</v>
      </c>
    </row>
    <row r="4476" spans="1:11" x14ac:dyDescent="0.3">
      <c r="A4476" t="s">
        <v>21244</v>
      </c>
      <c r="B4476" t="s">
        <v>12</v>
      </c>
      <c r="C4476" t="s">
        <v>21245</v>
      </c>
      <c r="D4476" t="s">
        <v>21246</v>
      </c>
      <c r="E4476" t="s">
        <v>21247</v>
      </c>
      <c r="F4476" t="s">
        <v>30</v>
      </c>
      <c r="G4476" s="1">
        <v>42846</v>
      </c>
      <c r="H4476">
        <v>2017</v>
      </c>
      <c r="I4476">
        <v>83</v>
      </c>
      <c r="J4476" t="s">
        <v>21248</v>
      </c>
      <c r="K4476" t="s">
        <v>18</v>
      </c>
    </row>
    <row r="4477" spans="1:11" x14ac:dyDescent="0.3">
      <c r="A4477" t="s">
        <v>21249</v>
      </c>
      <c r="B4477" t="s">
        <v>12</v>
      </c>
      <c r="C4477" t="s">
        <v>21250</v>
      </c>
      <c r="D4477" t="s">
        <v>21251</v>
      </c>
      <c r="E4477" t="s">
        <v>21252</v>
      </c>
      <c r="F4477" t="s">
        <v>317</v>
      </c>
      <c r="G4477" s="1">
        <v>43405</v>
      </c>
      <c r="H4477">
        <v>2014</v>
      </c>
      <c r="I4477">
        <v>119</v>
      </c>
      <c r="J4477" t="s">
        <v>21253</v>
      </c>
      <c r="K4477" t="s">
        <v>319</v>
      </c>
    </row>
    <row r="4478" spans="1:11" x14ac:dyDescent="0.3">
      <c r="A4478" t="s">
        <v>21254</v>
      </c>
      <c r="B4478" t="s">
        <v>12</v>
      </c>
      <c r="C4478" t="s">
        <v>21255</v>
      </c>
      <c r="D4478" t="s">
        <v>21256</v>
      </c>
      <c r="E4478" t="s">
        <v>21257</v>
      </c>
      <c r="F4478" t="s">
        <v>155</v>
      </c>
      <c r="G4478" s="1">
        <v>43516</v>
      </c>
      <c r="H4478">
        <v>2017</v>
      </c>
      <c r="I4478">
        <v>79</v>
      </c>
      <c r="J4478" t="s">
        <v>21258</v>
      </c>
      <c r="K4478" t="s">
        <v>79</v>
      </c>
    </row>
    <row r="4479" spans="1:11" x14ac:dyDescent="0.3">
      <c r="A4479" t="s">
        <v>21259</v>
      </c>
      <c r="B4479" t="s">
        <v>12</v>
      </c>
      <c r="C4479" t="s">
        <v>21260</v>
      </c>
      <c r="D4479" t="s">
        <v>3149</v>
      </c>
      <c r="E4479" t="s">
        <v>21261</v>
      </c>
      <c r="F4479" t="s">
        <v>317</v>
      </c>
      <c r="G4479" s="1">
        <v>43466</v>
      </c>
      <c r="H4479">
        <v>2014</v>
      </c>
      <c r="I4479">
        <v>114</v>
      </c>
      <c r="J4479" t="s">
        <v>21262</v>
      </c>
      <c r="K4479" t="s">
        <v>18</v>
      </c>
    </row>
    <row r="4480" spans="1:11" x14ac:dyDescent="0.3">
      <c r="A4480" t="s">
        <v>21263</v>
      </c>
      <c r="B4480" t="s">
        <v>12</v>
      </c>
      <c r="C4480" t="s">
        <v>21264</v>
      </c>
      <c r="D4480" t="s">
        <v>21265</v>
      </c>
      <c r="E4480" t="s">
        <v>21266</v>
      </c>
      <c r="F4480" t="s">
        <v>30</v>
      </c>
      <c r="G4480" s="1">
        <v>42768</v>
      </c>
      <c r="H4480">
        <v>2016</v>
      </c>
      <c r="I4480">
        <v>94</v>
      </c>
      <c r="J4480" t="s">
        <v>21267</v>
      </c>
      <c r="K4480" t="s">
        <v>103</v>
      </c>
    </row>
    <row r="4481" spans="1:11" x14ac:dyDescent="0.3">
      <c r="A4481" t="s">
        <v>21268</v>
      </c>
      <c r="B4481" t="s">
        <v>12</v>
      </c>
      <c r="C4481" t="s">
        <v>21269</v>
      </c>
      <c r="D4481" t="s">
        <v>9964</v>
      </c>
      <c r="E4481" t="s">
        <v>21270</v>
      </c>
      <c r="F4481" t="s">
        <v>43</v>
      </c>
      <c r="G4481" s="1">
        <v>43728</v>
      </c>
      <c r="H4481">
        <v>2018</v>
      </c>
      <c r="I4481">
        <v>111</v>
      </c>
      <c r="J4481" t="s">
        <v>21271</v>
      </c>
      <c r="K4481" t="s">
        <v>103</v>
      </c>
    </row>
    <row r="4482" spans="1:11" x14ac:dyDescent="0.3">
      <c r="A4482" t="s">
        <v>21272</v>
      </c>
      <c r="B4482" t="s">
        <v>12</v>
      </c>
      <c r="C4482" t="s">
        <v>21273</v>
      </c>
      <c r="D4482" t="s">
        <v>21274</v>
      </c>
      <c r="E4482" t="s">
        <v>21275</v>
      </c>
      <c r="F4482" t="s">
        <v>30</v>
      </c>
      <c r="G4482" s="1">
        <v>43705</v>
      </c>
      <c r="H4482">
        <v>2019</v>
      </c>
      <c r="I4482">
        <v>85</v>
      </c>
      <c r="J4482" t="s">
        <v>21276</v>
      </c>
      <c r="K4482" t="s">
        <v>79</v>
      </c>
    </row>
    <row r="4483" spans="1:11" x14ac:dyDescent="0.3">
      <c r="A4483" t="s">
        <v>21277</v>
      </c>
      <c r="B4483" t="s">
        <v>12</v>
      </c>
      <c r="C4483" t="s">
        <v>21278</v>
      </c>
      <c r="D4483" t="s">
        <v>21279</v>
      </c>
      <c r="E4483" t="s">
        <v>21280</v>
      </c>
      <c r="F4483" t="s">
        <v>30</v>
      </c>
      <c r="G4483" s="1">
        <v>43831</v>
      </c>
      <c r="H4483">
        <v>1990</v>
      </c>
      <c r="I4483">
        <v>96</v>
      </c>
      <c r="J4483" t="s">
        <v>21281</v>
      </c>
      <c r="K4483" t="s">
        <v>103</v>
      </c>
    </row>
    <row r="4484" spans="1:11" x14ac:dyDescent="0.3">
      <c r="A4484" t="s">
        <v>21282</v>
      </c>
      <c r="B4484" t="s">
        <v>12</v>
      </c>
      <c r="C4484" t="s">
        <v>21283</v>
      </c>
      <c r="D4484" t="s">
        <v>21284</v>
      </c>
      <c r="E4484" t="s">
        <v>21285</v>
      </c>
      <c r="F4484" t="s">
        <v>30</v>
      </c>
      <c r="G4484" s="1">
        <v>43831</v>
      </c>
      <c r="H4484">
        <v>2001</v>
      </c>
      <c r="I4484">
        <v>104</v>
      </c>
      <c r="J4484" t="s">
        <v>21286</v>
      </c>
      <c r="K4484" t="s">
        <v>103</v>
      </c>
    </row>
    <row r="4485" spans="1:11" x14ac:dyDescent="0.3">
      <c r="A4485" t="s">
        <v>21287</v>
      </c>
      <c r="B4485" t="s">
        <v>12</v>
      </c>
      <c r="C4485" t="s">
        <v>21288</v>
      </c>
      <c r="D4485" t="s">
        <v>21289</v>
      </c>
      <c r="E4485" t="s">
        <v>21290</v>
      </c>
      <c r="F4485" t="s">
        <v>30</v>
      </c>
      <c r="G4485" s="1">
        <v>43831</v>
      </c>
      <c r="H4485">
        <v>2004</v>
      </c>
      <c r="I4485">
        <v>101</v>
      </c>
      <c r="J4485" t="s">
        <v>21291</v>
      </c>
      <c r="K4485" t="s">
        <v>103</v>
      </c>
    </row>
    <row r="4486" spans="1:11" x14ac:dyDescent="0.3">
      <c r="A4486" t="s">
        <v>21292</v>
      </c>
      <c r="B4486" t="s">
        <v>12</v>
      </c>
      <c r="C4486" t="s">
        <v>21293</v>
      </c>
      <c r="D4486" t="s">
        <v>3784</v>
      </c>
      <c r="E4486" t="s">
        <v>21294</v>
      </c>
      <c r="F4486" t="s">
        <v>213</v>
      </c>
      <c r="G4486" s="1">
        <v>43831</v>
      </c>
      <c r="H4486">
        <v>2015</v>
      </c>
      <c r="I4486">
        <v>99</v>
      </c>
      <c r="J4486" t="s">
        <v>21295</v>
      </c>
      <c r="K4486" t="s">
        <v>103</v>
      </c>
    </row>
    <row r="4487" spans="1:11" x14ac:dyDescent="0.3">
      <c r="A4487" t="s">
        <v>21296</v>
      </c>
      <c r="B4487" t="s">
        <v>12</v>
      </c>
      <c r="C4487" t="s">
        <v>21297</v>
      </c>
      <c r="D4487" t="s">
        <v>3784</v>
      </c>
      <c r="E4487" t="s">
        <v>21298</v>
      </c>
      <c r="F4487" t="s">
        <v>30</v>
      </c>
      <c r="G4487" s="1">
        <v>43221</v>
      </c>
      <c r="H4487">
        <v>2018</v>
      </c>
      <c r="I4487">
        <v>98</v>
      </c>
      <c r="J4487" t="s">
        <v>21299</v>
      </c>
      <c r="K4487" t="s">
        <v>32</v>
      </c>
    </row>
    <row r="4488" spans="1:11" x14ac:dyDescent="0.3">
      <c r="A4488" t="s">
        <v>21300</v>
      </c>
      <c r="B4488" t="s">
        <v>12</v>
      </c>
      <c r="C4488" t="s">
        <v>21301</v>
      </c>
      <c r="D4488" t="s">
        <v>3784</v>
      </c>
      <c r="E4488" t="s">
        <v>21302</v>
      </c>
      <c r="F4488" t="s">
        <v>30</v>
      </c>
      <c r="G4488" s="1">
        <v>44124</v>
      </c>
      <c r="H4488">
        <v>2020</v>
      </c>
      <c r="I4488">
        <v>102</v>
      </c>
      <c r="J4488" t="s">
        <v>21303</v>
      </c>
      <c r="K4488" t="s">
        <v>32</v>
      </c>
    </row>
    <row r="4489" spans="1:11" x14ac:dyDescent="0.3">
      <c r="A4489" t="s">
        <v>21304</v>
      </c>
      <c r="B4489" t="s">
        <v>12</v>
      </c>
      <c r="C4489" t="s">
        <v>21305</v>
      </c>
      <c r="D4489" t="s">
        <v>21306</v>
      </c>
      <c r="E4489" t="s">
        <v>21307</v>
      </c>
      <c r="F4489" t="s">
        <v>317</v>
      </c>
      <c r="G4489" s="1">
        <v>43518</v>
      </c>
      <c r="H4489">
        <v>2016</v>
      </c>
      <c r="I4489">
        <v>100</v>
      </c>
      <c r="J4489" t="s">
        <v>21308</v>
      </c>
      <c r="K4489" t="s">
        <v>18</v>
      </c>
    </row>
    <row r="4490" spans="1:11" x14ac:dyDescent="0.3">
      <c r="A4490" t="s">
        <v>21309</v>
      </c>
      <c r="B4490" t="s">
        <v>12</v>
      </c>
      <c r="C4490" t="s">
        <v>21310</v>
      </c>
      <c r="D4490" t="s">
        <v>21311</v>
      </c>
      <c r="E4490" t="s">
        <v>21312</v>
      </c>
      <c r="F4490" t="s">
        <v>30</v>
      </c>
      <c r="G4490" s="1">
        <v>42787</v>
      </c>
      <c r="H4490">
        <v>2017</v>
      </c>
      <c r="I4490">
        <v>67</v>
      </c>
      <c r="J4490" t="s">
        <v>21313</v>
      </c>
      <c r="K4490" t="s">
        <v>828</v>
      </c>
    </row>
    <row r="4491" spans="1:11" x14ac:dyDescent="0.3">
      <c r="A4491" t="s">
        <v>21314</v>
      </c>
      <c r="B4491" t="s">
        <v>12</v>
      </c>
      <c r="C4491" t="s">
        <v>21315</v>
      </c>
      <c r="D4491" t="s">
        <v>21311</v>
      </c>
      <c r="E4491" t="s">
        <v>21312</v>
      </c>
      <c r="F4491" t="s">
        <v>30</v>
      </c>
      <c r="G4491" s="1">
        <v>43424</v>
      </c>
      <c r="H4491">
        <v>2018</v>
      </c>
      <c r="I4491">
        <v>64</v>
      </c>
      <c r="J4491" t="s">
        <v>21316</v>
      </c>
      <c r="K4491" t="s">
        <v>828</v>
      </c>
    </row>
    <row r="4492" spans="1:11" x14ac:dyDescent="0.3">
      <c r="A4492" t="s">
        <v>21317</v>
      </c>
      <c r="B4492" t="s">
        <v>12</v>
      </c>
      <c r="C4492" t="s">
        <v>21318</v>
      </c>
      <c r="D4492" t="s">
        <v>11768</v>
      </c>
      <c r="E4492" t="s">
        <v>21319</v>
      </c>
      <c r="F4492" t="s">
        <v>61</v>
      </c>
      <c r="G4492" s="1">
        <v>43830</v>
      </c>
      <c r="H4492">
        <v>1985</v>
      </c>
      <c r="I4492">
        <v>134</v>
      </c>
      <c r="J4492" t="s">
        <v>21320</v>
      </c>
      <c r="K4492" t="s">
        <v>103</v>
      </c>
    </row>
    <row r="4493" spans="1:11" x14ac:dyDescent="0.3">
      <c r="A4493" t="s">
        <v>21321</v>
      </c>
      <c r="B4493" t="s">
        <v>12</v>
      </c>
      <c r="C4493" t="s">
        <v>21322</v>
      </c>
      <c r="D4493" t="s">
        <v>1265</v>
      </c>
      <c r="E4493" t="s">
        <v>21323</v>
      </c>
      <c r="F4493" t="s">
        <v>61</v>
      </c>
      <c r="G4493" s="1">
        <v>43160</v>
      </c>
      <c r="H4493">
        <v>1995</v>
      </c>
      <c r="I4493">
        <v>173</v>
      </c>
      <c r="J4493" t="s">
        <v>21324</v>
      </c>
      <c r="K4493" t="s">
        <v>32</v>
      </c>
    </row>
    <row r="4494" spans="1:11" x14ac:dyDescent="0.3">
      <c r="A4494" t="s">
        <v>21325</v>
      </c>
      <c r="B4494" t="s">
        <v>12</v>
      </c>
      <c r="C4494" t="s">
        <v>21326</v>
      </c>
      <c r="D4494" t="s">
        <v>21327</v>
      </c>
      <c r="E4494" t="s">
        <v>21328</v>
      </c>
      <c r="F4494" t="s">
        <v>61</v>
      </c>
      <c r="G4494" s="1">
        <v>43040</v>
      </c>
      <c r="H4494">
        <v>2014</v>
      </c>
      <c r="I4494">
        <v>113</v>
      </c>
      <c r="J4494" t="s">
        <v>21329</v>
      </c>
      <c r="K4494" t="s">
        <v>426</v>
      </c>
    </row>
    <row r="4495" spans="1:11" x14ac:dyDescent="0.3">
      <c r="A4495" t="s">
        <v>21330</v>
      </c>
      <c r="B4495" t="s">
        <v>12</v>
      </c>
      <c r="C4495" t="s">
        <v>21331</v>
      </c>
      <c r="D4495" t="s">
        <v>10826</v>
      </c>
      <c r="E4495" t="s">
        <v>21332</v>
      </c>
      <c r="F4495" t="s">
        <v>30</v>
      </c>
      <c r="G4495" s="1">
        <v>44173</v>
      </c>
      <c r="H4495">
        <v>2016</v>
      </c>
      <c r="I4495">
        <v>115</v>
      </c>
      <c r="J4495" t="s">
        <v>21333</v>
      </c>
      <c r="K4495" t="s">
        <v>18</v>
      </c>
    </row>
    <row r="4496" spans="1:11" x14ac:dyDescent="0.3">
      <c r="A4496" t="s">
        <v>21334</v>
      </c>
      <c r="B4496" t="s">
        <v>12</v>
      </c>
      <c r="C4496" t="s">
        <v>21335</v>
      </c>
      <c r="D4496" t="s">
        <v>773</v>
      </c>
      <c r="E4496" t="s">
        <v>21336</v>
      </c>
      <c r="F4496" t="s">
        <v>30</v>
      </c>
      <c r="G4496" s="1">
        <v>43537</v>
      </c>
      <c r="H4496">
        <v>2019</v>
      </c>
      <c r="I4496">
        <v>126</v>
      </c>
      <c r="J4496" t="s">
        <v>21337</v>
      </c>
      <c r="K4496" t="s">
        <v>32</v>
      </c>
    </row>
    <row r="4497" spans="1:11" x14ac:dyDescent="0.3">
      <c r="A4497" t="s">
        <v>21338</v>
      </c>
      <c r="B4497" t="s">
        <v>12</v>
      </c>
      <c r="C4497" t="s">
        <v>21339</v>
      </c>
      <c r="D4497" t="s">
        <v>21340</v>
      </c>
      <c r="E4497" t="s">
        <v>21341</v>
      </c>
      <c r="F4497" t="s">
        <v>77</v>
      </c>
      <c r="G4497" s="1">
        <v>43638</v>
      </c>
      <c r="H4497">
        <v>2019</v>
      </c>
      <c r="I4497">
        <v>96</v>
      </c>
      <c r="J4497" t="s">
        <v>21342</v>
      </c>
      <c r="K4497" t="s">
        <v>32</v>
      </c>
    </row>
    <row r="4498" spans="1:11" x14ac:dyDescent="0.3">
      <c r="A4498" t="s">
        <v>21343</v>
      </c>
      <c r="B4498" t="s">
        <v>12</v>
      </c>
      <c r="C4498" t="s">
        <v>21344</v>
      </c>
      <c r="D4498" t="s">
        <v>21345</v>
      </c>
      <c r="E4498" t="s">
        <v>21346</v>
      </c>
      <c r="F4498" t="s">
        <v>30</v>
      </c>
      <c r="G4498" s="1">
        <v>40817</v>
      </c>
      <c r="H4498">
        <v>1991</v>
      </c>
      <c r="I4498">
        <v>93</v>
      </c>
      <c r="J4498" t="s">
        <v>21347</v>
      </c>
      <c r="K4498" t="s">
        <v>18</v>
      </c>
    </row>
    <row r="4499" spans="1:11" x14ac:dyDescent="0.3">
      <c r="A4499" t="s">
        <v>21348</v>
      </c>
      <c r="B4499" t="s">
        <v>12</v>
      </c>
      <c r="C4499" t="s">
        <v>21349</v>
      </c>
      <c r="D4499" t="s">
        <v>21350</v>
      </c>
      <c r="E4499" t="s">
        <v>21351</v>
      </c>
      <c r="F4499" t="s">
        <v>30</v>
      </c>
      <c r="G4499" s="1">
        <v>43917</v>
      </c>
      <c r="H4499">
        <v>2019</v>
      </c>
      <c r="I4499">
        <v>91</v>
      </c>
      <c r="J4499" t="s">
        <v>21352</v>
      </c>
      <c r="K4499" t="s">
        <v>79</v>
      </c>
    </row>
    <row r="4500" spans="1:11" x14ac:dyDescent="0.3">
      <c r="A4500" t="s">
        <v>21353</v>
      </c>
      <c r="B4500" t="s">
        <v>12</v>
      </c>
      <c r="C4500" t="s">
        <v>21354</v>
      </c>
      <c r="D4500" t="s">
        <v>21355</v>
      </c>
      <c r="E4500" t="s">
        <v>21356</v>
      </c>
      <c r="F4500" t="s">
        <v>30</v>
      </c>
      <c r="G4500" s="1">
        <v>43075</v>
      </c>
      <c r="H4500">
        <v>2017</v>
      </c>
      <c r="I4500">
        <v>27</v>
      </c>
      <c r="J4500" t="s">
        <v>21357</v>
      </c>
      <c r="K4500" t="s">
        <v>437</v>
      </c>
    </row>
    <row r="4501" spans="1:11" x14ac:dyDescent="0.3">
      <c r="A4501" t="s">
        <v>21358</v>
      </c>
      <c r="B4501" t="s">
        <v>12</v>
      </c>
      <c r="C4501" t="s">
        <v>21359</v>
      </c>
      <c r="D4501" t="s">
        <v>21360</v>
      </c>
      <c r="E4501" t="s">
        <v>21361</v>
      </c>
      <c r="F4501" t="s">
        <v>30</v>
      </c>
      <c r="G4501" s="1">
        <v>43171</v>
      </c>
      <c r="H4501">
        <v>2017</v>
      </c>
      <c r="I4501">
        <v>90</v>
      </c>
      <c r="J4501" t="s">
        <v>21362</v>
      </c>
      <c r="K4501" t="s">
        <v>32</v>
      </c>
    </row>
    <row r="4502" spans="1:11" x14ac:dyDescent="0.3">
      <c r="A4502" t="s">
        <v>21363</v>
      </c>
      <c r="B4502" t="s">
        <v>12</v>
      </c>
      <c r="C4502" t="s">
        <v>21364</v>
      </c>
      <c r="D4502" t="s">
        <v>21365</v>
      </c>
      <c r="E4502" t="s">
        <v>21366</v>
      </c>
      <c r="F4502" t="s">
        <v>61</v>
      </c>
      <c r="G4502" s="1">
        <v>43497</v>
      </c>
      <c r="H4502">
        <v>2018</v>
      </c>
      <c r="I4502">
        <v>128</v>
      </c>
      <c r="J4502" t="s">
        <v>21367</v>
      </c>
      <c r="K4502" t="s">
        <v>103</v>
      </c>
    </row>
    <row r="4503" spans="1:11" x14ac:dyDescent="0.3">
      <c r="A4503" t="s">
        <v>21368</v>
      </c>
      <c r="B4503" t="s">
        <v>12</v>
      </c>
      <c r="C4503" t="s">
        <v>21369</v>
      </c>
      <c r="D4503" t="s">
        <v>21370</v>
      </c>
      <c r="E4503" t="s">
        <v>21371</v>
      </c>
      <c r="F4503" t="s">
        <v>30</v>
      </c>
      <c r="G4503" s="1">
        <v>43831</v>
      </c>
      <c r="H4503">
        <v>1969</v>
      </c>
      <c r="I4503">
        <v>128</v>
      </c>
      <c r="J4503" t="s">
        <v>21372</v>
      </c>
      <c r="K4503" t="s">
        <v>643</v>
      </c>
    </row>
    <row r="4504" spans="1:11" x14ac:dyDescent="0.3">
      <c r="A4504" t="s">
        <v>21373</v>
      </c>
      <c r="B4504" t="s">
        <v>12</v>
      </c>
      <c r="C4504" t="s">
        <v>21374</v>
      </c>
      <c r="D4504" t="s">
        <v>21375</v>
      </c>
      <c r="E4504" t="s">
        <v>21376</v>
      </c>
      <c r="F4504" t="s">
        <v>30</v>
      </c>
      <c r="G4504" s="1">
        <v>42685</v>
      </c>
      <c r="H4504">
        <v>2016</v>
      </c>
      <c r="I4504">
        <v>98</v>
      </c>
      <c r="J4504" t="s">
        <v>21377</v>
      </c>
      <c r="K4504" t="s">
        <v>32</v>
      </c>
    </row>
    <row r="4505" spans="1:11" x14ac:dyDescent="0.3">
      <c r="A4505" t="s">
        <v>21378</v>
      </c>
      <c r="B4505" t="s">
        <v>12</v>
      </c>
      <c r="C4505" t="s">
        <v>21379</v>
      </c>
      <c r="D4505" t="s">
        <v>21380</v>
      </c>
      <c r="E4505" t="s">
        <v>21381</v>
      </c>
      <c r="F4505" t="s">
        <v>30</v>
      </c>
      <c r="G4505" s="1">
        <v>43160</v>
      </c>
      <c r="H4505">
        <v>2017</v>
      </c>
      <c r="I4505">
        <v>108</v>
      </c>
      <c r="J4505" t="s">
        <v>21382</v>
      </c>
      <c r="K4505" t="s">
        <v>18</v>
      </c>
    </row>
    <row r="4506" spans="1:11" x14ac:dyDescent="0.3">
      <c r="A4506" t="s">
        <v>21383</v>
      </c>
      <c r="B4506" t="s">
        <v>12</v>
      </c>
      <c r="C4506" t="s">
        <v>21384</v>
      </c>
      <c r="D4506" t="s">
        <v>21385</v>
      </c>
      <c r="E4506" t="s">
        <v>21386</v>
      </c>
      <c r="F4506" t="s">
        <v>155</v>
      </c>
      <c r="G4506" s="1">
        <v>44075</v>
      </c>
      <c r="H4506">
        <v>2020</v>
      </c>
      <c r="I4506">
        <v>24</v>
      </c>
      <c r="J4506" t="s">
        <v>21387</v>
      </c>
      <c r="K4506" t="s">
        <v>437</v>
      </c>
    </row>
    <row r="4507" spans="1:11" x14ac:dyDescent="0.3">
      <c r="A4507" t="s">
        <v>21388</v>
      </c>
      <c r="B4507" t="s">
        <v>12</v>
      </c>
      <c r="C4507" t="s">
        <v>21389</v>
      </c>
      <c r="D4507" t="s">
        <v>21390</v>
      </c>
      <c r="E4507" t="s">
        <v>21391</v>
      </c>
      <c r="F4507" t="s">
        <v>155</v>
      </c>
      <c r="G4507" s="1">
        <v>43917</v>
      </c>
      <c r="H4507">
        <v>2020</v>
      </c>
      <c r="I4507">
        <v>24</v>
      </c>
      <c r="J4507" t="s">
        <v>21392</v>
      </c>
      <c r="K4507" t="s">
        <v>437</v>
      </c>
    </row>
    <row r="4508" spans="1:11" x14ac:dyDescent="0.3">
      <c r="A4508" t="s">
        <v>21393</v>
      </c>
      <c r="B4508" t="s">
        <v>12</v>
      </c>
      <c r="C4508" t="s">
        <v>21394</v>
      </c>
      <c r="D4508" t="s">
        <v>2192</v>
      </c>
      <c r="E4508" t="s">
        <v>21395</v>
      </c>
      <c r="F4508" t="s">
        <v>30</v>
      </c>
      <c r="G4508" s="1">
        <v>43970</v>
      </c>
      <c r="H4508">
        <v>2015</v>
      </c>
      <c r="I4508">
        <v>124</v>
      </c>
      <c r="J4508" t="s">
        <v>21396</v>
      </c>
      <c r="K4508" t="s">
        <v>18</v>
      </c>
    </row>
    <row r="4509" spans="1:11" x14ac:dyDescent="0.3">
      <c r="A4509" t="s">
        <v>21397</v>
      </c>
      <c r="B4509" t="s">
        <v>12</v>
      </c>
      <c r="C4509" t="s">
        <v>21398</v>
      </c>
      <c r="D4509" t="s">
        <v>21399</v>
      </c>
      <c r="E4509" t="s">
        <v>21400</v>
      </c>
      <c r="F4509" t="s">
        <v>30</v>
      </c>
      <c r="G4509" s="1">
        <v>43376</v>
      </c>
      <c r="H4509">
        <v>2017</v>
      </c>
      <c r="I4509">
        <v>88</v>
      </c>
      <c r="J4509" t="s">
        <v>21401</v>
      </c>
      <c r="K4509" t="s">
        <v>25</v>
      </c>
    </row>
    <row r="4510" spans="1:11" x14ac:dyDescent="0.3">
      <c r="A4510" t="s">
        <v>21402</v>
      </c>
      <c r="B4510" t="s">
        <v>12</v>
      </c>
      <c r="C4510" t="s">
        <v>21403</v>
      </c>
      <c r="D4510" t="s">
        <v>21404</v>
      </c>
      <c r="E4510" t="s">
        <v>21405</v>
      </c>
      <c r="F4510" t="s">
        <v>61</v>
      </c>
      <c r="G4510" s="1">
        <v>43160</v>
      </c>
      <c r="H4510">
        <v>2016</v>
      </c>
      <c r="I4510">
        <v>125</v>
      </c>
      <c r="J4510" t="s">
        <v>21406</v>
      </c>
      <c r="K4510" t="s">
        <v>103</v>
      </c>
    </row>
    <row r="4511" spans="1:11" x14ac:dyDescent="0.3">
      <c r="A4511" t="s">
        <v>21407</v>
      </c>
      <c r="B4511" t="s">
        <v>12</v>
      </c>
      <c r="C4511" t="s">
        <v>21408</v>
      </c>
      <c r="D4511" t="s">
        <v>11109</v>
      </c>
      <c r="E4511" t="s">
        <v>21409</v>
      </c>
      <c r="F4511" t="s">
        <v>155</v>
      </c>
      <c r="G4511" s="1">
        <v>43553</v>
      </c>
      <c r="H4511">
        <v>2010</v>
      </c>
      <c r="I4511">
        <v>89</v>
      </c>
      <c r="J4511" t="s">
        <v>21410</v>
      </c>
      <c r="K4511" t="s">
        <v>103</v>
      </c>
    </row>
    <row r="4512" spans="1:11" x14ac:dyDescent="0.3">
      <c r="A4512" t="s">
        <v>21411</v>
      </c>
      <c r="B4512" t="s">
        <v>12</v>
      </c>
      <c r="C4512" t="s">
        <v>21412</v>
      </c>
      <c r="D4512" t="s">
        <v>1000</v>
      </c>
      <c r="E4512" t="s">
        <v>21413</v>
      </c>
      <c r="F4512" t="s">
        <v>61</v>
      </c>
      <c r="G4512" s="1">
        <v>43146</v>
      </c>
      <c r="H4512">
        <v>2012</v>
      </c>
      <c r="I4512">
        <v>162</v>
      </c>
      <c r="J4512" t="s">
        <v>21414</v>
      </c>
      <c r="K4512" t="s">
        <v>18</v>
      </c>
    </row>
    <row r="4513" spans="1:11" x14ac:dyDescent="0.3">
      <c r="A4513" t="s">
        <v>21415</v>
      </c>
      <c r="B4513" t="s">
        <v>12</v>
      </c>
      <c r="C4513" t="s">
        <v>21416</v>
      </c>
      <c r="D4513" t="s">
        <v>7598</v>
      </c>
      <c r="E4513" t="s">
        <v>21417</v>
      </c>
      <c r="F4513" t="s">
        <v>61</v>
      </c>
      <c r="G4513" s="1">
        <v>43282</v>
      </c>
      <c r="H4513">
        <v>2010</v>
      </c>
      <c r="I4513">
        <v>128</v>
      </c>
      <c r="J4513" t="s">
        <v>21418</v>
      </c>
      <c r="K4513" t="s">
        <v>103</v>
      </c>
    </row>
    <row r="4514" spans="1:11" x14ac:dyDescent="0.3">
      <c r="A4514" t="s">
        <v>21419</v>
      </c>
      <c r="B4514" t="s">
        <v>12</v>
      </c>
      <c r="C4514" t="s">
        <v>21420</v>
      </c>
      <c r="D4514" t="s">
        <v>21421</v>
      </c>
      <c r="E4514" t="s">
        <v>21422</v>
      </c>
      <c r="F4514" t="s">
        <v>418</v>
      </c>
      <c r="G4514" s="1">
        <v>43736</v>
      </c>
      <c r="H4514">
        <v>2019</v>
      </c>
      <c r="I4514">
        <v>90</v>
      </c>
      <c r="J4514" t="s">
        <v>21423</v>
      </c>
      <c r="K4514" t="s">
        <v>18</v>
      </c>
    </row>
    <row r="4515" spans="1:11" x14ac:dyDescent="0.3">
      <c r="A4515" t="s">
        <v>21424</v>
      </c>
      <c r="B4515" t="s">
        <v>12</v>
      </c>
      <c r="C4515" t="s">
        <v>21425</v>
      </c>
      <c r="D4515" t="s">
        <v>21426</v>
      </c>
      <c r="E4515" t="s">
        <v>21427</v>
      </c>
      <c r="F4515" t="s">
        <v>128</v>
      </c>
      <c r="G4515" s="1">
        <v>43774</v>
      </c>
      <c r="H4515">
        <v>2019</v>
      </c>
      <c r="I4515">
        <v>123</v>
      </c>
      <c r="J4515" t="s">
        <v>21428</v>
      </c>
      <c r="K4515" t="s">
        <v>18</v>
      </c>
    </row>
    <row r="4516" spans="1:11" x14ac:dyDescent="0.3">
      <c r="A4516" t="s">
        <v>21429</v>
      </c>
      <c r="B4516" t="s">
        <v>12</v>
      </c>
      <c r="C4516" t="s">
        <v>21430</v>
      </c>
      <c r="D4516" t="s">
        <v>21431</v>
      </c>
      <c r="E4516" t="s">
        <v>21432</v>
      </c>
      <c r="F4516" t="s">
        <v>30</v>
      </c>
      <c r="G4516" s="1">
        <v>42825</v>
      </c>
      <c r="H4516">
        <v>1944</v>
      </c>
      <c r="I4516">
        <v>76</v>
      </c>
      <c r="J4516" t="s">
        <v>21433</v>
      </c>
      <c r="K4516" t="s">
        <v>643</v>
      </c>
    </row>
    <row r="4517" spans="1:11" x14ac:dyDescent="0.3">
      <c r="A4517" t="s">
        <v>21434</v>
      </c>
      <c r="B4517" t="s">
        <v>12</v>
      </c>
      <c r="C4517" t="s">
        <v>21435</v>
      </c>
      <c r="D4517" t="s">
        <v>21436</v>
      </c>
      <c r="E4517" t="s">
        <v>21437</v>
      </c>
      <c r="F4517" t="s">
        <v>30</v>
      </c>
      <c r="G4517" s="1">
        <v>43720</v>
      </c>
      <c r="H4517">
        <v>2013</v>
      </c>
      <c r="I4517">
        <v>96</v>
      </c>
      <c r="J4517" t="s">
        <v>21438</v>
      </c>
      <c r="K4517" t="s">
        <v>437</v>
      </c>
    </row>
    <row r="4518" spans="1:11" x14ac:dyDescent="0.3">
      <c r="A4518" t="s">
        <v>21439</v>
      </c>
      <c r="B4518" t="s">
        <v>12</v>
      </c>
      <c r="C4518" t="s">
        <v>21440</v>
      </c>
      <c r="D4518" t="s">
        <v>2454</v>
      </c>
      <c r="E4518" t="s">
        <v>21441</v>
      </c>
      <c r="F4518" t="s">
        <v>43</v>
      </c>
      <c r="G4518" s="1">
        <v>44106</v>
      </c>
      <c r="H4518">
        <v>2017</v>
      </c>
      <c r="I4518">
        <v>107</v>
      </c>
      <c r="J4518" t="s">
        <v>21442</v>
      </c>
      <c r="K4518" t="s">
        <v>103</v>
      </c>
    </row>
    <row r="4519" spans="1:11" x14ac:dyDescent="0.3">
      <c r="A4519" t="s">
        <v>21443</v>
      </c>
      <c r="B4519" t="s">
        <v>12</v>
      </c>
      <c r="C4519" t="s">
        <v>21444</v>
      </c>
      <c r="D4519" t="s">
        <v>4238</v>
      </c>
      <c r="E4519" t="s">
        <v>21445</v>
      </c>
      <c r="F4519" t="s">
        <v>30</v>
      </c>
      <c r="G4519" s="1">
        <v>43305</v>
      </c>
      <c r="H4519">
        <v>2014</v>
      </c>
      <c r="I4519">
        <v>102</v>
      </c>
      <c r="J4519" t="s">
        <v>21446</v>
      </c>
      <c r="K4519" t="s">
        <v>25</v>
      </c>
    </row>
    <row r="4520" spans="1:11" x14ac:dyDescent="0.3">
      <c r="A4520" t="s">
        <v>21447</v>
      </c>
      <c r="B4520" t="s">
        <v>12</v>
      </c>
      <c r="C4520" t="s">
        <v>21448</v>
      </c>
      <c r="D4520" t="s">
        <v>21449</v>
      </c>
      <c r="E4520" t="s">
        <v>21450</v>
      </c>
      <c r="F4520" t="s">
        <v>418</v>
      </c>
      <c r="G4520" s="1">
        <v>43100</v>
      </c>
      <c r="H4520">
        <v>2010</v>
      </c>
      <c r="I4520">
        <v>53</v>
      </c>
      <c r="J4520" t="s">
        <v>21451</v>
      </c>
      <c r="K4520" t="s">
        <v>79</v>
      </c>
    </row>
    <row r="4521" spans="1:11" x14ac:dyDescent="0.3">
      <c r="A4521" t="s">
        <v>21452</v>
      </c>
      <c r="B4521" t="s">
        <v>12</v>
      </c>
      <c r="C4521" t="s">
        <v>21453</v>
      </c>
      <c r="D4521" t="s">
        <v>20659</v>
      </c>
      <c r="E4521" t="s">
        <v>21454</v>
      </c>
      <c r="F4521" t="s">
        <v>171</v>
      </c>
      <c r="G4521" s="1">
        <v>43896</v>
      </c>
      <c r="H4521">
        <v>2020</v>
      </c>
      <c r="I4521">
        <v>110</v>
      </c>
      <c r="J4521" t="s">
        <v>21455</v>
      </c>
      <c r="K4521" t="s">
        <v>426</v>
      </c>
    </row>
    <row r="4522" spans="1:11" x14ac:dyDescent="0.3">
      <c r="A4522" t="s">
        <v>21456</v>
      </c>
      <c r="B4522" t="s">
        <v>12</v>
      </c>
      <c r="C4522" t="s">
        <v>21457</v>
      </c>
      <c r="D4522" t="s">
        <v>21458</v>
      </c>
      <c r="E4522" t="s">
        <v>21459</v>
      </c>
      <c r="F4522" t="s">
        <v>261</v>
      </c>
      <c r="G4522" s="1">
        <v>43667</v>
      </c>
      <c r="H4522">
        <v>2007</v>
      </c>
      <c r="I4522">
        <v>102</v>
      </c>
      <c r="J4522" t="s">
        <v>21460</v>
      </c>
      <c r="K4522" t="s">
        <v>32</v>
      </c>
    </row>
    <row r="4523" spans="1:11" x14ac:dyDescent="0.3">
      <c r="A4523" t="s">
        <v>21461</v>
      </c>
      <c r="B4523" t="s">
        <v>12</v>
      </c>
      <c r="C4523" t="s">
        <v>21462</v>
      </c>
      <c r="D4523" t="s">
        <v>21463</v>
      </c>
      <c r="E4523" t="s">
        <v>21464</v>
      </c>
      <c r="F4523" t="s">
        <v>30</v>
      </c>
      <c r="G4523" s="1">
        <v>43539</v>
      </c>
      <c r="H4523">
        <v>2018</v>
      </c>
      <c r="I4523">
        <v>86</v>
      </c>
      <c r="J4523" t="s">
        <v>21465</v>
      </c>
      <c r="K4523" t="s">
        <v>25</v>
      </c>
    </row>
    <row r="4524" spans="1:11" x14ac:dyDescent="0.3">
      <c r="A4524" t="s">
        <v>21466</v>
      </c>
      <c r="B4524" t="s">
        <v>12</v>
      </c>
      <c r="C4524" t="s">
        <v>21467</v>
      </c>
      <c r="D4524" t="s">
        <v>21468</v>
      </c>
      <c r="E4524" t="s">
        <v>21469</v>
      </c>
      <c r="F4524" t="s">
        <v>317</v>
      </c>
      <c r="G4524" s="1">
        <v>43586</v>
      </c>
      <c r="H4524">
        <v>2018</v>
      </c>
      <c r="I4524">
        <v>80</v>
      </c>
      <c r="J4524" t="s">
        <v>21470</v>
      </c>
      <c r="K4524" t="s">
        <v>744</v>
      </c>
    </row>
    <row r="4525" spans="1:11" x14ac:dyDescent="0.3">
      <c r="A4525" t="s">
        <v>21471</v>
      </c>
      <c r="B4525" t="s">
        <v>12</v>
      </c>
      <c r="C4525" t="s">
        <v>21472</v>
      </c>
      <c r="D4525" t="s">
        <v>19178</v>
      </c>
      <c r="E4525" t="s">
        <v>21473</v>
      </c>
      <c r="F4525" t="s">
        <v>155</v>
      </c>
      <c r="G4525" s="1">
        <v>42857</v>
      </c>
      <c r="H4525">
        <v>2016</v>
      </c>
      <c r="I4525">
        <v>95</v>
      </c>
      <c r="J4525" t="s">
        <v>21474</v>
      </c>
      <c r="K4525" t="s">
        <v>18</v>
      </c>
    </row>
    <row r="4526" spans="1:11" x14ac:dyDescent="0.3">
      <c r="A4526" t="s">
        <v>21475</v>
      </c>
      <c r="B4526" t="s">
        <v>12</v>
      </c>
      <c r="C4526" t="s">
        <v>21476</v>
      </c>
      <c r="D4526" t="s">
        <v>1751</v>
      </c>
      <c r="E4526" t="s">
        <v>21477</v>
      </c>
      <c r="F4526" t="s">
        <v>30</v>
      </c>
      <c r="G4526" s="1">
        <v>43525</v>
      </c>
      <c r="H4526">
        <v>2008</v>
      </c>
      <c r="I4526">
        <v>90</v>
      </c>
      <c r="J4526" t="s">
        <v>21478</v>
      </c>
      <c r="K4526" t="s">
        <v>79</v>
      </c>
    </row>
    <row r="4527" spans="1:11" x14ac:dyDescent="0.3">
      <c r="A4527" t="s">
        <v>21479</v>
      </c>
      <c r="B4527" t="s">
        <v>12</v>
      </c>
      <c r="C4527" t="s">
        <v>21480</v>
      </c>
      <c r="D4527" t="s">
        <v>21481</v>
      </c>
      <c r="E4527" t="s">
        <v>21482</v>
      </c>
      <c r="F4527" t="s">
        <v>61</v>
      </c>
      <c r="G4527" s="1">
        <v>43776</v>
      </c>
      <c r="H4527">
        <v>2016</v>
      </c>
      <c r="I4527">
        <v>121</v>
      </c>
      <c r="J4527" t="s">
        <v>21483</v>
      </c>
      <c r="K4527" t="s">
        <v>426</v>
      </c>
    </row>
    <row r="4528" spans="1:11" x14ac:dyDescent="0.3">
      <c r="A4528" t="s">
        <v>21484</v>
      </c>
      <c r="B4528" t="s">
        <v>12</v>
      </c>
      <c r="C4528" t="s">
        <v>21485</v>
      </c>
      <c r="D4528" t="s">
        <v>21486</v>
      </c>
      <c r="E4528" t="s">
        <v>21487</v>
      </c>
      <c r="F4528" t="s">
        <v>759</v>
      </c>
      <c r="G4528" s="1">
        <v>44166</v>
      </c>
      <c r="H4528">
        <v>2020</v>
      </c>
      <c r="I4528">
        <v>99</v>
      </c>
      <c r="J4528" t="s">
        <v>21488</v>
      </c>
      <c r="K4528" t="s">
        <v>25</v>
      </c>
    </row>
    <row r="4529" spans="1:11" x14ac:dyDescent="0.3">
      <c r="A4529" t="s">
        <v>21489</v>
      </c>
      <c r="B4529" t="s">
        <v>12</v>
      </c>
      <c r="C4529" t="s">
        <v>21490</v>
      </c>
      <c r="D4529" t="s">
        <v>1329</v>
      </c>
      <c r="E4529" t="s">
        <v>21491</v>
      </c>
      <c r="F4529" t="s">
        <v>61</v>
      </c>
      <c r="G4529" s="1">
        <v>43374</v>
      </c>
      <c r="H4529">
        <v>2010</v>
      </c>
      <c r="I4529">
        <v>137</v>
      </c>
      <c r="J4529" t="s">
        <v>21492</v>
      </c>
      <c r="K4529" t="s">
        <v>18</v>
      </c>
    </row>
    <row r="4530" spans="1:11" x14ac:dyDescent="0.3">
      <c r="A4530" t="s">
        <v>21493</v>
      </c>
      <c r="B4530" t="s">
        <v>12</v>
      </c>
      <c r="C4530" t="s">
        <v>21494</v>
      </c>
      <c r="D4530" t="s">
        <v>5270</v>
      </c>
      <c r="E4530" t="s">
        <v>21495</v>
      </c>
      <c r="F4530" t="s">
        <v>61</v>
      </c>
      <c r="G4530" s="1">
        <v>42736</v>
      </c>
      <c r="H4530">
        <v>2016</v>
      </c>
      <c r="I4530">
        <v>146</v>
      </c>
      <c r="J4530" t="s">
        <v>21496</v>
      </c>
      <c r="K4530" t="s">
        <v>18</v>
      </c>
    </row>
    <row r="4531" spans="1:11" x14ac:dyDescent="0.3">
      <c r="A4531" t="s">
        <v>21497</v>
      </c>
      <c r="B4531" t="s">
        <v>12</v>
      </c>
      <c r="C4531" t="s">
        <v>21498</v>
      </c>
      <c r="D4531" t="s">
        <v>3229</v>
      </c>
      <c r="E4531" t="s">
        <v>21499</v>
      </c>
      <c r="F4531" t="s">
        <v>61</v>
      </c>
      <c r="G4531" s="1">
        <v>42795</v>
      </c>
      <c r="H4531">
        <v>2013</v>
      </c>
      <c r="I4531">
        <v>125</v>
      </c>
      <c r="J4531" t="s">
        <v>21500</v>
      </c>
      <c r="K4531" t="s">
        <v>18</v>
      </c>
    </row>
    <row r="4532" spans="1:11" x14ac:dyDescent="0.3">
      <c r="A4532" t="s">
        <v>21501</v>
      </c>
      <c r="B4532" t="s">
        <v>12</v>
      </c>
      <c r="C4532" t="s">
        <v>21502</v>
      </c>
      <c r="D4532" t="s">
        <v>21503</v>
      </c>
      <c r="E4532" t="s">
        <v>21504</v>
      </c>
      <c r="F4532" t="s">
        <v>61</v>
      </c>
      <c r="G4532" s="1">
        <v>43511</v>
      </c>
      <c r="H4532">
        <v>2008</v>
      </c>
      <c r="I4532">
        <v>115</v>
      </c>
      <c r="J4532" t="s">
        <v>21505</v>
      </c>
      <c r="K4532" t="s">
        <v>103</v>
      </c>
    </row>
    <row r="4533" spans="1:11" x14ac:dyDescent="0.3">
      <c r="A4533" t="s">
        <v>21506</v>
      </c>
      <c r="B4533" t="s">
        <v>12</v>
      </c>
      <c r="C4533" t="s">
        <v>21507</v>
      </c>
      <c r="D4533" t="s">
        <v>21508</v>
      </c>
      <c r="E4533" t="s">
        <v>21509</v>
      </c>
      <c r="F4533" t="s">
        <v>61</v>
      </c>
      <c r="G4533" s="1">
        <v>43023</v>
      </c>
      <c r="H4533">
        <v>1959</v>
      </c>
      <c r="I4533">
        <v>143</v>
      </c>
      <c r="J4533" t="s">
        <v>21510</v>
      </c>
      <c r="K4533" t="s">
        <v>18</v>
      </c>
    </row>
    <row r="4534" spans="1:11" x14ac:dyDescent="0.3">
      <c r="A4534" t="s">
        <v>21511</v>
      </c>
      <c r="B4534" t="s">
        <v>12</v>
      </c>
      <c r="C4534" t="s">
        <v>21512</v>
      </c>
      <c r="D4534" t="s">
        <v>21513</v>
      </c>
      <c r="E4534" t="s">
        <v>21514</v>
      </c>
      <c r="F4534" t="s">
        <v>134</v>
      </c>
      <c r="G4534" s="1">
        <v>43910</v>
      </c>
      <c r="H4534">
        <v>2020</v>
      </c>
      <c r="I4534">
        <v>109</v>
      </c>
      <c r="J4534" t="s">
        <v>21515</v>
      </c>
      <c r="K4534" t="s">
        <v>18</v>
      </c>
    </row>
    <row r="4535" spans="1:11" x14ac:dyDescent="0.3">
      <c r="A4535" t="s">
        <v>21516</v>
      </c>
      <c r="B4535" t="s">
        <v>12</v>
      </c>
      <c r="C4535" t="s">
        <v>21517</v>
      </c>
      <c r="D4535" t="s">
        <v>21518</v>
      </c>
      <c r="E4535" t="s">
        <v>21519</v>
      </c>
      <c r="F4535" t="s">
        <v>61</v>
      </c>
      <c r="G4535" s="1">
        <v>44042</v>
      </c>
      <c r="H4535">
        <v>2020</v>
      </c>
      <c r="I4535">
        <v>137</v>
      </c>
      <c r="J4535" t="s">
        <v>21520</v>
      </c>
      <c r="K4535" t="s">
        <v>103</v>
      </c>
    </row>
    <row r="4536" spans="1:11" x14ac:dyDescent="0.3">
      <c r="A4536" t="s">
        <v>21521</v>
      </c>
      <c r="B4536" t="s">
        <v>12</v>
      </c>
      <c r="C4536" t="s">
        <v>21522</v>
      </c>
      <c r="D4536" t="s">
        <v>21523</v>
      </c>
      <c r="E4536" t="s">
        <v>21524</v>
      </c>
      <c r="F4536" t="s">
        <v>61</v>
      </c>
      <c r="G4536" s="1">
        <v>42644</v>
      </c>
      <c r="H4536">
        <v>2015</v>
      </c>
      <c r="I4536">
        <v>96</v>
      </c>
      <c r="J4536" t="s">
        <v>21525</v>
      </c>
      <c r="K4536" t="s">
        <v>18</v>
      </c>
    </row>
    <row r="4537" spans="1:11" x14ac:dyDescent="0.3">
      <c r="A4537" t="s">
        <v>21526</v>
      </c>
      <c r="B4537" t="s">
        <v>12</v>
      </c>
      <c r="C4537" t="s">
        <v>21527</v>
      </c>
      <c r="D4537" t="s">
        <v>21528</v>
      </c>
      <c r="E4537" t="s">
        <v>21529</v>
      </c>
      <c r="F4537" t="s">
        <v>219</v>
      </c>
      <c r="G4537" s="1">
        <v>42948</v>
      </c>
      <c r="H4537">
        <v>2015</v>
      </c>
      <c r="I4537">
        <v>114</v>
      </c>
      <c r="J4537" t="s">
        <v>21530</v>
      </c>
      <c r="K4537" t="s">
        <v>103</v>
      </c>
    </row>
    <row r="4538" spans="1:11" x14ac:dyDescent="0.3">
      <c r="A4538" t="s">
        <v>21531</v>
      </c>
      <c r="B4538" t="s">
        <v>12</v>
      </c>
      <c r="C4538" t="s">
        <v>21532</v>
      </c>
      <c r="D4538" t="s">
        <v>21533</v>
      </c>
      <c r="E4538" t="s">
        <v>21534</v>
      </c>
      <c r="F4538" t="s">
        <v>317</v>
      </c>
      <c r="G4538" s="1">
        <v>43191</v>
      </c>
      <c r="H4538">
        <v>2016</v>
      </c>
      <c r="I4538">
        <v>94</v>
      </c>
      <c r="J4538" t="s">
        <v>21535</v>
      </c>
      <c r="K4538" t="s">
        <v>18</v>
      </c>
    </row>
    <row r="4539" spans="1:11" x14ac:dyDescent="0.3">
      <c r="A4539" t="s">
        <v>21536</v>
      </c>
      <c r="B4539" t="s">
        <v>39</v>
      </c>
      <c r="C4539" t="s">
        <v>21537</v>
      </c>
      <c r="D4539" t="s">
        <v>21538</v>
      </c>
      <c r="E4539" t="s">
        <v>21539</v>
      </c>
      <c r="F4539" t="s">
        <v>155</v>
      </c>
      <c r="G4539" s="1">
        <v>43883</v>
      </c>
      <c r="H4539">
        <v>2018</v>
      </c>
      <c r="I4539">
        <v>1</v>
      </c>
      <c r="J4539" t="s">
        <v>21540</v>
      </c>
      <c r="K4539" t="s">
        <v>1257</v>
      </c>
    </row>
    <row r="4540" spans="1:11" x14ac:dyDescent="0.3">
      <c r="A4540" t="s">
        <v>21541</v>
      </c>
      <c r="B4540" t="s">
        <v>12</v>
      </c>
      <c r="C4540" t="s">
        <v>21542</v>
      </c>
      <c r="D4540" t="s">
        <v>21543</v>
      </c>
      <c r="E4540" t="s">
        <v>21544</v>
      </c>
      <c r="F4540" t="s">
        <v>30</v>
      </c>
      <c r="G4540" s="1">
        <v>43739</v>
      </c>
      <c r="H4540">
        <v>2006</v>
      </c>
      <c r="I4540">
        <v>90</v>
      </c>
      <c r="J4540" t="s">
        <v>21545</v>
      </c>
      <c r="K4540" t="s">
        <v>437</v>
      </c>
    </row>
    <row r="4541" spans="1:11" x14ac:dyDescent="0.3">
      <c r="A4541" t="s">
        <v>21546</v>
      </c>
      <c r="B4541" t="s">
        <v>12</v>
      </c>
      <c r="C4541" t="s">
        <v>21547</v>
      </c>
      <c r="D4541" t="s">
        <v>16418</v>
      </c>
      <c r="E4541" t="s">
        <v>21548</v>
      </c>
      <c r="F4541" t="s">
        <v>30</v>
      </c>
      <c r="G4541" s="1">
        <v>43963</v>
      </c>
      <c r="H4541">
        <v>2020</v>
      </c>
      <c r="I4541">
        <v>190</v>
      </c>
      <c r="J4541" t="s">
        <v>21549</v>
      </c>
      <c r="K4541" t="s">
        <v>103</v>
      </c>
    </row>
    <row r="4542" spans="1:11" x14ac:dyDescent="0.3">
      <c r="A4542" t="s">
        <v>21550</v>
      </c>
      <c r="B4542" t="s">
        <v>12</v>
      </c>
      <c r="C4542" t="s">
        <v>21551</v>
      </c>
      <c r="D4542" t="s">
        <v>21552</v>
      </c>
      <c r="E4542" t="s">
        <v>21553</v>
      </c>
      <c r="F4542" t="s">
        <v>171</v>
      </c>
      <c r="G4542" s="1">
        <v>43707</v>
      </c>
      <c r="H4542">
        <v>2018</v>
      </c>
      <c r="I4542">
        <v>100</v>
      </c>
      <c r="J4542" t="s">
        <v>21554</v>
      </c>
      <c r="K4542" t="s">
        <v>426</v>
      </c>
    </row>
    <row r="4543" spans="1:11" x14ac:dyDescent="0.3">
      <c r="A4543" t="s">
        <v>21555</v>
      </c>
      <c r="B4543" t="s">
        <v>12</v>
      </c>
      <c r="C4543" t="s">
        <v>21556</v>
      </c>
      <c r="D4543" t="s">
        <v>21557</v>
      </c>
      <c r="E4543" t="s">
        <v>21558</v>
      </c>
      <c r="F4543" t="s">
        <v>171</v>
      </c>
      <c r="G4543" s="1">
        <v>42933</v>
      </c>
      <c r="H4543">
        <v>2017</v>
      </c>
      <c r="I4543">
        <v>116</v>
      </c>
      <c r="J4543" t="s">
        <v>21559</v>
      </c>
      <c r="K4543" t="s">
        <v>18</v>
      </c>
    </row>
    <row r="4544" spans="1:11" x14ac:dyDescent="0.3">
      <c r="A4544" t="s">
        <v>21560</v>
      </c>
      <c r="B4544" t="s">
        <v>12</v>
      </c>
      <c r="C4544" t="s">
        <v>21561</v>
      </c>
      <c r="D4544" t="s">
        <v>21562</v>
      </c>
      <c r="E4544" t="s">
        <v>21563</v>
      </c>
      <c r="F4544" t="s">
        <v>30</v>
      </c>
      <c r="G4544" s="1">
        <v>42644</v>
      </c>
      <c r="H4544">
        <v>2016</v>
      </c>
      <c r="I4544">
        <v>92</v>
      </c>
      <c r="J4544" t="s">
        <v>21564</v>
      </c>
      <c r="K4544" t="s">
        <v>79</v>
      </c>
    </row>
    <row r="4545" spans="1:11" x14ac:dyDescent="0.3">
      <c r="A4545" t="s">
        <v>21565</v>
      </c>
      <c r="B4545" t="s">
        <v>12</v>
      </c>
      <c r="C4545" t="s">
        <v>21566</v>
      </c>
      <c r="D4545" t="s">
        <v>7001</v>
      </c>
      <c r="E4545" t="s">
        <v>21567</v>
      </c>
      <c r="F4545" t="s">
        <v>775</v>
      </c>
      <c r="G4545" s="1">
        <v>43709</v>
      </c>
      <c r="H4545">
        <v>2019</v>
      </c>
      <c r="I4545">
        <v>95</v>
      </c>
      <c r="J4545" t="s">
        <v>21568</v>
      </c>
      <c r="K4545" t="s">
        <v>103</v>
      </c>
    </row>
    <row r="4546" spans="1:11" x14ac:dyDescent="0.3">
      <c r="A4546" t="s">
        <v>21569</v>
      </c>
      <c r="B4546" t="s">
        <v>12</v>
      </c>
      <c r="C4546" t="s">
        <v>21570</v>
      </c>
      <c r="D4546" t="s">
        <v>21571</v>
      </c>
      <c r="E4546" t="s">
        <v>21572</v>
      </c>
      <c r="F4546" t="s">
        <v>30</v>
      </c>
      <c r="G4546" s="1">
        <v>43917</v>
      </c>
      <c r="H4546">
        <v>2020</v>
      </c>
      <c r="I4546">
        <v>104</v>
      </c>
      <c r="J4546" t="s">
        <v>21573</v>
      </c>
      <c r="K4546" t="s">
        <v>18</v>
      </c>
    </row>
    <row r="4547" spans="1:11" x14ac:dyDescent="0.3">
      <c r="A4547" t="s">
        <v>21574</v>
      </c>
      <c r="B4547" t="s">
        <v>12</v>
      </c>
      <c r="C4547" t="s">
        <v>21575</v>
      </c>
      <c r="D4547" t="s">
        <v>21576</v>
      </c>
      <c r="E4547" t="s">
        <v>21577</v>
      </c>
      <c r="F4547" t="s">
        <v>213</v>
      </c>
      <c r="G4547" s="1">
        <v>43893</v>
      </c>
      <c r="H4547">
        <v>2019</v>
      </c>
      <c r="I4547">
        <v>98</v>
      </c>
      <c r="J4547" t="s">
        <v>21578</v>
      </c>
      <c r="K4547" t="s">
        <v>18</v>
      </c>
    </row>
    <row r="4548" spans="1:11" x14ac:dyDescent="0.3">
      <c r="A4548" t="s">
        <v>21579</v>
      </c>
      <c r="B4548" t="s">
        <v>12</v>
      </c>
      <c r="C4548" t="s">
        <v>21580</v>
      </c>
      <c r="D4548" t="s">
        <v>21581</v>
      </c>
      <c r="E4548" t="s">
        <v>21582</v>
      </c>
      <c r="F4548" t="s">
        <v>30</v>
      </c>
      <c r="G4548" s="1">
        <v>43976</v>
      </c>
      <c r="H4548">
        <v>2019</v>
      </c>
      <c r="I4548">
        <v>135</v>
      </c>
      <c r="J4548" t="s">
        <v>21583</v>
      </c>
      <c r="K4548" t="s">
        <v>18</v>
      </c>
    </row>
    <row r="4549" spans="1:11" x14ac:dyDescent="0.3">
      <c r="A4549" t="s">
        <v>21584</v>
      </c>
      <c r="B4549" t="s">
        <v>12</v>
      </c>
      <c r="C4549" t="s">
        <v>21585</v>
      </c>
      <c r="D4549" t="s">
        <v>21586</v>
      </c>
      <c r="E4549" t="s">
        <v>21587</v>
      </c>
      <c r="F4549" t="s">
        <v>30</v>
      </c>
      <c r="G4549" s="1">
        <v>42965</v>
      </c>
      <c r="H4549">
        <v>2011</v>
      </c>
      <c r="I4549">
        <v>113</v>
      </c>
      <c r="J4549" t="s">
        <v>21588</v>
      </c>
      <c r="K4549" t="s">
        <v>79</v>
      </c>
    </row>
    <row r="4550" spans="1:11" x14ac:dyDescent="0.3">
      <c r="A4550" t="s">
        <v>21589</v>
      </c>
      <c r="B4550" t="s">
        <v>12</v>
      </c>
      <c r="C4550" t="s">
        <v>21590</v>
      </c>
      <c r="D4550" t="s">
        <v>21591</v>
      </c>
      <c r="E4550" t="s">
        <v>21592</v>
      </c>
      <c r="F4550" t="s">
        <v>30</v>
      </c>
      <c r="G4550" s="1">
        <v>43084</v>
      </c>
      <c r="H4550">
        <v>2017</v>
      </c>
      <c r="I4550">
        <v>40</v>
      </c>
      <c r="J4550" t="s">
        <v>21593</v>
      </c>
      <c r="K4550" t="s">
        <v>32</v>
      </c>
    </row>
    <row r="4551" spans="1:11" x14ac:dyDescent="0.3">
      <c r="A4551" t="s">
        <v>21594</v>
      </c>
      <c r="B4551" t="s">
        <v>12</v>
      </c>
      <c r="C4551" t="s">
        <v>21595</v>
      </c>
      <c r="D4551" t="s">
        <v>3548</v>
      </c>
      <c r="E4551" t="s">
        <v>21596</v>
      </c>
      <c r="F4551" t="s">
        <v>219</v>
      </c>
      <c r="G4551" s="1">
        <v>44123</v>
      </c>
      <c r="H4551">
        <v>2007</v>
      </c>
      <c r="I4551">
        <v>94</v>
      </c>
      <c r="J4551" t="s">
        <v>21597</v>
      </c>
      <c r="K4551" t="s">
        <v>18</v>
      </c>
    </row>
    <row r="4552" spans="1:11" x14ac:dyDescent="0.3">
      <c r="A4552" t="s">
        <v>21598</v>
      </c>
      <c r="B4552" t="s">
        <v>12</v>
      </c>
      <c r="C4552" t="s">
        <v>21599</v>
      </c>
      <c r="D4552" t="s">
        <v>21600</v>
      </c>
      <c r="E4552" t="s">
        <v>21601</v>
      </c>
      <c r="F4552" t="s">
        <v>30</v>
      </c>
      <c r="G4552" s="1">
        <v>43731</v>
      </c>
      <c r="H4552">
        <v>2018</v>
      </c>
      <c r="I4552">
        <v>87</v>
      </c>
      <c r="J4552" t="s">
        <v>21602</v>
      </c>
      <c r="K4552" t="s">
        <v>103</v>
      </c>
    </row>
    <row r="4553" spans="1:11" x14ac:dyDescent="0.3">
      <c r="A4553" t="s">
        <v>21603</v>
      </c>
      <c r="B4553" t="s">
        <v>12</v>
      </c>
      <c r="C4553" t="s">
        <v>21604</v>
      </c>
      <c r="D4553" t="s">
        <v>21605</v>
      </c>
      <c r="E4553" t="s">
        <v>21606</v>
      </c>
      <c r="F4553" t="s">
        <v>134</v>
      </c>
      <c r="G4553" s="1">
        <v>44013</v>
      </c>
      <c r="H4553">
        <v>2020</v>
      </c>
      <c r="I4553">
        <v>102</v>
      </c>
      <c r="J4553" t="s">
        <v>21607</v>
      </c>
      <c r="K4553" t="s">
        <v>103</v>
      </c>
    </row>
    <row r="4554" spans="1:11" x14ac:dyDescent="0.3">
      <c r="A4554" t="s">
        <v>21608</v>
      </c>
      <c r="B4554" t="s">
        <v>12</v>
      </c>
      <c r="C4554" t="s">
        <v>21609</v>
      </c>
      <c r="D4554" t="s">
        <v>21610</v>
      </c>
      <c r="E4554" t="s">
        <v>21611</v>
      </c>
      <c r="F4554" t="s">
        <v>317</v>
      </c>
      <c r="G4554" s="1">
        <v>42742</v>
      </c>
      <c r="H4554">
        <v>2016</v>
      </c>
      <c r="I4554">
        <v>84</v>
      </c>
      <c r="J4554" t="s">
        <v>21612</v>
      </c>
      <c r="K4554" t="s">
        <v>25</v>
      </c>
    </row>
    <row r="4555" spans="1:11" x14ac:dyDescent="0.3">
      <c r="A4555" t="s">
        <v>21613</v>
      </c>
      <c r="B4555" t="s">
        <v>12</v>
      </c>
      <c r="C4555" t="s">
        <v>21614</v>
      </c>
      <c r="D4555" t="s">
        <v>21615</v>
      </c>
      <c r="E4555" t="s">
        <v>21616</v>
      </c>
      <c r="F4555" t="s">
        <v>8847</v>
      </c>
      <c r="G4555" s="1">
        <v>43296</v>
      </c>
      <c r="H4555">
        <v>2013</v>
      </c>
      <c r="I4555">
        <v>108</v>
      </c>
      <c r="J4555" t="s">
        <v>21617</v>
      </c>
      <c r="K4555" t="s">
        <v>18</v>
      </c>
    </row>
    <row r="4556" spans="1:11" x14ac:dyDescent="0.3">
      <c r="A4556" t="s">
        <v>21618</v>
      </c>
      <c r="B4556" t="s">
        <v>12</v>
      </c>
      <c r="C4556" t="s">
        <v>21619</v>
      </c>
      <c r="D4556" t="s">
        <v>8464</v>
      </c>
      <c r="E4556" t="s">
        <v>21620</v>
      </c>
      <c r="F4556" t="s">
        <v>30</v>
      </c>
      <c r="G4556" s="1">
        <v>43774</v>
      </c>
      <c r="H4556">
        <v>2019</v>
      </c>
      <c r="I4556">
        <v>85</v>
      </c>
      <c r="J4556" t="s">
        <v>21621</v>
      </c>
      <c r="K4556" t="s">
        <v>103</v>
      </c>
    </row>
    <row r="4557" spans="1:11" x14ac:dyDescent="0.3">
      <c r="A4557" t="s">
        <v>21622</v>
      </c>
      <c r="B4557" t="s">
        <v>12</v>
      </c>
      <c r="C4557" t="s">
        <v>21623</v>
      </c>
      <c r="D4557" t="s">
        <v>3510</v>
      </c>
      <c r="E4557" t="s">
        <v>21624</v>
      </c>
      <c r="F4557" t="s">
        <v>155</v>
      </c>
      <c r="G4557" s="1">
        <v>43040</v>
      </c>
      <c r="H4557">
        <v>2016</v>
      </c>
      <c r="I4557">
        <v>94</v>
      </c>
      <c r="J4557" t="s">
        <v>21625</v>
      </c>
      <c r="K4557" t="s">
        <v>32</v>
      </c>
    </row>
    <row r="4558" spans="1:11" x14ac:dyDescent="0.3">
      <c r="A4558" t="s">
        <v>21626</v>
      </c>
      <c r="B4558" t="s">
        <v>12</v>
      </c>
      <c r="C4558" t="s">
        <v>21627</v>
      </c>
      <c r="D4558" t="s">
        <v>21628</v>
      </c>
      <c r="E4558" t="s">
        <v>21629</v>
      </c>
      <c r="F4558" t="s">
        <v>354</v>
      </c>
      <c r="G4558" s="1">
        <v>43997</v>
      </c>
      <c r="H4558">
        <v>2013</v>
      </c>
      <c r="I4558">
        <v>85</v>
      </c>
      <c r="J4558" t="s">
        <v>21630</v>
      </c>
      <c r="K4558" t="s">
        <v>437</v>
      </c>
    </row>
    <row r="4559" spans="1:11" x14ac:dyDescent="0.3">
      <c r="A4559" t="s">
        <v>21631</v>
      </c>
      <c r="B4559" t="s">
        <v>12</v>
      </c>
      <c r="C4559" t="s">
        <v>21632</v>
      </c>
      <c r="D4559" t="s">
        <v>836</v>
      </c>
      <c r="E4559" t="s">
        <v>21633</v>
      </c>
      <c r="F4559" t="s">
        <v>759</v>
      </c>
      <c r="G4559" s="1">
        <v>44161</v>
      </c>
      <c r="H4559">
        <v>2017</v>
      </c>
      <c r="I4559">
        <v>121</v>
      </c>
      <c r="J4559" t="s">
        <v>21634</v>
      </c>
      <c r="K4559" t="s">
        <v>103</v>
      </c>
    </row>
    <row r="4560" spans="1:11" x14ac:dyDescent="0.3">
      <c r="A4560" t="s">
        <v>21635</v>
      </c>
      <c r="B4560" t="s">
        <v>12</v>
      </c>
      <c r="C4560" t="s">
        <v>21636</v>
      </c>
      <c r="D4560" t="s">
        <v>18775</v>
      </c>
      <c r="E4560" t="s">
        <v>21637</v>
      </c>
      <c r="F4560" t="s">
        <v>317</v>
      </c>
      <c r="G4560" s="1">
        <v>43668</v>
      </c>
      <c r="H4560">
        <v>2012</v>
      </c>
      <c r="I4560">
        <v>94</v>
      </c>
      <c r="J4560" t="s">
        <v>21638</v>
      </c>
      <c r="K4560" t="s">
        <v>103</v>
      </c>
    </row>
    <row r="4561" spans="1:11" x14ac:dyDescent="0.3">
      <c r="A4561" t="s">
        <v>21639</v>
      </c>
      <c r="B4561" t="s">
        <v>12</v>
      </c>
      <c r="C4561" t="s">
        <v>21640</v>
      </c>
      <c r="D4561" t="s">
        <v>21641</v>
      </c>
      <c r="E4561" t="s">
        <v>21642</v>
      </c>
      <c r="F4561" t="s">
        <v>30</v>
      </c>
      <c r="G4561" s="1">
        <v>44120</v>
      </c>
      <c r="H4561">
        <v>2014</v>
      </c>
      <c r="I4561">
        <v>83</v>
      </c>
      <c r="J4561" t="s">
        <v>21643</v>
      </c>
      <c r="K4561" t="s">
        <v>25</v>
      </c>
    </row>
    <row r="4562" spans="1:11" x14ac:dyDescent="0.3">
      <c r="A4562" t="s">
        <v>21644</v>
      </c>
      <c r="B4562" t="s">
        <v>12</v>
      </c>
      <c r="C4562" t="s">
        <v>21645</v>
      </c>
      <c r="D4562" t="s">
        <v>10636</v>
      </c>
      <c r="E4562" t="s">
        <v>21646</v>
      </c>
      <c r="F4562" t="s">
        <v>61</v>
      </c>
      <c r="G4562" s="1">
        <v>43922</v>
      </c>
      <c r="H4562">
        <v>2014</v>
      </c>
      <c r="I4562">
        <v>114</v>
      </c>
      <c r="J4562" t="s">
        <v>21647</v>
      </c>
      <c r="K4562" t="s">
        <v>103</v>
      </c>
    </row>
    <row r="4563" spans="1:11" x14ac:dyDescent="0.3">
      <c r="A4563" t="s">
        <v>21648</v>
      </c>
      <c r="B4563" t="s">
        <v>12</v>
      </c>
      <c r="C4563" t="s">
        <v>21649</v>
      </c>
      <c r="D4563" t="s">
        <v>21650</v>
      </c>
      <c r="E4563" t="s">
        <v>21651</v>
      </c>
      <c r="F4563" t="s">
        <v>30</v>
      </c>
      <c r="G4563" s="1">
        <v>43560</v>
      </c>
      <c r="H4563">
        <v>2019</v>
      </c>
      <c r="I4563">
        <v>92</v>
      </c>
      <c r="J4563" t="s">
        <v>21652</v>
      </c>
      <c r="K4563" t="s">
        <v>103</v>
      </c>
    </row>
    <row r="4564" spans="1:11" x14ac:dyDescent="0.3">
      <c r="A4564" t="s">
        <v>21653</v>
      </c>
      <c r="B4564" t="s">
        <v>12</v>
      </c>
      <c r="C4564" t="s">
        <v>21654</v>
      </c>
      <c r="D4564" t="s">
        <v>21655</v>
      </c>
      <c r="E4564" t="s">
        <v>21656</v>
      </c>
      <c r="F4564" t="s">
        <v>155</v>
      </c>
      <c r="G4564" s="1">
        <v>43830</v>
      </c>
      <c r="H4564">
        <v>2017</v>
      </c>
      <c r="I4564">
        <v>105</v>
      </c>
      <c r="J4564" t="s">
        <v>21657</v>
      </c>
      <c r="K4564" t="s">
        <v>18</v>
      </c>
    </row>
    <row r="4565" spans="1:11" x14ac:dyDescent="0.3">
      <c r="A4565" t="s">
        <v>21658</v>
      </c>
      <c r="B4565" t="s">
        <v>12</v>
      </c>
      <c r="C4565" t="s">
        <v>21659</v>
      </c>
      <c r="D4565" t="s">
        <v>21660</v>
      </c>
      <c r="E4565" t="s">
        <v>21661</v>
      </c>
      <c r="F4565" t="s">
        <v>317</v>
      </c>
      <c r="G4565" s="1">
        <v>44197</v>
      </c>
      <c r="H4565">
        <v>2011</v>
      </c>
      <c r="I4565">
        <v>113</v>
      </c>
      <c r="J4565" t="s">
        <v>21662</v>
      </c>
      <c r="K4565" t="s">
        <v>32</v>
      </c>
    </row>
    <row r="4566" spans="1:11" x14ac:dyDescent="0.3">
      <c r="A4566" t="s">
        <v>21663</v>
      </c>
      <c r="B4566" t="s">
        <v>12</v>
      </c>
      <c r="C4566" t="s">
        <v>21664</v>
      </c>
      <c r="D4566" t="s">
        <v>21665</v>
      </c>
      <c r="E4566" t="s">
        <v>21666</v>
      </c>
      <c r="F4566" t="s">
        <v>171</v>
      </c>
      <c r="G4566" s="1">
        <v>44071</v>
      </c>
      <c r="H4566">
        <v>2020</v>
      </c>
      <c r="I4566">
        <v>97</v>
      </c>
      <c r="J4566" t="s">
        <v>21667</v>
      </c>
      <c r="K4566" t="s">
        <v>426</v>
      </c>
    </row>
    <row r="4567" spans="1:11" x14ac:dyDescent="0.3">
      <c r="A4567" t="s">
        <v>21668</v>
      </c>
      <c r="B4567" t="s">
        <v>12</v>
      </c>
      <c r="C4567" t="s">
        <v>21669</v>
      </c>
      <c r="D4567" t="s">
        <v>21670</v>
      </c>
      <c r="E4567" t="s">
        <v>21671</v>
      </c>
      <c r="F4567" t="s">
        <v>317</v>
      </c>
      <c r="G4567" s="1">
        <v>43115</v>
      </c>
      <c r="H4567">
        <v>2017</v>
      </c>
      <c r="I4567">
        <v>97</v>
      </c>
      <c r="J4567" t="s">
        <v>21672</v>
      </c>
      <c r="K4567" t="s">
        <v>79</v>
      </c>
    </row>
    <row r="4568" spans="1:11" x14ac:dyDescent="0.3">
      <c r="A4568" t="s">
        <v>21673</v>
      </c>
      <c r="B4568" t="s">
        <v>12</v>
      </c>
      <c r="C4568" t="s">
        <v>21674</v>
      </c>
      <c r="D4568" t="s">
        <v>21675</v>
      </c>
      <c r="E4568" t="s">
        <v>21676</v>
      </c>
      <c r="F4568" t="s">
        <v>50</v>
      </c>
      <c r="G4568" s="1">
        <v>43636</v>
      </c>
      <c r="H4568">
        <v>2011</v>
      </c>
      <c r="I4568">
        <v>83</v>
      </c>
      <c r="J4568" t="s">
        <v>21677</v>
      </c>
      <c r="K4568" t="s">
        <v>426</v>
      </c>
    </row>
    <row r="4569" spans="1:11" x14ac:dyDescent="0.3">
      <c r="A4569" t="s">
        <v>21678</v>
      </c>
      <c r="B4569" t="s">
        <v>12</v>
      </c>
      <c r="C4569" t="s">
        <v>21679</v>
      </c>
      <c r="D4569" t="s">
        <v>21680</v>
      </c>
      <c r="E4569" t="s">
        <v>21681</v>
      </c>
      <c r="F4569" t="s">
        <v>30</v>
      </c>
      <c r="G4569" s="1">
        <v>40817</v>
      </c>
      <c r="H4569">
        <v>1990</v>
      </c>
      <c r="I4569">
        <v>95</v>
      </c>
      <c r="J4569" t="s">
        <v>21682</v>
      </c>
      <c r="K4569" t="s">
        <v>18</v>
      </c>
    </row>
    <row r="4570" spans="1:11" x14ac:dyDescent="0.3">
      <c r="A4570" t="s">
        <v>21683</v>
      </c>
      <c r="B4570" t="s">
        <v>12</v>
      </c>
      <c r="C4570" t="s">
        <v>21684</v>
      </c>
      <c r="D4570" t="s">
        <v>19127</v>
      </c>
      <c r="E4570" t="s">
        <v>21685</v>
      </c>
      <c r="F4570" t="s">
        <v>171</v>
      </c>
      <c r="G4570" s="1">
        <v>43494</v>
      </c>
      <c r="H4570">
        <v>2018</v>
      </c>
      <c r="I4570">
        <v>86</v>
      </c>
      <c r="J4570" t="s">
        <v>21686</v>
      </c>
      <c r="K4570" t="s">
        <v>18</v>
      </c>
    </row>
    <row r="4571" spans="1:11" x14ac:dyDescent="0.3">
      <c r="A4571" t="s">
        <v>21687</v>
      </c>
      <c r="B4571" t="s">
        <v>12</v>
      </c>
      <c r="C4571" t="s">
        <v>21688</v>
      </c>
      <c r="D4571" t="s">
        <v>21689</v>
      </c>
      <c r="E4571" t="s">
        <v>21690</v>
      </c>
      <c r="F4571" t="s">
        <v>30</v>
      </c>
      <c r="G4571" s="1">
        <v>43831</v>
      </c>
      <c r="H4571">
        <v>2009</v>
      </c>
      <c r="I4571">
        <v>110</v>
      </c>
      <c r="J4571" t="s">
        <v>21691</v>
      </c>
      <c r="K4571" t="s">
        <v>103</v>
      </c>
    </row>
    <row r="4572" spans="1:11" x14ac:dyDescent="0.3">
      <c r="A4572" t="s">
        <v>21692</v>
      </c>
      <c r="B4572" t="s">
        <v>12</v>
      </c>
      <c r="C4572" t="s">
        <v>21693</v>
      </c>
      <c r="D4572" t="s">
        <v>9049</v>
      </c>
      <c r="E4572" t="s">
        <v>21694</v>
      </c>
      <c r="F4572" t="s">
        <v>90</v>
      </c>
      <c r="G4572" s="1">
        <v>43756</v>
      </c>
      <c r="H4572">
        <v>2018</v>
      </c>
      <c r="I4572">
        <v>99</v>
      </c>
      <c r="J4572" t="s">
        <v>21695</v>
      </c>
      <c r="K4572" t="s">
        <v>18</v>
      </c>
    </row>
    <row r="4573" spans="1:11" x14ac:dyDescent="0.3">
      <c r="A4573" t="s">
        <v>21696</v>
      </c>
      <c r="B4573" t="s">
        <v>12</v>
      </c>
      <c r="C4573" t="s">
        <v>21697</v>
      </c>
      <c r="D4573" t="s">
        <v>16595</v>
      </c>
      <c r="E4573" t="s">
        <v>21698</v>
      </c>
      <c r="F4573" t="s">
        <v>30</v>
      </c>
      <c r="G4573" s="1">
        <v>43866</v>
      </c>
      <c r="H4573">
        <v>2020</v>
      </c>
      <c r="I4573">
        <v>106</v>
      </c>
      <c r="J4573" t="s">
        <v>21699</v>
      </c>
      <c r="K4573" t="s">
        <v>79</v>
      </c>
    </row>
    <row r="4574" spans="1:11" x14ac:dyDescent="0.3">
      <c r="A4574" t="s">
        <v>21700</v>
      </c>
      <c r="B4574" t="s">
        <v>12</v>
      </c>
      <c r="C4574" t="s">
        <v>21701</v>
      </c>
      <c r="D4574" t="s">
        <v>21702</v>
      </c>
      <c r="E4574" t="s">
        <v>21703</v>
      </c>
      <c r="F4574" t="s">
        <v>61</v>
      </c>
      <c r="G4574" s="1">
        <v>43756</v>
      </c>
      <c r="H4574">
        <v>2019</v>
      </c>
      <c r="I4574">
        <v>112</v>
      </c>
      <c r="J4574" t="s">
        <v>21704</v>
      </c>
      <c r="K4574" t="s">
        <v>103</v>
      </c>
    </row>
    <row r="4575" spans="1:11" x14ac:dyDescent="0.3">
      <c r="A4575" t="s">
        <v>21705</v>
      </c>
      <c r="B4575" t="s">
        <v>12</v>
      </c>
      <c r="C4575" t="s">
        <v>21706</v>
      </c>
      <c r="D4575" t="s">
        <v>21707</v>
      </c>
      <c r="E4575" t="s">
        <v>21708</v>
      </c>
      <c r="F4575" t="s">
        <v>61</v>
      </c>
      <c r="G4575" s="1">
        <v>43679</v>
      </c>
      <c r="H4575">
        <v>2019</v>
      </c>
      <c r="I4575">
        <v>116</v>
      </c>
      <c r="J4575" t="s">
        <v>21709</v>
      </c>
      <c r="K4575" t="s">
        <v>18</v>
      </c>
    </row>
    <row r="4576" spans="1:11" x14ac:dyDescent="0.3">
      <c r="A4576" t="s">
        <v>21710</v>
      </c>
      <c r="B4576" t="s">
        <v>12</v>
      </c>
      <c r="C4576" t="s">
        <v>21711</v>
      </c>
      <c r="D4576" t="s">
        <v>21712</v>
      </c>
      <c r="E4576" t="s">
        <v>21713</v>
      </c>
      <c r="F4576" t="s">
        <v>61</v>
      </c>
      <c r="G4576" s="1">
        <v>43115</v>
      </c>
      <c r="H4576">
        <v>2017</v>
      </c>
      <c r="I4576">
        <v>121</v>
      </c>
      <c r="J4576" t="s">
        <v>21714</v>
      </c>
      <c r="K4576" t="s">
        <v>18</v>
      </c>
    </row>
    <row r="4577" spans="1:11" x14ac:dyDescent="0.3">
      <c r="A4577" t="s">
        <v>21715</v>
      </c>
      <c r="B4577" t="s">
        <v>12</v>
      </c>
      <c r="C4577" t="s">
        <v>21716</v>
      </c>
      <c r="D4577" t="s">
        <v>21717</v>
      </c>
      <c r="E4577" t="s">
        <v>21718</v>
      </c>
      <c r="F4577" t="s">
        <v>555</v>
      </c>
      <c r="G4577" s="1">
        <v>44026</v>
      </c>
      <c r="H4577">
        <v>2020</v>
      </c>
      <c r="I4577">
        <v>62</v>
      </c>
      <c r="J4577" t="s">
        <v>21719</v>
      </c>
      <c r="K4577" t="s">
        <v>828</v>
      </c>
    </row>
    <row r="4578" spans="1:11" x14ac:dyDescent="0.3">
      <c r="A4578" t="s">
        <v>21720</v>
      </c>
      <c r="B4578" t="s">
        <v>12</v>
      </c>
      <c r="C4578" t="s">
        <v>21721</v>
      </c>
      <c r="D4578" t="s">
        <v>21722</v>
      </c>
      <c r="E4578" t="s">
        <v>21723</v>
      </c>
      <c r="F4578" t="s">
        <v>570</v>
      </c>
      <c r="G4578" s="1">
        <v>43273</v>
      </c>
      <c r="H4578">
        <v>2018</v>
      </c>
      <c r="I4578">
        <v>119</v>
      </c>
      <c r="J4578" t="s">
        <v>21724</v>
      </c>
      <c r="K4578" t="s">
        <v>18</v>
      </c>
    </row>
    <row r="4579" spans="1:11" x14ac:dyDescent="0.3">
      <c r="A4579" t="s">
        <v>21725</v>
      </c>
      <c r="B4579" t="s">
        <v>12</v>
      </c>
      <c r="C4579" t="s">
        <v>21726</v>
      </c>
      <c r="D4579" t="s">
        <v>15958</v>
      </c>
      <c r="E4579" t="s">
        <v>21727</v>
      </c>
      <c r="F4579" t="s">
        <v>50</v>
      </c>
      <c r="G4579" s="1">
        <v>43709</v>
      </c>
      <c r="H4579">
        <v>2018</v>
      </c>
      <c r="I4579">
        <v>95</v>
      </c>
      <c r="J4579" t="s">
        <v>21728</v>
      </c>
      <c r="K4579" t="s">
        <v>32</v>
      </c>
    </row>
    <row r="4580" spans="1:11" x14ac:dyDescent="0.3">
      <c r="A4580" t="s">
        <v>21729</v>
      </c>
      <c r="B4580" t="s">
        <v>12</v>
      </c>
      <c r="C4580" t="s">
        <v>21730</v>
      </c>
      <c r="D4580" t="s">
        <v>21731</v>
      </c>
      <c r="E4580" t="s">
        <v>21732</v>
      </c>
      <c r="F4580" t="s">
        <v>30</v>
      </c>
      <c r="G4580" s="1">
        <v>43733</v>
      </c>
      <c r="H4580">
        <v>2016</v>
      </c>
      <c r="I4580">
        <v>130</v>
      </c>
      <c r="J4580" t="s">
        <v>21733</v>
      </c>
      <c r="K4580" t="s">
        <v>32</v>
      </c>
    </row>
    <row r="4581" spans="1:11" x14ac:dyDescent="0.3">
      <c r="A4581" t="s">
        <v>21734</v>
      </c>
      <c r="B4581" t="s">
        <v>12</v>
      </c>
      <c r="C4581" t="s">
        <v>21735</v>
      </c>
      <c r="D4581" t="s">
        <v>21736</v>
      </c>
      <c r="E4581" t="s">
        <v>21737</v>
      </c>
      <c r="F4581" t="s">
        <v>61</v>
      </c>
      <c r="G4581" s="1">
        <v>43691</v>
      </c>
      <c r="H4581">
        <v>2019</v>
      </c>
      <c r="I4581">
        <v>119</v>
      </c>
      <c r="J4581" t="s">
        <v>21738</v>
      </c>
      <c r="K4581" t="s">
        <v>18</v>
      </c>
    </row>
    <row r="4582" spans="1:11" x14ac:dyDescent="0.3">
      <c r="A4582" t="s">
        <v>21739</v>
      </c>
      <c r="B4582" t="s">
        <v>12</v>
      </c>
      <c r="C4582" t="s">
        <v>21740</v>
      </c>
      <c r="D4582" t="s">
        <v>13479</v>
      </c>
      <c r="E4582" t="s">
        <v>21741</v>
      </c>
      <c r="F4582" t="s">
        <v>30</v>
      </c>
      <c r="G4582" s="1">
        <v>43374</v>
      </c>
      <c r="H4582">
        <v>2005</v>
      </c>
      <c r="I4582">
        <v>132</v>
      </c>
      <c r="J4582" t="s">
        <v>21742</v>
      </c>
      <c r="K4582" t="s">
        <v>32</v>
      </c>
    </row>
    <row r="4583" spans="1:11" x14ac:dyDescent="0.3">
      <c r="A4583" t="s">
        <v>21743</v>
      </c>
      <c r="B4583" t="s">
        <v>39</v>
      </c>
      <c r="C4583" t="s">
        <v>21744</v>
      </c>
      <c r="D4583" t="s">
        <v>21745</v>
      </c>
      <c r="E4583" t="s">
        <v>21746</v>
      </c>
      <c r="F4583" t="s">
        <v>171</v>
      </c>
      <c r="G4583" s="1">
        <v>43959</v>
      </c>
      <c r="H4583">
        <v>2020</v>
      </c>
      <c r="I4583">
        <v>1</v>
      </c>
      <c r="J4583" t="s">
        <v>21747</v>
      </c>
      <c r="K4583" t="s">
        <v>45</v>
      </c>
    </row>
    <row r="4584" spans="1:11" x14ac:dyDescent="0.3">
      <c r="A4584" t="s">
        <v>21748</v>
      </c>
      <c r="B4584" t="s">
        <v>12</v>
      </c>
      <c r="C4584" t="s">
        <v>21749</v>
      </c>
      <c r="D4584" t="s">
        <v>12286</v>
      </c>
      <c r="E4584" t="s">
        <v>21750</v>
      </c>
      <c r="F4584" t="s">
        <v>30</v>
      </c>
      <c r="G4584" s="1">
        <v>44106</v>
      </c>
      <c r="H4584">
        <v>2020</v>
      </c>
      <c r="I4584">
        <v>86</v>
      </c>
      <c r="J4584" t="s">
        <v>21751</v>
      </c>
      <c r="K4584" t="s">
        <v>103</v>
      </c>
    </row>
    <row r="4585" spans="1:11" x14ac:dyDescent="0.3">
      <c r="A4585" t="s">
        <v>21752</v>
      </c>
      <c r="B4585" t="s">
        <v>12</v>
      </c>
      <c r="C4585" t="s">
        <v>21753</v>
      </c>
      <c r="D4585" t="s">
        <v>21754</v>
      </c>
      <c r="E4585" t="s">
        <v>21755</v>
      </c>
      <c r="F4585" t="s">
        <v>61</v>
      </c>
      <c r="G4585" s="1">
        <v>43449</v>
      </c>
      <c r="H4585">
        <v>2018</v>
      </c>
      <c r="I4585">
        <v>145</v>
      </c>
      <c r="J4585" t="s">
        <v>21756</v>
      </c>
      <c r="K4585" t="s">
        <v>18</v>
      </c>
    </row>
    <row r="4586" spans="1:11" x14ac:dyDescent="0.3">
      <c r="A4586" t="s">
        <v>21757</v>
      </c>
      <c r="B4586" t="s">
        <v>12</v>
      </c>
      <c r="C4586" t="s">
        <v>21758</v>
      </c>
      <c r="D4586" t="s">
        <v>4524</v>
      </c>
      <c r="E4586" t="s">
        <v>21759</v>
      </c>
      <c r="F4586" t="s">
        <v>30</v>
      </c>
      <c r="G4586" s="1">
        <v>43770</v>
      </c>
      <c r="H4586">
        <v>2008</v>
      </c>
      <c r="I4586">
        <v>90</v>
      </c>
      <c r="J4586" t="s">
        <v>21760</v>
      </c>
      <c r="K4586" t="s">
        <v>32</v>
      </c>
    </row>
    <row r="4587" spans="1:11" x14ac:dyDescent="0.3">
      <c r="A4587" t="s">
        <v>21761</v>
      </c>
      <c r="B4587" t="s">
        <v>12</v>
      </c>
      <c r="C4587" t="s">
        <v>21762</v>
      </c>
      <c r="D4587" t="s">
        <v>21763</v>
      </c>
      <c r="E4587" t="s">
        <v>21764</v>
      </c>
      <c r="F4587" t="s">
        <v>61</v>
      </c>
      <c r="G4587" s="1">
        <v>43941</v>
      </c>
      <c r="H4587">
        <v>2020</v>
      </c>
      <c r="I4587">
        <v>144</v>
      </c>
      <c r="J4587" t="s">
        <v>21765</v>
      </c>
      <c r="K4587" t="s">
        <v>103</v>
      </c>
    </row>
    <row r="4588" spans="1:11" x14ac:dyDescent="0.3">
      <c r="A4588" t="s">
        <v>21766</v>
      </c>
      <c r="B4588" t="s">
        <v>12</v>
      </c>
      <c r="C4588" t="s">
        <v>21767</v>
      </c>
      <c r="D4588" t="s">
        <v>21768</v>
      </c>
      <c r="E4588" t="s">
        <v>21769</v>
      </c>
      <c r="F4588" t="s">
        <v>213</v>
      </c>
      <c r="G4588" s="1">
        <v>43405</v>
      </c>
      <c r="H4588">
        <v>2016</v>
      </c>
      <c r="I4588">
        <v>106</v>
      </c>
      <c r="J4588" t="s">
        <v>21770</v>
      </c>
      <c r="K4588" t="s">
        <v>18</v>
      </c>
    </row>
    <row r="4589" spans="1:11" x14ac:dyDescent="0.3">
      <c r="A4589" t="s">
        <v>21771</v>
      </c>
      <c r="B4589" t="s">
        <v>12</v>
      </c>
      <c r="C4589" t="s">
        <v>21772</v>
      </c>
      <c r="D4589" t="s">
        <v>1275</v>
      </c>
      <c r="E4589" t="s">
        <v>21773</v>
      </c>
      <c r="F4589" t="s">
        <v>61</v>
      </c>
      <c r="G4589" s="1">
        <v>43023</v>
      </c>
      <c r="H4589">
        <v>2016</v>
      </c>
      <c r="I4589">
        <v>117</v>
      </c>
      <c r="J4589" t="s">
        <v>21774</v>
      </c>
      <c r="K4589" t="s">
        <v>32</v>
      </c>
    </row>
    <row r="4590" spans="1:11" x14ac:dyDescent="0.3">
      <c r="A4590" t="s">
        <v>21775</v>
      </c>
      <c r="B4590" t="s">
        <v>12</v>
      </c>
      <c r="C4590" t="s">
        <v>21776</v>
      </c>
      <c r="D4590" t="s">
        <v>21777</v>
      </c>
      <c r="E4590" t="s">
        <v>21778</v>
      </c>
      <c r="F4590" t="s">
        <v>61</v>
      </c>
      <c r="G4590" s="1">
        <v>43830</v>
      </c>
      <c r="H4590">
        <v>2018</v>
      </c>
      <c r="I4590">
        <v>130</v>
      </c>
      <c r="J4590" t="s">
        <v>21779</v>
      </c>
      <c r="K4590" t="s">
        <v>103</v>
      </c>
    </row>
    <row r="4591" spans="1:11" x14ac:dyDescent="0.3">
      <c r="A4591" t="s">
        <v>21780</v>
      </c>
      <c r="B4591" t="s">
        <v>39</v>
      </c>
      <c r="C4591" t="s">
        <v>21781</v>
      </c>
      <c r="D4591" t="s">
        <v>21782</v>
      </c>
      <c r="E4591" t="s">
        <v>21783</v>
      </c>
      <c r="F4591" t="s">
        <v>171</v>
      </c>
      <c r="G4591" s="1">
        <v>43894</v>
      </c>
      <c r="H4591">
        <v>2016</v>
      </c>
      <c r="I4591">
        <v>4</v>
      </c>
      <c r="J4591" t="s">
        <v>21784</v>
      </c>
      <c r="K4591" t="s">
        <v>45</v>
      </c>
    </row>
    <row r="4592" spans="1:11" x14ac:dyDescent="0.3">
      <c r="A4592" t="s">
        <v>21785</v>
      </c>
      <c r="B4592" t="s">
        <v>12</v>
      </c>
      <c r="C4592" t="s">
        <v>21786</v>
      </c>
      <c r="D4592" t="s">
        <v>13455</v>
      </c>
      <c r="E4592" t="s">
        <v>21787</v>
      </c>
      <c r="F4592" t="s">
        <v>30</v>
      </c>
      <c r="G4592" s="1">
        <v>43497</v>
      </c>
      <c r="H4592">
        <v>2019</v>
      </c>
      <c r="I4592">
        <v>113</v>
      </c>
      <c r="J4592" t="s">
        <v>21788</v>
      </c>
      <c r="K4592" t="s">
        <v>18</v>
      </c>
    </row>
    <row r="4593" spans="1:11" x14ac:dyDescent="0.3">
      <c r="A4593" t="s">
        <v>21789</v>
      </c>
      <c r="B4593" t="s">
        <v>12</v>
      </c>
      <c r="C4593" t="s">
        <v>21790</v>
      </c>
      <c r="D4593" t="s">
        <v>21791</v>
      </c>
      <c r="E4593" t="s">
        <v>21792</v>
      </c>
      <c r="F4593" t="s">
        <v>16</v>
      </c>
      <c r="G4593" s="1">
        <v>43009</v>
      </c>
      <c r="H4593">
        <v>2017</v>
      </c>
      <c r="I4593">
        <v>81</v>
      </c>
      <c r="J4593" t="s">
        <v>21793</v>
      </c>
      <c r="K4593" t="s">
        <v>18</v>
      </c>
    </row>
    <row r="4594" spans="1:11" x14ac:dyDescent="0.3">
      <c r="A4594" t="s">
        <v>21794</v>
      </c>
      <c r="B4594" t="s">
        <v>12</v>
      </c>
      <c r="C4594" t="s">
        <v>21795</v>
      </c>
      <c r="D4594" t="s">
        <v>6441</v>
      </c>
      <c r="E4594" t="s">
        <v>21796</v>
      </c>
      <c r="F4594" t="s">
        <v>171</v>
      </c>
      <c r="G4594" s="1">
        <v>43156</v>
      </c>
      <c r="H4594">
        <v>2017</v>
      </c>
      <c r="I4594">
        <v>105</v>
      </c>
      <c r="J4594" t="s">
        <v>21797</v>
      </c>
      <c r="K4594" t="s">
        <v>25</v>
      </c>
    </row>
    <row r="4595" spans="1:11" x14ac:dyDescent="0.3">
      <c r="A4595" t="s">
        <v>21798</v>
      </c>
      <c r="B4595" t="s">
        <v>12</v>
      </c>
      <c r="C4595" t="s">
        <v>21799</v>
      </c>
      <c r="D4595" t="s">
        <v>10136</v>
      </c>
      <c r="E4595" t="s">
        <v>21800</v>
      </c>
      <c r="F4595" t="s">
        <v>140</v>
      </c>
      <c r="G4595" s="1">
        <v>43551</v>
      </c>
      <c r="H4595">
        <v>2008</v>
      </c>
      <c r="I4595">
        <v>126</v>
      </c>
      <c r="J4595" t="s">
        <v>21801</v>
      </c>
      <c r="K4595" t="s">
        <v>18</v>
      </c>
    </row>
    <row r="4596" spans="1:11" x14ac:dyDescent="0.3">
      <c r="A4596" t="s">
        <v>21802</v>
      </c>
      <c r="B4596" t="s">
        <v>12</v>
      </c>
      <c r="C4596" t="s">
        <v>21803</v>
      </c>
      <c r="D4596" t="s">
        <v>21804</v>
      </c>
      <c r="E4596" t="s">
        <v>21805</v>
      </c>
      <c r="F4596" t="s">
        <v>140</v>
      </c>
      <c r="G4596" s="1">
        <v>43756</v>
      </c>
      <c r="H4596">
        <v>2017</v>
      </c>
      <c r="I4596">
        <v>127</v>
      </c>
      <c r="J4596" t="s">
        <v>21806</v>
      </c>
      <c r="K4596" t="s">
        <v>18</v>
      </c>
    </row>
    <row r="4597" spans="1:11" x14ac:dyDescent="0.3">
      <c r="A4597" t="s">
        <v>21807</v>
      </c>
      <c r="B4597" t="s">
        <v>12</v>
      </c>
      <c r="C4597" t="s">
        <v>21808</v>
      </c>
      <c r="D4597" t="s">
        <v>21809</v>
      </c>
      <c r="E4597" t="s">
        <v>21810</v>
      </c>
      <c r="F4597" t="s">
        <v>2810</v>
      </c>
      <c r="G4597" s="1">
        <v>42747</v>
      </c>
      <c r="H4597">
        <v>2015</v>
      </c>
      <c r="I4597">
        <v>109</v>
      </c>
      <c r="J4597" t="s">
        <v>21811</v>
      </c>
      <c r="K4597" t="s">
        <v>103</v>
      </c>
    </row>
    <row r="4598" spans="1:11" x14ac:dyDescent="0.3">
      <c r="A4598" t="s">
        <v>21812</v>
      </c>
      <c r="B4598" t="s">
        <v>12</v>
      </c>
      <c r="C4598" t="s">
        <v>21813</v>
      </c>
      <c r="D4598" t="s">
        <v>1909</v>
      </c>
      <c r="E4598" t="s">
        <v>21814</v>
      </c>
      <c r="F4598" t="s">
        <v>61</v>
      </c>
      <c r="G4598" s="1">
        <v>43374</v>
      </c>
      <c r="H4598">
        <v>2012</v>
      </c>
      <c r="I4598">
        <v>156</v>
      </c>
      <c r="J4598" t="s">
        <v>21815</v>
      </c>
      <c r="K4598" t="s">
        <v>32</v>
      </c>
    </row>
    <row r="4599" spans="1:11" x14ac:dyDescent="0.3">
      <c r="A4599" t="s">
        <v>21816</v>
      </c>
      <c r="B4599" t="s">
        <v>12</v>
      </c>
      <c r="C4599" t="s">
        <v>21817</v>
      </c>
      <c r="D4599" t="s">
        <v>21818</v>
      </c>
      <c r="E4599" t="s">
        <v>21819</v>
      </c>
      <c r="F4599" t="s">
        <v>317</v>
      </c>
      <c r="G4599" s="1">
        <v>43081</v>
      </c>
      <c r="H4599">
        <v>2017</v>
      </c>
      <c r="I4599">
        <v>106</v>
      </c>
      <c r="J4599" t="s">
        <v>21820</v>
      </c>
      <c r="K4599" t="s">
        <v>18</v>
      </c>
    </row>
    <row r="4600" spans="1:11" x14ac:dyDescent="0.3">
      <c r="A4600" t="s">
        <v>21821</v>
      </c>
      <c r="B4600" t="s">
        <v>12</v>
      </c>
      <c r="C4600" t="s">
        <v>21822</v>
      </c>
      <c r="D4600" t="s">
        <v>21823</v>
      </c>
      <c r="E4600" t="s">
        <v>21824</v>
      </c>
      <c r="F4600" t="s">
        <v>30</v>
      </c>
      <c r="G4600" s="1">
        <v>40817</v>
      </c>
      <c r="H4600">
        <v>1991</v>
      </c>
      <c r="I4600">
        <v>93</v>
      </c>
      <c r="J4600" t="s">
        <v>21825</v>
      </c>
      <c r="K4600" t="s">
        <v>18</v>
      </c>
    </row>
    <row r="4601" spans="1:11" x14ac:dyDescent="0.3">
      <c r="A4601" t="s">
        <v>21826</v>
      </c>
      <c r="B4601" t="s">
        <v>12</v>
      </c>
      <c r="C4601" t="s">
        <v>21827</v>
      </c>
      <c r="D4601" t="s">
        <v>21828</v>
      </c>
      <c r="E4601" t="s">
        <v>21829</v>
      </c>
      <c r="F4601" t="s">
        <v>30</v>
      </c>
      <c r="G4601" s="1">
        <v>42940</v>
      </c>
      <c r="H4601">
        <v>2015</v>
      </c>
      <c r="I4601">
        <v>110</v>
      </c>
      <c r="J4601" t="s">
        <v>21830</v>
      </c>
      <c r="K4601" t="s">
        <v>18</v>
      </c>
    </row>
    <row r="4602" spans="1:11" x14ac:dyDescent="0.3">
      <c r="A4602" t="s">
        <v>21831</v>
      </c>
      <c r="B4602" t="s">
        <v>12</v>
      </c>
      <c r="C4602" t="s">
        <v>21832</v>
      </c>
      <c r="D4602" t="s">
        <v>21833</v>
      </c>
      <c r="E4602" t="s">
        <v>21834</v>
      </c>
      <c r="F4602" t="s">
        <v>317</v>
      </c>
      <c r="G4602" s="1">
        <v>43498</v>
      </c>
      <c r="H4602">
        <v>2018</v>
      </c>
      <c r="I4602">
        <v>91</v>
      </c>
      <c r="J4602" t="s">
        <v>21835</v>
      </c>
      <c r="K4602" t="s">
        <v>32</v>
      </c>
    </row>
    <row r="4603" spans="1:11" x14ac:dyDescent="0.3">
      <c r="A4603" t="s">
        <v>21836</v>
      </c>
      <c r="B4603" t="s">
        <v>12</v>
      </c>
      <c r="C4603" t="s">
        <v>21837</v>
      </c>
      <c r="D4603" t="s">
        <v>21838</v>
      </c>
      <c r="E4603" t="s">
        <v>13613</v>
      </c>
      <c r="F4603" t="s">
        <v>30</v>
      </c>
      <c r="G4603" s="1">
        <v>42795</v>
      </c>
      <c r="H4603">
        <v>2016</v>
      </c>
      <c r="I4603">
        <v>113</v>
      </c>
      <c r="J4603" t="s">
        <v>21839</v>
      </c>
      <c r="K4603" t="s">
        <v>79</v>
      </c>
    </row>
    <row r="4604" spans="1:11" x14ac:dyDescent="0.3">
      <c r="A4604" t="s">
        <v>21840</v>
      </c>
      <c r="B4604" t="s">
        <v>12</v>
      </c>
      <c r="C4604" t="s">
        <v>21841</v>
      </c>
      <c r="D4604" t="s">
        <v>21842</v>
      </c>
      <c r="E4604" t="s">
        <v>21843</v>
      </c>
      <c r="F4604" t="s">
        <v>317</v>
      </c>
      <c r="G4604" s="1">
        <v>44079</v>
      </c>
      <c r="H4604">
        <v>2020</v>
      </c>
      <c r="I4604">
        <v>97</v>
      </c>
      <c r="J4604" t="s">
        <v>21844</v>
      </c>
      <c r="K4604" t="s">
        <v>18</v>
      </c>
    </row>
    <row r="4605" spans="1:11" x14ac:dyDescent="0.3">
      <c r="A4605" t="s">
        <v>21845</v>
      </c>
      <c r="B4605" t="s">
        <v>12</v>
      </c>
      <c r="C4605" t="s">
        <v>21846</v>
      </c>
      <c r="D4605" t="s">
        <v>6702</v>
      </c>
      <c r="E4605" t="s">
        <v>21847</v>
      </c>
      <c r="F4605" t="s">
        <v>759</v>
      </c>
      <c r="G4605" s="1">
        <v>43545</v>
      </c>
      <c r="H4605">
        <v>2016</v>
      </c>
      <c r="I4605">
        <v>115</v>
      </c>
      <c r="J4605" t="s">
        <v>21848</v>
      </c>
      <c r="K4605" t="s">
        <v>426</v>
      </c>
    </row>
    <row r="4606" spans="1:11" x14ac:dyDescent="0.3">
      <c r="A4606" t="s">
        <v>21849</v>
      </c>
      <c r="B4606" t="s">
        <v>12</v>
      </c>
      <c r="C4606" t="s">
        <v>21850</v>
      </c>
      <c r="D4606" t="s">
        <v>21851</v>
      </c>
      <c r="E4606" t="s">
        <v>21852</v>
      </c>
      <c r="F4606" t="s">
        <v>30</v>
      </c>
      <c r="G4606" s="1">
        <v>42980</v>
      </c>
      <c r="H4606">
        <v>2016</v>
      </c>
      <c r="I4606">
        <v>101</v>
      </c>
      <c r="J4606" t="s">
        <v>21853</v>
      </c>
      <c r="K4606" t="s">
        <v>18</v>
      </c>
    </row>
    <row r="4607" spans="1:11" x14ac:dyDescent="0.3">
      <c r="A4607" t="s">
        <v>21854</v>
      </c>
      <c r="B4607" t="s">
        <v>12</v>
      </c>
      <c r="C4607" t="s">
        <v>21855</v>
      </c>
      <c r="D4607" t="s">
        <v>21856</v>
      </c>
      <c r="E4607" t="s">
        <v>21857</v>
      </c>
      <c r="F4607" t="s">
        <v>418</v>
      </c>
      <c r="G4607" s="1">
        <v>43923</v>
      </c>
      <c r="H4607">
        <v>2019</v>
      </c>
      <c r="I4607">
        <v>91</v>
      </c>
      <c r="J4607" t="s">
        <v>21858</v>
      </c>
      <c r="K4607" t="s">
        <v>860</v>
      </c>
    </row>
    <row r="4608" spans="1:11" x14ac:dyDescent="0.3">
      <c r="A4608" t="s">
        <v>21859</v>
      </c>
      <c r="B4608" t="s">
        <v>12</v>
      </c>
      <c r="C4608" t="s">
        <v>21860</v>
      </c>
      <c r="D4608" t="s">
        <v>1953</v>
      </c>
      <c r="E4608" t="s">
        <v>21861</v>
      </c>
      <c r="F4608" t="s">
        <v>30</v>
      </c>
      <c r="G4608" s="1">
        <v>42850</v>
      </c>
      <c r="H4608">
        <v>2017</v>
      </c>
      <c r="I4608">
        <v>66</v>
      </c>
      <c r="J4608" t="s">
        <v>21862</v>
      </c>
      <c r="K4608" t="s">
        <v>828</v>
      </c>
    </row>
    <row r="4609" spans="1:11" x14ac:dyDescent="0.3">
      <c r="A4609" t="s">
        <v>21863</v>
      </c>
      <c r="B4609" t="s">
        <v>12</v>
      </c>
      <c r="C4609" t="s">
        <v>21864</v>
      </c>
      <c r="D4609" t="s">
        <v>21865</v>
      </c>
      <c r="E4609" t="s">
        <v>21861</v>
      </c>
      <c r="F4609" t="s">
        <v>61</v>
      </c>
      <c r="G4609" s="1">
        <v>43856</v>
      </c>
      <c r="H4609">
        <v>2020</v>
      </c>
      <c r="I4609">
        <v>76</v>
      </c>
      <c r="J4609" t="s">
        <v>21866</v>
      </c>
      <c r="K4609" t="s">
        <v>828</v>
      </c>
    </row>
    <row r="4610" spans="1:11" x14ac:dyDescent="0.3">
      <c r="A4610" t="s">
        <v>21867</v>
      </c>
      <c r="B4610" t="s">
        <v>12</v>
      </c>
      <c r="C4610" t="s">
        <v>21868</v>
      </c>
      <c r="D4610" t="s">
        <v>1953</v>
      </c>
      <c r="E4610" t="s">
        <v>21861</v>
      </c>
      <c r="F4610" t="s">
        <v>30</v>
      </c>
      <c r="G4610" s="1">
        <v>43445</v>
      </c>
      <c r="H4610">
        <v>2018</v>
      </c>
      <c r="I4610">
        <v>68</v>
      </c>
      <c r="J4610" t="s">
        <v>21869</v>
      </c>
      <c r="K4610" t="s">
        <v>828</v>
      </c>
    </row>
    <row r="4611" spans="1:11" x14ac:dyDescent="0.3">
      <c r="A4611" t="s">
        <v>21870</v>
      </c>
      <c r="B4611" t="s">
        <v>12</v>
      </c>
      <c r="C4611" t="s">
        <v>21871</v>
      </c>
      <c r="D4611" t="s">
        <v>21861</v>
      </c>
      <c r="E4611" t="s">
        <v>21861</v>
      </c>
      <c r="F4611" t="s">
        <v>61</v>
      </c>
      <c r="G4611" s="1">
        <v>44181</v>
      </c>
      <c r="H4611">
        <v>2020</v>
      </c>
      <c r="I4611">
        <v>50</v>
      </c>
      <c r="J4611" t="s">
        <v>21872</v>
      </c>
      <c r="K4611" t="s">
        <v>828</v>
      </c>
    </row>
    <row r="4612" spans="1:11" x14ac:dyDescent="0.3">
      <c r="A4612" t="s">
        <v>21873</v>
      </c>
      <c r="B4612" t="s">
        <v>12</v>
      </c>
      <c r="C4612" t="s">
        <v>21874</v>
      </c>
      <c r="D4612" t="s">
        <v>8359</v>
      </c>
      <c r="E4612" t="s">
        <v>21875</v>
      </c>
      <c r="F4612" t="s">
        <v>61</v>
      </c>
      <c r="G4612" s="1">
        <v>43495</v>
      </c>
      <c r="H4612">
        <v>2010</v>
      </c>
      <c r="I4612">
        <v>127</v>
      </c>
      <c r="J4612" t="s">
        <v>21876</v>
      </c>
      <c r="K4612" t="s">
        <v>18</v>
      </c>
    </row>
    <row r="4613" spans="1:11" x14ac:dyDescent="0.3">
      <c r="A4613" t="s">
        <v>21877</v>
      </c>
      <c r="B4613" t="s">
        <v>12</v>
      </c>
      <c r="C4613" t="s">
        <v>21878</v>
      </c>
      <c r="D4613" t="s">
        <v>21879</v>
      </c>
      <c r="E4613" t="s">
        <v>21880</v>
      </c>
      <c r="F4613" t="s">
        <v>61</v>
      </c>
      <c r="G4613" s="1">
        <v>43282</v>
      </c>
      <c r="H4613">
        <v>2017</v>
      </c>
      <c r="I4613">
        <v>125</v>
      </c>
      <c r="J4613" t="s">
        <v>21881</v>
      </c>
      <c r="K4613" t="s">
        <v>18</v>
      </c>
    </row>
    <row r="4614" spans="1:11" x14ac:dyDescent="0.3">
      <c r="A4614" t="s">
        <v>21882</v>
      </c>
      <c r="B4614" t="s">
        <v>12</v>
      </c>
      <c r="C4614" t="s">
        <v>21883</v>
      </c>
      <c r="D4614" t="s">
        <v>21884</v>
      </c>
      <c r="E4614" t="s">
        <v>21885</v>
      </c>
      <c r="F4614" t="s">
        <v>61</v>
      </c>
      <c r="G4614" s="1">
        <v>42931</v>
      </c>
      <c r="H4614">
        <v>2014</v>
      </c>
      <c r="I4614">
        <v>116</v>
      </c>
      <c r="J4614" t="s">
        <v>21886</v>
      </c>
      <c r="K4614" t="s">
        <v>18</v>
      </c>
    </row>
    <row r="4615" spans="1:11" x14ac:dyDescent="0.3">
      <c r="A4615" t="s">
        <v>21887</v>
      </c>
      <c r="B4615" t="s">
        <v>12</v>
      </c>
      <c r="C4615" t="s">
        <v>21888</v>
      </c>
      <c r="D4615" t="s">
        <v>8722</v>
      </c>
      <c r="E4615" t="s">
        <v>21889</v>
      </c>
      <c r="F4615" t="s">
        <v>61</v>
      </c>
      <c r="G4615" s="1">
        <v>44007</v>
      </c>
      <c r="H4615">
        <v>2006</v>
      </c>
      <c r="I4615">
        <v>166</v>
      </c>
      <c r="J4615" t="s">
        <v>21890</v>
      </c>
      <c r="K4615" t="s">
        <v>18</v>
      </c>
    </row>
    <row r="4616" spans="1:11" x14ac:dyDescent="0.3">
      <c r="A4616" t="s">
        <v>21891</v>
      </c>
      <c r="B4616" t="s">
        <v>12</v>
      </c>
      <c r="C4616" t="s">
        <v>21892</v>
      </c>
      <c r="D4616" t="s">
        <v>21893</v>
      </c>
      <c r="E4616" t="s">
        <v>21894</v>
      </c>
      <c r="F4616" t="s">
        <v>43</v>
      </c>
      <c r="G4616" s="1">
        <v>42804</v>
      </c>
      <c r="H4616">
        <v>2001</v>
      </c>
      <c r="I4616">
        <v>106</v>
      </c>
      <c r="J4616" t="s">
        <v>21895</v>
      </c>
      <c r="K4616" t="s">
        <v>103</v>
      </c>
    </row>
    <row r="4617" spans="1:11" x14ac:dyDescent="0.3">
      <c r="A4617" t="s">
        <v>21896</v>
      </c>
      <c r="B4617" t="s">
        <v>12</v>
      </c>
      <c r="C4617" t="s">
        <v>21897</v>
      </c>
      <c r="D4617" t="s">
        <v>6078</v>
      </c>
      <c r="E4617" t="s">
        <v>21898</v>
      </c>
      <c r="F4617" t="s">
        <v>43</v>
      </c>
      <c r="G4617" s="1">
        <v>42804</v>
      </c>
      <c r="H4617">
        <v>2004</v>
      </c>
      <c r="I4617">
        <v>106</v>
      </c>
      <c r="J4617" t="s">
        <v>21899</v>
      </c>
      <c r="K4617" t="s">
        <v>103</v>
      </c>
    </row>
    <row r="4618" spans="1:11" x14ac:dyDescent="0.3">
      <c r="A4618" t="s">
        <v>21900</v>
      </c>
      <c r="B4618" t="s">
        <v>12</v>
      </c>
      <c r="C4618" t="s">
        <v>21901</v>
      </c>
      <c r="D4618" t="s">
        <v>21902</v>
      </c>
      <c r="E4618" t="s">
        <v>21903</v>
      </c>
      <c r="F4618" t="s">
        <v>61</v>
      </c>
      <c r="G4618" s="1">
        <v>43830</v>
      </c>
      <c r="H4618">
        <v>2018</v>
      </c>
      <c r="I4618">
        <v>113</v>
      </c>
      <c r="J4618" t="s">
        <v>21904</v>
      </c>
      <c r="K4618" t="s">
        <v>18</v>
      </c>
    </row>
    <row r="4619" spans="1:11" x14ac:dyDescent="0.3">
      <c r="A4619" t="s">
        <v>21905</v>
      </c>
      <c r="B4619" t="s">
        <v>12</v>
      </c>
      <c r="C4619" t="s">
        <v>21906</v>
      </c>
      <c r="D4619" t="s">
        <v>21907</v>
      </c>
      <c r="E4619" t="s">
        <v>21908</v>
      </c>
      <c r="F4619" t="s">
        <v>219</v>
      </c>
      <c r="G4619" s="1">
        <v>43891</v>
      </c>
      <c r="H4619">
        <v>2018</v>
      </c>
      <c r="I4619">
        <v>93</v>
      </c>
      <c r="J4619" t="s">
        <v>21909</v>
      </c>
      <c r="K4619" t="s">
        <v>79</v>
      </c>
    </row>
    <row r="4620" spans="1:11" x14ac:dyDescent="0.3">
      <c r="A4620" t="s">
        <v>21910</v>
      </c>
      <c r="B4620" t="s">
        <v>12</v>
      </c>
      <c r="C4620" t="s">
        <v>21911</v>
      </c>
      <c r="D4620" t="s">
        <v>21912</v>
      </c>
      <c r="E4620" t="s">
        <v>21913</v>
      </c>
      <c r="F4620" t="s">
        <v>30</v>
      </c>
      <c r="G4620" s="1">
        <v>43070</v>
      </c>
      <c r="H4620">
        <v>2017</v>
      </c>
      <c r="I4620">
        <v>96</v>
      </c>
      <c r="J4620" t="s">
        <v>21914</v>
      </c>
      <c r="K4620" t="s">
        <v>79</v>
      </c>
    </row>
    <row r="4621" spans="1:11" x14ac:dyDescent="0.3">
      <c r="A4621" t="s">
        <v>21915</v>
      </c>
      <c r="B4621" t="s">
        <v>12</v>
      </c>
      <c r="C4621" t="s">
        <v>21916</v>
      </c>
      <c r="D4621" t="s">
        <v>21917</v>
      </c>
      <c r="E4621" t="s">
        <v>21918</v>
      </c>
      <c r="F4621" t="s">
        <v>317</v>
      </c>
      <c r="G4621" s="1">
        <v>43635</v>
      </c>
      <c r="H4621">
        <v>2018</v>
      </c>
      <c r="I4621">
        <v>99</v>
      </c>
      <c r="J4621" t="s">
        <v>21919</v>
      </c>
      <c r="K4621" t="s">
        <v>18</v>
      </c>
    </row>
    <row r="4622" spans="1:11" x14ac:dyDescent="0.3">
      <c r="A4622" t="s">
        <v>21920</v>
      </c>
      <c r="B4622" t="s">
        <v>12</v>
      </c>
      <c r="C4622" t="s">
        <v>21921</v>
      </c>
      <c r="D4622" t="s">
        <v>3111</v>
      </c>
      <c r="E4622" t="s">
        <v>21922</v>
      </c>
      <c r="F4622" t="s">
        <v>30</v>
      </c>
      <c r="G4622" s="1">
        <v>43277</v>
      </c>
      <c r="H4622">
        <v>2018</v>
      </c>
      <c r="I4622">
        <v>66</v>
      </c>
      <c r="J4622" t="s">
        <v>21923</v>
      </c>
      <c r="K4622" t="s">
        <v>828</v>
      </c>
    </row>
    <row r="4623" spans="1:11" x14ac:dyDescent="0.3">
      <c r="A4623" t="s">
        <v>21924</v>
      </c>
      <c r="B4623" t="s">
        <v>12</v>
      </c>
      <c r="C4623" t="s">
        <v>21925</v>
      </c>
      <c r="D4623" t="s">
        <v>21926</v>
      </c>
      <c r="E4623" t="s">
        <v>21927</v>
      </c>
      <c r="F4623" t="s">
        <v>317</v>
      </c>
      <c r="G4623" s="1">
        <v>43893</v>
      </c>
      <c r="H4623">
        <v>2011</v>
      </c>
      <c r="I4623">
        <v>119</v>
      </c>
      <c r="J4623" t="s">
        <v>21928</v>
      </c>
      <c r="K4623" t="s">
        <v>18</v>
      </c>
    </row>
    <row r="4624" spans="1:11" x14ac:dyDescent="0.3">
      <c r="A4624" t="s">
        <v>21929</v>
      </c>
      <c r="B4624" t="s">
        <v>12</v>
      </c>
      <c r="C4624" t="s">
        <v>21930</v>
      </c>
      <c r="D4624" t="s">
        <v>21931</v>
      </c>
      <c r="E4624" t="s">
        <v>21932</v>
      </c>
      <c r="F4624" t="s">
        <v>61</v>
      </c>
      <c r="G4624" s="1">
        <v>43399</v>
      </c>
      <c r="H4624">
        <v>2018</v>
      </c>
      <c r="I4624">
        <v>115</v>
      </c>
      <c r="J4624" t="s">
        <v>21933</v>
      </c>
      <c r="K4624" t="s">
        <v>18</v>
      </c>
    </row>
    <row r="4625" spans="1:11" x14ac:dyDescent="0.3">
      <c r="A4625" t="s">
        <v>21934</v>
      </c>
      <c r="B4625" t="s">
        <v>12</v>
      </c>
      <c r="C4625" t="s">
        <v>21935</v>
      </c>
      <c r="D4625" t="s">
        <v>21936</v>
      </c>
      <c r="E4625" t="s">
        <v>21937</v>
      </c>
      <c r="F4625" t="s">
        <v>534</v>
      </c>
      <c r="G4625" s="1">
        <v>42917</v>
      </c>
      <c r="H4625">
        <v>2013</v>
      </c>
      <c r="I4625">
        <v>130</v>
      </c>
      <c r="J4625" t="s">
        <v>21938</v>
      </c>
      <c r="K4625" t="s">
        <v>32</v>
      </c>
    </row>
    <row r="4626" spans="1:11" x14ac:dyDescent="0.3">
      <c r="A4626" t="s">
        <v>21939</v>
      </c>
      <c r="B4626" t="s">
        <v>12</v>
      </c>
      <c r="C4626" t="s">
        <v>21940</v>
      </c>
      <c r="D4626" t="s">
        <v>21941</v>
      </c>
      <c r="E4626" t="s">
        <v>21942</v>
      </c>
      <c r="F4626" t="s">
        <v>61</v>
      </c>
      <c r="G4626" s="1">
        <v>43040</v>
      </c>
      <c r="H4626">
        <v>2016</v>
      </c>
      <c r="I4626">
        <v>120</v>
      </c>
      <c r="J4626" t="s">
        <v>21943</v>
      </c>
      <c r="K4626" t="s">
        <v>32</v>
      </c>
    </row>
    <row r="4627" spans="1:11" x14ac:dyDescent="0.3">
      <c r="A4627" t="s">
        <v>21944</v>
      </c>
      <c r="B4627" t="s">
        <v>12</v>
      </c>
      <c r="C4627" t="s">
        <v>21945</v>
      </c>
      <c r="D4627" t="s">
        <v>13267</v>
      </c>
      <c r="E4627" t="s">
        <v>21946</v>
      </c>
      <c r="F4627" t="s">
        <v>2516</v>
      </c>
      <c r="G4627" s="1">
        <v>43970</v>
      </c>
      <c r="H4627">
        <v>2012</v>
      </c>
      <c r="I4627">
        <v>93</v>
      </c>
      <c r="J4627" t="s">
        <v>21947</v>
      </c>
      <c r="K4627" t="s">
        <v>18</v>
      </c>
    </row>
    <row r="4628" spans="1:11" x14ac:dyDescent="0.3">
      <c r="A4628" t="s">
        <v>21948</v>
      </c>
      <c r="B4628" t="s">
        <v>12</v>
      </c>
      <c r="C4628" t="s">
        <v>21949</v>
      </c>
      <c r="D4628" t="s">
        <v>21950</v>
      </c>
      <c r="E4628" t="s">
        <v>21951</v>
      </c>
      <c r="F4628" t="s">
        <v>61</v>
      </c>
      <c r="G4628" s="1">
        <v>43221</v>
      </c>
      <c r="H4628">
        <v>2015</v>
      </c>
      <c r="I4628">
        <v>94</v>
      </c>
      <c r="J4628" t="s">
        <v>21952</v>
      </c>
      <c r="K4628" t="s">
        <v>18</v>
      </c>
    </row>
    <row r="4629" spans="1:11" x14ac:dyDescent="0.3">
      <c r="A4629" t="s">
        <v>21953</v>
      </c>
      <c r="B4629" t="s">
        <v>12</v>
      </c>
      <c r="C4629" t="s">
        <v>21954</v>
      </c>
      <c r="D4629" t="s">
        <v>21955</v>
      </c>
      <c r="E4629" t="s">
        <v>21956</v>
      </c>
      <c r="F4629" t="s">
        <v>30</v>
      </c>
      <c r="G4629" s="1">
        <v>44097</v>
      </c>
      <c r="H4629">
        <v>2005</v>
      </c>
      <c r="I4629">
        <v>94</v>
      </c>
      <c r="J4629" t="s">
        <v>21957</v>
      </c>
      <c r="K4629" t="s">
        <v>103</v>
      </c>
    </row>
    <row r="4630" spans="1:11" x14ac:dyDescent="0.3">
      <c r="A4630" t="s">
        <v>21958</v>
      </c>
      <c r="B4630" t="s">
        <v>12</v>
      </c>
      <c r="C4630" t="s">
        <v>21959</v>
      </c>
      <c r="D4630" t="s">
        <v>21960</v>
      </c>
      <c r="E4630" t="s">
        <v>21961</v>
      </c>
      <c r="F4630" t="s">
        <v>61</v>
      </c>
      <c r="G4630" s="1">
        <v>43374</v>
      </c>
      <c r="H4630">
        <v>2009</v>
      </c>
      <c r="I4630">
        <v>132</v>
      </c>
      <c r="J4630" t="s">
        <v>21962</v>
      </c>
      <c r="K4630" t="s">
        <v>103</v>
      </c>
    </row>
    <row r="4631" spans="1:11" x14ac:dyDescent="0.3">
      <c r="A4631" t="s">
        <v>21963</v>
      </c>
      <c r="B4631" t="s">
        <v>12</v>
      </c>
      <c r="C4631" t="s">
        <v>21964</v>
      </c>
      <c r="D4631" t="s">
        <v>19297</v>
      </c>
      <c r="E4631" t="s">
        <v>21965</v>
      </c>
      <c r="F4631" t="s">
        <v>30</v>
      </c>
      <c r="G4631" s="1">
        <v>43526</v>
      </c>
      <c r="H4631">
        <v>2016</v>
      </c>
      <c r="I4631">
        <v>109</v>
      </c>
      <c r="J4631" t="s">
        <v>21966</v>
      </c>
      <c r="K4631" t="s">
        <v>18</v>
      </c>
    </row>
    <row r="4632" spans="1:11" x14ac:dyDescent="0.3">
      <c r="A4632" t="s">
        <v>21967</v>
      </c>
      <c r="B4632" t="s">
        <v>12</v>
      </c>
      <c r="C4632" t="s">
        <v>21968</v>
      </c>
      <c r="D4632" t="s">
        <v>14606</v>
      </c>
      <c r="E4632" t="s">
        <v>21969</v>
      </c>
      <c r="F4632" t="s">
        <v>30</v>
      </c>
      <c r="G4632" s="1">
        <v>44110</v>
      </c>
      <c r="H4632">
        <v>2017</v>
      </c>
      <c r="I4632">
        <v>81</v>
      </c>
      <c r="J4632" t="s">
        <v>21970</v>
      </c>
      <c r="K4632" t="s">
        <v>18</v>
      </c>
    </row>
    <row r="4633" spans="1:11" x14ac:dyDescent="0.3">
      <c r="A4633" t="s">
        <v>21971</v>
      </c>
      <c r="B4633" t="s">
        <v>12</v>
      </c>
      <c r="C4633" t="s">
        <v>21972</v>
      </c>
      <c r="D4633" t="s">
        <v>21973</v>
      </c>
      <c r="E4633" t="s">
        <v>21974</v>
      </c>
      <c r="F4633" t="s">
        <v>317</v>
      </c>
      <c r="G4633" s="1">
        <v>43095</v>
      </c>
      <c r="H4633">
        <v>2017</v>
      </c>
      <c r="I4633">
        <v>94</v>
      </c>
      <c r="J4633" t="s">
        <v>21975</v>
      </c>
      <c r="K4633" t="s">
        <v>79</v>
      </c>
    </row>
    <row r="4634" spans="1:11" x14ac:dyDescent="0.3">
      <c r="A4634" t="s">
        <v>21976</v>
      </c>
      <c r="B4634" t="s">
        <v>12</v>
      </c>
      <c r="C4634" t="s">
        <v>21977</v>
      </c>
      <c r="D4634" t="s">
        <v>21978</v>
      </c>
      <c r="E4634" t="s">
        <v>21979</v>
      </c>
      <c r="F4634" t="s">
        <v>30</v>
      </c>
      <c r="G4634" s="1">
        <v>43532</v>
      </c>
      <c r="H4634">
        <v>2019</v>
      </c>
      <c r="I4634">
        <v>100</v>
      </c>
      <c r="J4634" t="s">
        <v>21980</v>
      </c>
      <c r="K4634" t="s">
        <v>437</v>
      </c>
    </row>
    <row r="4635" spans="1:11" x14ac:dyDescent="0.3">
      <c r="A4635" t="s">
        <v>21981</v>
      </c>
      <c r="B4635" t="s">
        <v>12</v>
      </c>
      <c r="C4635" t="s">
        <v>21982</v>
      </c>
      <c r="D4635" t="s">
        <v>21983</v>
      </c>
      <c r="E4635" t="s">
        <v>21984</v>
      </c>
      <c r="F4635" t="s">
        <v>30</v>
      </c>
      <c r="G4635" s="1">
        <v>43739</v>
      </c>
      <c r="H4635">
        <v>2017</v>
      </c>
      <c r="I4635">
        <v>96</v>
      </c>
      <c r="J4635" t="s">
        <v>21985</v>
      </c>
      <c r="K4635" t="s">
        <v>18</v>
      </c>
    </row>
    <row r="4636" spans="1:11" x14ac:dyDescent="0.3">
      <c r="A4636" t="s">
        <v>21986</v>
      </c>
      <c r="B4636" t="s">
        <v>12</v>
      </c>
      <c r="C4636" t="s">
        <v>21987</v>
      </c>
      <c r="D4636" t="s">
        <v>21988</v>
      </c>
      <c r="E4636" t="s">
        <v>21989</v>
      </c>
      <c r="F4636" t="s">
        <v>30</v>
      </c>
      <c r="G4636" s="1">
        <v>42302</v>
      </c>
      <c r="H4636">
        <v>2015</v>
      </c>
      <c r="I4636">
        <v>90</v>
      </c>
      <c r="J4636" t="s">
        <v>21990</v>
      </c>
      <c r="K4636" t="s">
        <v>437</v>
      </c>
    </row>
    <row r="4637" spans="1:11" x14ac:dyDescent="0.3">
      <c r="A4637" t="s">
        <v>21991</v>
      </c>
      <c r="B4637" t="s">
        <v>12</v>
      </c>
      <c r="C4637" t="s">
        <v>21992</v>
      </c>
      <c r="D4637" t="s">
        <v>10163</v>
      </c>
      <c r="E4637" t="s">
        <v>21993</v>
      </c>
      <c r="F4637" t="s">
        <v>30</v>
      </c>
      <c r="G4637" s="1">
        <v>43606</v>
      </c>
      <c r="H4637">
        <v>2019</v>
      </c>
      <c r="I4637">
        <v>66</v>
      </c>
      <c r="J4637" t="s">
        <v>21994</v>
      </c>
      <c r="K4637" t="s">
        <v>828</v>
      </c>
    </row>
    <row r="4638" spans="1:11" x14ac:dyDescent="0.3">
      <c r="A4638" t="s">
        <v>21995</v>
      </c>
      <c r="B4638" t="s">
        <v>12</v>
      </c>
      <c r="C4638" t="s">
        <v>21996</v>
      </c>
      <c r="D4638" t="s">
        <v>21997</v>
      </c>
      <c r="E4638" t="s">
        <v>21998</v>
      </c>
      <c r="F4638" t="s">
        <v>219</v>
      </c>
      <c r="G4638" s="1">
        <v>43800</v>
      </c>
      <c r="H4638">
        <v>2019</v>
      </c>
      <c r="I4638">
        <v>95</v>
      </c>
      <c r="J4638" t="s">
        <v>21999</v>
      </c>
      <c r="K4638" t="s">
        <v>79</v>
      </c>
    </row>
    <row r="4639" spans="1:11" x14ac:dyDescent="0.3">
      <c r="A4639" t="s">
        <v>22000</v>
      </c>
      <c r="B4639" t="s">
        <v>12</v>
      </c>
      <c r="C4639" t="s">
        <v>22001</v>
      </c>
      <c r="D4639" t="s">
        <v>22002</v>
      </c>
      <c r="E4639" t="s">
        <v>22003</v>
      </c>
      <c r="F4639" t="s">
        <v>30</v>
      </c>
      <c r="G4639" s="1">
        <v>43556</v>
      </c>
      <c r="H4639">
        <v>2007</v>
      </c>
      <c r="I4639">
        <v>103</v>
      </c>
      <c r="J4639" t="s">
        <v>22004</v>
      </c>
      <c r="K4639" t="s">
        <v>32</v>
      </c>
    </row>
    <row r="4640" spans="1:11" x14ac:dyDescent="0.3">
      <c r="A4640" t="s">
        <v>22005</v>
      </c>
      <c r="B4640" t="s">
        <v>12</v>
      </c>
      <c r="C4640" t="s">
        <v>22006</v>
      </c>
      <c r="D4640" t="s">
        <v>22007</v>
      </c>
      <c r="E4640" t="s">
        <v>22008</v>
      </c>
      <c r="F4640" t="s">
        <v>61</v>
      </c>
      <c r="G4640" s="1">
        <v>43526</v>
      </c>
      <c r="H4640">
        <v>2013</v>
      </c>
      <c r="I4640">
        <v>109</v>
      </c>
      <c r="J4640" t="s">
        <v>22009</v>
      </c>
      <c r="K4640" t="s">
        <v>103</v>
      </c>
    </row>
    <row r="4641" spans="1:11" x14ac:dyDescent="0.3">
      <c r="A4641" t="s">
        <v>22010</v>
      </c>
      <c r="B4641" t="s">
        <v>12</v>
      </c>
      <c r="C4641" t="s">
        <v>22011</v>
      </c>
      <c r="D4641" t="s">
        <v>4085</v>
      </c>
      <c r="E4641" t="s">
        <v>22012</v>
      </c>
      <c r="F4641" t="s">
        <v>30</v>
      </c>
      <c r="G4641" s="1">
        <v>43591</v>
      </c>
      <c r="H4641">
        <v>2011</v>
      </c>
      <c r="I4641">
        <v>147</v>
      </c>
      <c r="J4641" t="s">
        <v>22013</v>
      </c>
      <c r="K4641" t="s">
        <v>18</v>
      </c>
    </row>
    <row r="4642" spans="1:11" x14ac:dyDescent="0.3">
      <c r="A4642" t="s">
        <v>22014</v>
      </c>
      <c r="B4642" t="s">
        <v>12</v>
      </c>
      <c r="C4642" t="s">
        <v>22015</v>
      </c>
      <c r="D4642" t="s">
        <v>19334</v>
      </c>
      <c r="E4642" t="s">
        <v>22016</v>
      </c>
      <c r="F4642" t="s">
        <v>30</v>
      </c>
      <c r="G4642" s="1">
        <v>42881</v>
      </c>
      <c r="H4642">
        <v>2017</v>
      </c>
      <c r="I4642">
        <v>123</v>
      </c>
      <c r="J4642" t="s">
        <v>22017</v>
      </c>
      <c r="K4642" t="s">
        <v>103</v>
      </c>
    </row>
    <row r="4643" spans="1:11" x14ac:dyDescent="0.3">
      <c r="A4643" t="s">
        <v>22018</v>
      </c>
      <c r="B4643" t="s">
        <v>12</v>
      </c>
      <c r="C4643" t="s">
        <v>22019</v>
      </c>
      <c r="D4643" t="s">
        <v>22020</v>
      </c>
      <c r="E4643" t="s">
        <v>22021</v>
      </c>
      <c r="F4643" t="s">
        <v>317</v>
      </c>
      <c r="G4643" s="1">
        <v>43802</v>
      </c>
      <c r="H4643">
        <v>2016</v>
      </c>
      <c r="I4643">
        <v>98</v>
      </c>
      <c r="J4643" t="s">
        <v>22022</v>
      </c>
      <c r="K4643" t="s">
        <v>32</v>
      </c>
    </row>
    <row r="4644" spans="1:11" x14ac:dyDescent="0.3">
      <c r="A4644" t="s">
        <v>22023</v>
      </c>
      <c r="B4644" t="s">
        <v>12</v>
      </c>
      <c r="C4644" t="s">
        <v>22024</v>
      </c>
      <c r="D4644" t="s">
        <v>20170</v>
      </c>
      <c r="E4644" t="s">
        <v>22025</v>
      </c>
      <c r="F4644" t="s">
        <v>50</v>
      </c>
      <c r="G4644" s="1">
        <v>43573</v>
      </c>
      <c r="H4644">
        <v>2014</v>
      </c>
      <c r="I4644">
        <v>73</v>
      </c>
      <c r="J4644" t="s">
        <v>22026</v>
      </c>
      <c r="K4644" t="s">
        <v>25</v>
      </c>
    </row>
    <row r="4645" spans="1:11" x14ac:dyDescent="0.3">
      <c r="A4645" t="s">
        <v>22027</v>
      </c>
      <c r="B4645" t="s">
        <v>12</v>
      </c>
      <c r="C4645" t="s">
        <v>22028</v>
      </c>
      <c r="D4645" t="s">
        <v>22029</v>
      </c>
      <c r="E4645" t="s">
        <v>22030</v>
      </c>
      <c r="F4645" t="s">
        <v>16</v>
      </c>
      <c r="G4645" s="1">
        <v>43040</v>
      </c>
      <c r="H4645">
        <v>2015</v>
      </c>
      <c r="I4645">
        <v>92</v>
      </c>
      <c r="J4645" t="s">
        <v>22031</v>
      </c>
      <c r="K4645" t="s">
        <v>103</v>
      </c>
    </row>
    <row r="4646" spans="1:11" x14ac:dyDescent="0.3">
      <c r="A4646" t="s">
        <v>22032</v>
      </c>
      <c r="B4646" t="s">
        <v>12</v>
      </c>
      <c r="C4646" t="s">
        <v>22033</v>
      </c>
      <c r="D4646" t="s">
        <v>4594</v>
      </c>
      <c r="E4646" t="s">
        <v>22034</v>
      </c>
      <c r="F4646" t="s">
        <v>219</v>
      </c>
      <c r="G4646" s="1">
        <v>44001</v>
      </c>
      <c r="H4646">
        <v>2020</v>
      </c>
      <c r="I4646">
        <v>128</v>
      </c>
      <c r="J4646" t="s">
        <v>22035</v>
      </c>
      <c r="K4646" t="s">
        <v>18</v>
      </c>
    </row>
    <row r="4647" spans="1:11" x14ac:dyDescent="0.3">
      <c r="A4647" t="s">
        <v>22036</v>
      </c>
      <c r="B4647" t="s">
        <v>12</v>
      </c>
      <c r="C4647" t="s">
        <v>22037</v>
      </c>
      <c r="D4647" t="s">
        <v>1073</v>
      </c>
      <c r="E4647" t="s">
        <v>22038</v>
      </c>
      <c r="F4647" t="s">
        <v>61</v>
      </c>
      <c r="G4647" s="1">
        <v>43712</v>
      </c>
      <c r="H4647">
        <v>2019</v>
      </c>
      <c r="I4647">
        <v>93</v>
      </c>
      <c r="J4647" t="s">
        <v>22039</v>
      </c>
      <c r="K4647" t="s">
        <v>103</v>
      </c>
    </row>
    <row r="4648" spans="1:11" x14ac:dyDescent="0.3">
      <c r="A4648" t="s">
        <v>22040</v>
      </c>
      <c r="B4648" t="s">
        <v>39</v>
      </c>
      <c r="C4648" t="s">
        <v>22041</v>
      </c>
      <c r="D4648" t="s">
        <v>16942</v>
      </c>
      <c r="E4648" t="s">
        <v>22042</v>
      </c>
      <c r="F4648" t="s">
        <v>317</v>
      </c>
      <c r="G4648" s="1">
        <v>43457</v>
      </c>
      <c r="H4648">
        <v>2018</v>
      </c>
      <c r="I4648">
        <v>1</v>
      </c>
      <c r="J4648" t="s">
        <v>22043</v>
      </c>
      <c r="K4648" t="s">
        <v>3916</v>
      </c>
    </row>
    <row r="4649" spans="1:11" x14ac:dyDescent="0.3">
      <c r="A4649" t="s">
        <v>22044</v>
      </c>
      <c r="B4649" t="s">
        <v>12</v>
      </c>
      <c r="C4649" t="s">
        <v>22045</v>
      </c>
      <c r="D4649" t="s">
        <v>16524</v>
      </c>
      <c r="E4649" t="s">
        <v>22046</v>
      </c>
      <c r="F4649" t="s">
        <v>61</v>
      </c>
      <c r="G4649" s="1">
        <v>43678</v>
      </c>
      <c r="H4649">
        <v>2016</v>
      </c>
      <c r="I4649">
        <v>98</v>
      </c>
      <c r="J4649" t="s">
        <v>22047</v>
      </c>
      <c r="K4649" t="s">
        <v>18</v>
      </c>
    </row>
    <row r="4650" spans="1:11" x14ac:dyDescent="0.3">
      <c r="A4650" t="s">
        <v>22048</v>
      </c>
      <c r="B4650" t="s">
        <v>12</v>
      </c>
      <c r="C4650" t="s">
        <v>22049</v>
      </c>
      <c r="D4650" t="s">
        <v>22050</v>
      </c>
      <c r="E4650" t="s">
        <v>22051</v>
      </c>
      <c r="F4650" t="s">
        <v>61</v>
      </c>
      <c r="G4650" s="1">
        <v>43374</v>
      </c>
      <c r="H4650">
        <v>2010</v>
      </c>
      <c r="I4650">
        <v>119</v>
      </c>
      <c r="J4650" t="s">
        <v>22052</v>
      </c>
      <c r="K4650" t="s">
        <v>18</v>
      </c>
    </row>
    <row r="4651" spans="1:11" x14ac:dyDescent="0.3">
      <c r="A4651" t="s">
        <v>22053</v>
      </c>
      <c r="B4651" t="s">
        <v>12</v>
      </c>
      <c r="C4651" t="s">
        <v>22054</v>
      </c>
      <c r="D4651" t="s">
        <v>22055</v>
      </c>
      <c r="E4651" t="s">
        <v>22056</v>
      </c>
      <c r="F4651" t="s">
        <v>261</v>
      </c>
      <c r="G4651" s="1">
        <v>43617</v>
      </c>
      <c r="H4651">
        <v>2019</v>
      </c>
      <c r="I4651">
        <v>109</v>
      </c>
      <c r="J4651" t="s">
        <v>22057</v>
      </c>
      <c r="K4651" t="s">
        <v>32</v>
      </c>
    </row>
    <row r="4652" spans="1:11" x14ac:dyDescent="0.3">
      <c r="A4652" t="s">
        <v>22058</v>
      </c>
      <c r="B4652" t="s">
        <v>12</v>
      </c>
      <c r="C4652" t="s">
        <v>22059</v>
      </c>
      <c r="D4652" t="s">
        <v>22060</v>
      </c>
      <c r="E4652" t="s">
        <v>22061</v>
      </c>
      <c r="F4652" t="s">
        <v>390</v>
      </c>
      <c r="G4652" s="1">
        <v>42750</v>
      </c>
      <c r="H4652">
        <v>2014</v>
      </c>
      <c r="I4652">
        <v>123</v>
      </c>
      <c r="J4652" t="s">
        <v>22062</v>
      </c>
      <c r="K4652" t="s">
        <v>18</v>
      </c>
    </row>
    <row r="4653" spans="1:11" x14ac:dyDescent="0.3">
      <c r="A4653" t="s">
        <v>22063</v>
      </c>
      <c r="B4653" t="s">
        <v>12</v>
      </c>
      <c r="C4653" t="s">
        <v>22064</v>
      </c>
      <c r="D4653" t="s">
        <v>22065</v>
      </c>
      <c r="E4653" t="s">
        <v>22066</v>
      </c>
      <c r="F4653" t="s">
        <v>317</v>
      </c>
      <c r="G4653" s="1">
        <v>43857</v>
      </c>
      <c r="H4653">
        <v>2015</v>
      </c>
      <c r="I4653">
        <v>96</v>
      </c>
      <c r="J4653" t="s">
        <v>22067</v>
      </c>
      <c r="K4653" t="s">
        <v>18</v>
      </c>
    </row>
    <row r="4654" spans="1:11" x14ac:dyDescent="0.3">
      <c r="A4654" t="s">
        <v>22068</v>
      </c>
      <c r="B4654" t="s">
        <v>12</v>
      </c>
      <c r="C4654" t="s">
        <v>22069</v>
      </c>
      <c r="D4654" t="s">
        <v>3568</v>
      </c>
      <c r="E4654" t="s">
        <v>22070</v>
      </c>
      <c r="F4654" t="s">
        <v>30</v>
      </c>
      <c r="G4654" s="1">
        <v>43662</v>
      </c>
      <c r="H4654">
        <v>2018</v>
      </c>
      <c r="I4654">
        <v>83</v>
      </c>
      <c r="J4654" t="s">
        <v>22071</v>
      </c>
      <c r="K4654" t="s">
        <v>744</v>
      </c>
    </row>
    <row r="4655" spans="1:11" x14ac:dyDescent="0.3">
      <c r="A4655" t="s">
        <v>22072</v>
      </c>
      <c r="B4655" t="s">
        <v>12</v>
      </c>
      <c r="C4655" t="s">
        <v>22073</v>
      </c>
      <c r="D4655" t="s">
        <v>11568</v>
      </c>
      <c r="E4655" t="s">
        <v>22074</v>
      </c>
      <c r="F4655" t="s">
        <v>30</v>
      </c>
      <c r="G4655" s="1">
        <v>44190</v>
      </c>
      <c r="H4655">
        <v>2020</v>
      </c>
      <c r="I4655">
        <v>101</v>
      </c>
      <c r="J4655" t="s">
        <v>22075</v>
      </c>
      <c r="K4655" t="s">
        <v>437</v>
      </c>
    </row>
    <row r="4656" spans="1:11" x14ac:dyDescent="0.3">
      <c r="A4656" t="s">
        <v>22076</v>
      </c>
      <c r="B4656" t="s">
        <v>12</v>
      </c>
      <c r="C4656" t="s">
        <v>22077</v>
      </c>
      <c r="D4656" t="s">
        <v>4712</v>
      </c>
      <c r="E4656" t="s">
        <v>22078</v>
      </c>
      <c r="F4656" t="s">
        <v>30</v>
      </c>
      <c r="G4656" s="1">
        <v>44105</v>
      </c>
      <c r="H4656">
        <v>2018</v>
      </c>
      <c r="I4656">
        <v>95</v>
      </c>
      <c r="J4656" t="s">
        <v>22079</v>
      </c>
      <c r="K4656" t="s">
        <v>18</v>
      </c>
    </row>
    <row r="4657" spans="1:11" x14ac:dyDescent="0.3">
      <c r="A4657" t="s">
        <v>22080</v>
      </c>
      <c r="B4657" t="s">
        <v>12</v>
      </c>
      <c r="C4657" t="s">
        <v>22081</v>
      </c>
      <c r="D4657" t="s">
        <v>22082</v>
      </c>
      <c r="E4657" t="s">
        <v>22083</v>
      </c>
      <c r="F4657" t="s">
        <v>171</v>
      </c>
      <c r="G4657" s="1">
        <v>42614</v>
      </c>
      <c r="H4657">
        <v>2016</v>
      </c>
      <c r="I4657">
        <v>91</v>
      </c>
      <c r="J4657" t="s">
        <v>22084</v>
      </c>
      <c r="K4657" t="s">
        <v>103</v>
      </c>
    </row>
    <row r="4658" spans="1:11" x14ac:dyDescent="0.3">
      <c r="A4658" t="s">
        <v>22085</v>
      </c>
      <c r="B4658" t="s">
        <v>12</v>
      </c>
      <c r="C4658" t="s">
        <v>22086</v>
      </c>
      <c r="D4658" t="s">
        <v>22087</v>
      </c>
      <c r="E4658" t="s">
        <v>22088</v>
      </c>
      <c r="F4658" t="s">
        <v>30</v>
      </c>
      <c r="G4658" s="1">
        <v>44051</v>
      </c>
      <c r="H4658">
        <v>2020</v>
      </c>
      <c r="I4658">
        <v>90</v>
      </c>
      <c r="J4658" t="s">
        <v>22089</v>
      </c>
      <c r="K4658" t="s">
        <v>25</v>
      </c>
    </row>
    <row r="4659" spans="1:11" x14ac:dyDescent="0.3">
      <c r="A4659" t="s">
        <v>22090</v>
      </c>
      <c r="B4659" t="s">
        <v>12</v>
      </c>
      <c r="C4659" t="s">
        <v>22091</v>
      </c>
      <c r="D4659" t="s">
        <v>22092</v>
      </c>
      <c r="E4659" t="s">
        <v>22093</v>
      </c>
      <c r="F4659" t="s">
        <v>30</v>
      </c>
      <c r="G4659" s="1">
        <v>43507</v>
      </c>
      <c r="H4659">
        <v>2018</v>
      </c>
      <c r="I4659">
        <v>93</v>
      </c>
      <c r="J4659" t="s">
        <v>22094</v>
      </c>
      <c r="K4659" t="s">
        <v>18</v>
      </c>
    </row>
    <row r="4660" spans="1:11" x14ac:dyDescent="0.3">
      <c r="A4660" t="s">
        <v>22095</v>
      </c>
      <c r="B4660" t="s">
        <v>12</v>
      </c>
      <c r="C4660" t="s">
        <v>22096</v>
      </c>
      <c r="D4660" t="s">
        <v>3963</v>
      </c>
      <c r="E4660" t="s">
        <v>22097</v>
      </c>
      <c r="F4660" t="s">
        <v>50</v>
      </c>
      <c r="G4660" s="1">
        <v>43949</v>
      </c>
      <c r="H4660">
        <v>2012</v>
      </c>
      <c r="I4660">
        <v>106</v>
      </c>
      <c r="J4660" t="s">
        <v>22098</v>
      </c>
      <c r="K4660" t="s">
        <v>32</v>
      </c>
    </row>
    <row r="4661" spans="1:11" x14ac:dyDescent="0.3">
      <c r="A4661" t="s">
        <v>22099</v>
      </c>
      <c r="B4661" t="s">
        <v>12</v>
      </c>
      <c r="C4661" t="s">
        <v>22100</v>
      </c>
      <c r="D4661" t="s">
        <v>19361</v>
      </c>
      <c r="E4661" t="s">
        <v>22101</v>
      </c>
      <c r="F4661" t="s">
        <v>30</v>
      </c>
      <c r="G4661" s="1">
        <v>42962</v>
      </c>
      <c r="H4661">
        <v>2015</v>
      </c>
      <c r="I4661">
        <v>94</v>
      </c>
      <c r="J4661" t="s">
        <v>22102</v>
      </c>
      <c r="K4661" t="s">
        <v>103</v>
      </c>
    </row>
    <row r="4662" spans="1:11" x14ac:dyDescent="0.3">
      <c r="A4662" t="s">
        <v>22103</v>
      </c>
      <c r="B4662" t="s">
        <v>12</v>
      </c>
      <c r="C4662" t="s">
        <v>22104</v>
      </c>
      <c r="D4662" t="s">
        <v>22105</v>
      </c>
      <c r="E4662" t="s">
        <v>22106</v>
      </c>
      <c r="F4662" t="s">
        <v>412</v>
      </c>
      <c r="G4662" s="1">
        <v>43739</v>
      </c>
      <c r="H4662">
        <v>1983</v>
      </c>
      <c r="I4662">
        <v>91</v>
      </c>
      <c r="J4662" t="s">
        <v>22107</v>
      </c>
      <c r="K4662" t="s">
        <v>18</v>
      </c>
    </row>
    <row r="4663" spans="1:11" x14ac:dyDescent="0.3">
      <c r="A4663" t="s">
        <v>22108</v>
      </c>
      <c r="B4663" t="s">
        <v>12</v>
      </c>
      <c r="C4663" t="s">
        <v>22109</v>
      </c>
      <c r="D4663" t="s">
        <v>22110</v>
      </c>
      <c r="E4663" t="s">
        <v>22111</v>
      </c>
      <c r="F4663" t="s">
        <v>219</v>
      </c>
      <c r="G4663" s="1">
        <v>43027</v>
      </c>
      <c r="H4663">
        <v>2017</v>
      </c>
      <c r="I4663">
        <v>94</v>
      </c>
      <c r="J4663" t="s">
        <v>22112</v>
      </c>
      <c r="K4663" t="s">
        <v>103</v>
      </c>
    </row>
    <row r="4664" spans="1:11" x14ac:dyDescent="0.3">
      <c r="A4664" t="s">
        <v>22113</v>
      </c>
      <c r="B4664" t="s">
        <v>12</v>
      </c>
      <c r="C4664" t="s">
        <v>22114</v>
      </c>
      <c r="D4664" t="s">
        <v>22115</v>
      </c>
      <c r="E4664" t="s">
        <v>22116</v>
      </c>
      <c r="F4664" t="s">
        <v>3851</v>
      </c>
      <c r="G4664" s="1">
        <v>43965</v>
      </c>
      <c r="H4664">
        <v>2018</v>
      </c>
      <c r="I4664">
        <v>72</v>
      </c>
      <c r="J4664" t="s">
        <v>22117</v>
      </c>
      <c r="K4664" t="s">
        <v>103</v>
      </c>
    </row>
    <row r="4665" spans="1:11" x14ac:dyDescent="0.3">
      <c r="A4665" t="s">
        <v>22118</v>
      </c>
      <c r="B4665" t="s">
        <v>12</v>
      </c>
      <c r="C4665" t="s">
        <v>22119</v>
      </c>
      <c r="D4665" t="s">
        <v>22120</v>
      </c>
      <c r="E4665" t="s">
        <v>22121</v>
      </c>
      <c r="F4665" t="s">
        <v>261</v>
      </c>
      <c r="G4665" s="1">
        <v>43370</v>
      </c>
      <c r="H4665">
        <v>2016</v>
      </c>
      <c r="I4665">
        <v>95</v>
      </c>
      <c r="J4665" t="s">
        <v>22122</v>
      </c>
      <c r="K4665" t="s">
        <v>18</v>
      </c>
    </row>
    <row r="4666" spans="1:11" x14ac:dyDescent="0.3">
      <c r="A4666" t="s">
        <v>22123</v>
      </c>
      <c r="B4666" t="s">
        <v>12</v>
      </c>
      <c r="C4666" t="s">
        <v>22124</v>
      </c>
      <c r="D4666" t="s">
        <v>5285</v>
      </c>
      <c r="E4666" t="s">
        <v>22125</v>
      </c>
      <c r="F4666" t="s">
        <v>61</v>
      </c>
      <c r="G4666" s="1">
        <v>44102</v>
      </c>
      <c r="H4666">
        <v>2007</v>
      </c>
      <c r="I4666">
        <v>149</v>
      </c>
      <c r="J4666" t="s">
        <v>22126</v>
      </c>
      <c r="K4666" t="s">
        <v>103</v>
      </c>
    </row>
    <row r="4667" spans="1:11" x14ac:dyDescent="0.3">
      <c r="A4667" t="s">
        <v>22127</v>
      </c>
      <c r="B4667" t="s">
        <v>12</v>
      </c>
      <c r="C4667" t="s">
        <v>22128</v>
      </c>
      <c r="D4667" t="s">
        <v>22129</v>
      </c>
      <c r="E4667" t="s">
        <v>22130</v>
      </c>
      <c r="F4667" t="s">
        <v>61</v>
      </c>
      <c r="G4667" s="1">
        <v>43160</v>
      </c>
      <c r="H4667">
        <v>2015</v>
      </c>
      <c r="I4667">
        <v>124</v>
      </c>
      <c r="J4667" t="s">
        <v>22131</v>
      </c>
      <c r="K4667" t="s">
        <v>103</v>
      </c>
    </row>
    <row r="4668" spans="1:11" x14ac:dyDescent="0.3">
      <c r="A4668" t="s">
        <v>22132</v>
      </c>
      <c r="B4668" t="s">
        <v>12</v>
      </c>
      <c r="C4668" t="s">
        <v>22133</v>
      </c>
      <c r="D4668" t="s">
        <v>22134</v>
      </c>
      <c r="E4668" t="s">
        <v>22135</v>
      </c>
      <c r="F4668" t="s">
        <v>134</v>
      </c>
      <c r="G4668" s="1">
        <v>42644</v>
      </c>
      <c r="H4668">
        <v>2013</v>
      </c>
      <c r="I4668">
        <v>99</v>
      </c>
      <c r="J4668" t="s">
        <v>22136</v>
      </c>
      <c r="K4668" t="s">
        <v>103</v>
      </c>
    </row>
    <row r="4669" spans="1:11" x14ac:dyDescent="0.3">
      <c r="A4669" t="s">
        <v>22137</v>
      </c>
      <c r="B4669" t="s">
        <v>12</v>
      </c>
      <c r="C4669" t="s">
        <v>22138</v>
      </c>
      <c r="D4669" t="s">
        <v>22139</v>
      </c>
      <c r="E4669" t="s">
        <v>22140</v>
      </c>
      <c r="F4669" t="s">
        <v>30</v>
      </c>
      <c r="G4669" s="1">
        <v>43009</v>
      </c>
      <c r="H4669">
        <v>2016</v>
      </c>
      <c r="I4669">
        <v>73</v>
      </c>
      <c r="J4669" t="s">
        <v>22141</v>
      </c>
      <c r="K4669" t="s">
        <v>437</v>
      </c>
    </row>
    <row r="4670" spans="1:11" x14ac:dyDescent="0.3">
      <c r="A4670" t="s">
        <v>22142</v>
      </c>
      <c r="B4670" t="s">
        <v>12</v>
      </c>
      <c r="C4670" t="s">
        <v>22143</v>
      </c>
      <c r="D4670" t="s">
        <v>22144</v>
      </c>
      <c r="E4670" t="s">
        <v>22145</v>
      </c>
      <c r="F4670" t="s">
        <v>30</v>
      </c>
      <c r="G4670" s="1">
        <v>42817</v>
      </c>
      <c r="H4670">
        <v>2014</v>
      </c>
      <c r="I4670">
        <v>108</v>
      </c>
      <c r="J4670" t="s">
        <v>22146</v>
      </c>
      <c r="K4670" t="s">
        <v>18</v>
      </c>
    </row>
    <row r="4671" spans="1:11" x14ac:dyDescent="0.3">
      <c r="A4671" t="s">
        <v>22147</v>
      </c>
      <c r="B4671" t="s">
        <v>12</v>
      </c>
      <c r="C4671" t="s">
        <v>22148</v>
      </c>
      <c r="D4671" t="s">
        <v>11768</v>
      </c>
      <c r="E4671" t="s">
        <v>22149</v>
      </c>
      <c r="F4671" t="s">
        <v>61</v>
      </c>
      <c r="G4671" s="1">
        <v>43405</v>
      </c>
      <c r="H4671">
        <v>2008</v>
      </c>
      <c r="I4671">
        <v>131</v>
      </c>
      <c r="J4671" t="s">
        <v>22150</v>
      </c>
      <c r="K4671" t="s">
        <v>103</v>
      </c>
    </row>
    <row r="4672" spans="1:11" x14ac:dyDescent="0.3">
      <c r="A4672" t="s">
        <v>22151</v>
      </c>
      <c r="B4672" t="s">
        <v>12</v>
      </c>
      <c r="C4672" t="s">
        <v>22152</v>
      </c>
      <c r="D4672" t="s">
        <v>20906</v>
      </c>
      <c r="E4672" t="s">
        <v>22153</v>
      </c>
      <c r="F4672" t="s">
        <v>30</v>
      </c>
      <c r="G4672" s="1">
        <v>44103</v>
      </c>
      <c r="H4672">
        <v>2020</v>
      </c>
      <c r="I4672">
        <v>80</v>
      </c>
      <c r="J4672" t="s">
        <v>22154</v>
      </c>
      <c r="K4672" t="s">
        <v>32</v>
      </c>
    </row>
    <row r="4673" spans="1:11" x14ac:dyDescent="0.3">
      <c r="A4673" t="s">
        <v>22155</v>
      </c>
      <c r="B4673" t="s">
        <v>12</v>
      </c>
      <c r="C4673" t="s">
        <v>22156</v>
      </c>
      <c r="D4673" t="s">
        <v>22157</v>
      </c>
      <c r="E4673" t="s">
        <v>22158</v>
      </c>
      <c r="F4673" t="s">
        <v>30</v>
      </c>
      <c r="G4673" s="1">
        <v>43137</v>
      </c>
      <c r="H4673">
        <v>2017</v>
      </c>
      <c r="I4673">
        <v>84</v>
      </c>
      <c r="J4673" t="s">
        <v>22159</v>
      </c>
      <c r="K4673" t="s">
        <v>103</v>
      </c>
    </row>
    <row r="4674" spans="1:11" x14ac:dyDescent="0.3">
      <c r="A4674" t="s">
        <v>22160</v>
      </c>
      <c r="B4674" t="s">
        <v>12</v>
      </c>
      <c r="C4674" t="s">
        <v>22161</v>
      </c>
      <c r="D4674" t="s">
        <v>11768</v>
      </c>
      <c r="E4674" t="s">
        <v>22162</v>
      </c>
      <c r="F4674" t="s">
        <v>61</v>
      </c>
      <c r="G4674" s="1">
        <v>44154</v>
      </c>
      <c r="H4674">
        <v>2009</v>
      </c>
      <c r="I4674">
        <v>135</v>
      </c>
      <c r="J4674" t="s">
        <v>22163</v>
      </c>
      <c r="K4674" t="s">
        <v>103</v>
      </c>
    </row>
    <row r="4675" spans="1:11" x14ac:dyDescent="0.3">
      <c r="A4675" t="s">
        <v>22164</v>
      </c>
      <c r="B4675" t="s">
        <v>12</v>
      </c>
      <c r="C4675" t="s">
        <v>22165</v>
      </c>
      <c r="D4675" t="s">
        <v>9167</v>
      </c>
      <c r="E4675" t="s">
        <v>22166</v>
      </c>
      <c r="F4675" t="s">
        <v>219</v>
      </c>
      <c r="G4675" s="1">
        <v>44123</v>
      </c>
      <c r="H4675">
        <v>1999</v>
      </c>
      <c r="I4675">
        <v>106</v>
      </c>
      <c r="J4675" t="s">
        <v>22167</v>
      </c>
      <c r="K4675" t="s">
        <v>18</v>
      </c>
    </row>
    <row r="4676" spans="1:11" x14ac:dyDescent="0.3">
      <c r="A4676" t="s">
        <v>22168</v>
      </c>
      <c r="B4676" t="s">
        <v>12</v>
      </c>
      <c r="C4676" t="s">
        <v>22169</v>
      </c>
      <c r="D4676" t="s">
        <v>22170</v>
      </c>
      <c r="E4676" t="s">
        <v>22171</v>
      </c>
      <c r="F4676" t="s">
        <v>219</v>
      </c>
      <c r="G4676" s="1">
        <v>42671</v>
      </c>
      <c r="H4676">
        <v>2016</v>
      </c>
      <c r="I4676">
        <v>81</v>
      </c>
      <c r="J4676" t="s">
        <v>22172</v>
      </c>
      <c r="K4676" t="s">
        <v>103</v>
      </c>
    </row>
    <row r="4677" spans="1:11" x14ac:dyDescent="0.3">
      <c r="A4677" t="s">
        <v>22173</v>
      </c>
      <c r="B4677" t="s">
        <v>12</v>
      </c>
      <c r="C4677" t="s">
        <v>22174</v>
      </c>
      <c r="D4677" t="s">
        <v>19622</v>
      </c>
      <c r="E4677" t="s">
        <v>22175</v>
      </c>
      <c r="F4677" t="s">
        <v>412</v>
      </c>
      <c r="G4677" s="1">
        <v>43739</v>
      </c>
      <c r="H4677">
        <v>1967</v>
      </c>
      <c r="I4677">
        <v>93</v>
      </c>
      <c r="J4677" t="s">
        <v>22176</v>
      </c>
      <c r="K4677" t="s">
        <v>643</v>
      </c>
    </row>
    <row r="4678" spans="1:11" x14ac:dyDescent="0.3">
      <c r="A4678" t="s">
        <v>22177</v>
      </c>
      <c r="B4678" t="s">
        <v>12</v>
      </c>
      <c r="C4678" t="s">
        <v>22178</v>
      </c>
      <c r="D4678" t="s">
        <v>13408</v>
      </c>
      <c r="E4678" t="s">
        <v>22179</v>
      </c>
      <c r="F4678" t="s">
        <v>30</v>
      </c>
      <c r="G4678" s="1">
        <v>43952</v>
      </c>
      <c r="H4678">
        <v>2003</v>
      </c>
      <c r="I4678">
        <v>105</v>
      </c>
      <c r="J4678" t="s">
        <v>22180</v>
      </c>
      <c r="K4678" t="s">
        <v>437</v>
      </c>
    </row>
    <row r="4679" spans="1:11" x14ac:dyDescent="0.3">
      <c r="A4679" t="s">
        <v>22181</v>
      </c>
      <c r="B4679" t="s">
        <v>12</v>
      </c>
      <c r="C4679" t="s">
        <v>22182</v>
      </c>
      <c r="D4679" t="s">
        <v>22183</v>
      </c>
      <c r="E4679" t="s">
        <v>22184</v>
      </c>
      <c r="F4679" t="s">
        <v>570</v>
      </c>
      <c r="G4679" s="1">
        <v>43282</v>
      </c>
      <c r="H4679">
        <v>2017</v>
      </c>
      <c r="I4679">
        <v>102</v>
      </c>
      <c r="J4679" t="s">
        <v>22185</v>
      </c>
      <c r="K4679" t="s">
        <v>103</v>
      </c>
    </row>
    <row r="4680" spans="1:11" x14ac:dyDescent="0.3">
      <c r="A4680" t="s">
        <v>22186</v>
      </c>
      <c r="B4680" t="s">
        <v>12</v>
      </c>
      <c r="C4680" t="s">
        <v>22187</v>
      </c>
      <c r="D4680" t="s">
        <v>22188</v>
      </c>
      <c r="E4680" t="s">
        <v>22189</v>
      </c>
      <c r="F4680" t="s">
        <v>61</v>
      </c>
      <c r="G4680" s="1">
        <v>43971</v>
      </c>
      <c r="H4680">
        <v>2020</v>
      </c>
      <c r="I4680">
        <v>92</v>
      </c>
      <c r="J4680" t="s">
        <v>22190</v>
      </c>
      <c r="K4680" t="s">
        <v>103</v>
      </c>
    </row>
    <row r="4681" spans="1:11" x14ac:dyDescent="0.3">
      <c r="A4681" t="s">
        <v>22191</v>
      </c>
      <c r="B4681" t="s">
        <v>12</v>
      </c>
      <c r="C4681" t="s">
        <v>22192</v>
      </c>
      <c r="D4681" t="s">
        <v>22193</v>
      </c>
      <c r="E4681" t="s">
        <v>22194</v>
      </c>
      <c r="F4681" t="s">
        <v>2810</v>
      </c>
      <c r="G4681" s="1">
        <v>44123</v>
      </c>
      <c r="H4681">
        <v>2018</v>
      </c>
      <c r="I4681">
        <v>98</v>
      </c>
      <c r="J4681" t="s">
        <v>22195</v>
      </c>
      <c r="K4681" t="s">
        <v>103</v>
      </c>
    </row>
    <row r="4682" spans="1:11" x14ac:dyDescent="0.3">
      <c r="A4682" t="s">
        <v>22196</v>
      </c>
      <c r="B4682" t="s">
        <v>12</v>
      </c>
      <c r="C4682" t="s">
        <v>22197</v>
      </c>
      <c r="D4682" t="s">
        <v>22198</v>
      </c>
      <c r="E4682" t="s">
        <v>22198</v>
      </c>
      <c r="F4682" t="s">
        <v>30</v>
      </c>
      <c r="G4682" s="1">
        <v>43850</v>
      </c>
      <c r="H4682">
        <v>2020</v>
      </c>
      <c r="I4682">
        <v>17</v>
      </c>
      <c r="J4682" t="s">
        <v>22199</v>
      </c>
      <c r="K4682" t="s">
        <v>18</v>
      </c>
    </row>
    <row r="4683" spans="1:11" x14ac:dyDescent="0.3">
      <c r="A4683" t="s">
        <v>22200</v>
      </c>
      <c r="B4683" t="s">
        <v>12</v>
      </c>
      <c r="C4683" t="s">
        <v>22201</v>
      </c>
      <c r="D4683" t="s">
        <v>22202</v>
      </c>
      <c r="E4683" t="s">
        <v>22203</v>
      </c>
      <c r="F4683" t="s">
        <v>317</v>
      </c>
      <c r="G4683" s="1">
        <v>42965</v>
      </c>
      <c r="H4683">
        <v>2017</v>
      </c>
      <c r="I4683">
        <v>124</v>
      </c>
      <c r="J4683" t="s">
        <v>22204</v>
      </c>
      <c r="K4683" t="s">
        <v>32</v>
      </c>
    </row>
    <row r="4684" spans="1:11" x14ac:dyDescent="0.3">
      <c r="A4684" t="s">
        <v>22205</v>
      </c>
      <c r="B4684" t="s">
        <v>12</v>
      </c>
      <c r="C4684" t="s">
        <v>22206</v>
      </c>
      <c r="D4684" t="s">
        <v>22207</v>
      </c>
      <c r="E4684" t="s">
        <v>22208</v>
      </c>
      <c r="F4684" t="s">
        <v>128</v>
      </c>
      <c r="G4684" s="1">
        <v>44197</v>
      </c>
      <c r="H4684">
        <v>2021</v>
      </c>
      <c r="I4684">
        <v>102</v>
      </c>
      <c r="J4684" t="s">
        <v>22209</v>
      </c>
      <c r="K4684" t="s">
        <v>103</v>
      </c>
    </row>
    <row r="4685" spans="1:11" x14ac:dyDescent="0.3">
      <c r="A4685" t="s">
        <v>22210</v>
      </c>
      <c r="B4685" t="s">
        <v>12</v>
      </c>
      <c r="C4685" t="s">
        <v>22211</v>
      </c>
      <c r="D4685" t="s">
        <v>22212</v>
      </c>
      <c r="E4685" t="s">
        <v>22213</v>
      </c>
      <c r="F4685" t="s">
        <v>155</v>
      </c>
      <c r="G4685" s="1">
        <v>44044</v>
      </c>
      <c r="H4685">
        <v>2018</v>
      </c>
      <c r="I4685">
        <v>99</v>
      </c>
      <c r="J4685" t="s">
        <v>22214</v>
      </c>
      <c r="K4685" t="s">
        <v>22215</v>
      </c>
    </row>
    <row r="4686" spans="1:11" x14ac:dyDescent="0.3">
      <c r="A4686" t="s">
        <v>22216</v>
      </c>
      <c r="B4686" t="s">
        <v>12</v>
      </c>
      <c r="C4686" t="s">
        <v>22217</v>
      </c>
      <c r="D4686" t="s">
        <v>20040</v>
      </c>
      <c r="E4686" t="s">
        <v>22218</v>
      </c>
      <c r="F4686" t="s">
        <v>30</v>
      </c>
      <c r="G4686" s="1">
        <v>43831</v>
      </c>
      <c r="H4686">
        <v>2000</v>
      </c>
      <c r="I4686">
        <v>130</v>
      </c>
      <c r="J4686" t="s">
        <v>22219</v>
      </c>
      <c r="K4686" t="s">
        <v>25</v>
      </c>
    </row>
    <row r="4687" spans="1:11" x14ac:dyDescent="0.3">
      <c r="A4687" t="s">
        <v>22220</v>
      </c>
      <c r="B4687" t="s">
        <v>12</v>
      </c>
      <c r="C4687" t="s">
        <v>22221</v>
      </c>
      <c r="D4687" t="s">
        <v>22222</v>
      </c>
      <c r="E4687" t="s">
        <v>22223</v>
      </c>
      <c r="F4687" t="s">
        <v>30</v>
      </c>
      <c r="G4687" s="1">
        <v>43455</v>
      </c>
      <c r="H4687">
        <v>2018</v>
      </c>
      <c r="I4687">
        <v>91</v>
      </c>
      <c r="J4687" t="s">
        <v>22224</v>
      </c>
      <c r="K4687" t="s">
        <v>18</v>
      </c>
    </row>
    <row r="4688" spans="1:11" x14ac:dyDescent="0.3">
      <c r="A4688" t="s">
        <v>22225</v>
      </c>
      <c r="B4688" t="s">
        <v>12</v>
      </c>
      <c r="C4688" t="s">
        <v>22226</v>
      </c>
      <c r="D4688" t="s">
        <v>22227</v>
      </c>
      <c r="E4688" t="s">
        <v>22228</v>
      </c>
      <c r="F4688" t="s">
        <v>61</v>
      </c>
      <c r="G4688" s="1">
        <v>44017</v>
      </c>
      <c r="H4688">
        <v>2013</v>
      </c>
      <c r="I4688">
        <v>96</v>
      </c>
      <c r="J4688" t="s">
        <v>22229</v>
      </c>
      <c r="K4688" t="s">
        <v>103</v>
      </c>
    </row>
    <row r="4689" spans="1:11" x14ac:dyDescent="0.3">
      <c r="A4689" t="s">
        <v>22230</v>
      </c>
      <c r="B4689" t="s">
        <v>12</v>
      </c>
      <c r="C4689" t="s">
        <v>22231</v>
      </c>
      <c r="D4689" t="s">
        <v>22232</v>
      </c>
      <c r="E4689" t="s">
        <v>22233</v>
      </c>
      <c r="F4689" t="s">
        <v>61</v>
      </c>
      <c r="G4689" s="1">
        <v>43374</v>
      </c>
      <c r="H4689">
        <v>2015</v>
      </c>
      <c r="I4689">
        <v>140</v>
      </c>
      <c r="J4689" t="s">
        <v>22234</v>
      </c>
      <c r="K4689" t="s">
        <v>103</v>
      </c>
    </row>
    <row r="4690" spans="1:11" x14ac:dyDescent="0.3">
      <c r="A4690" t="s">
        <v>22235</v>
      </c>
      <c r="B4690" t="s">
        <v>12</v>
      </c>
      <c r="C4690" t="s">
        <v>22236</v>
      </c>
      <c r="D4690" t="s">
        <v>22237</v>
      </c>
      <c r="E4690" t="s">
        <v>22238</v>
      </c>
      <c r="F4690" t="s">
        <v>9850</v>
      </c>
      <c r="G4690" s="1">
        <v>44146</v>
      </c>
      <c r="H4690">
        <v>2020</v>
      </c>
      <c r="I4690">
        <v>93</v>
      </c>
      <c r="J4690" t="s">
        <v>22239</v>
      </c>
      <c r="K4690" t="s">
        <v>18</v>
      </c>
    </row>
    <row r="4691" spans="1:11" x14ac:dyDescent="0.3">
      <c r="A4691" t="s">
        <v>22240</v>
      </c>
      <c r="B4691" t="s">
        <v>12</v>
      </c>
      <c r="C4691" t="s">
        <v>22241</v>
      </c>
      <c r="D4691" t="s">
        <v>22242</v>
      </c>
      <c r="E4691" t="s">
        <v>22243</v>
      </c>
      <c r="F4691" t="s">
        <v>30</v>
      </c>
      <c r="G4691" s="1">
        <v>44211</v>
      </c>
      <c r="H4691">
        <v>2021</v>
      </c>
      <c r="I4691">
        <v>32</v>
      </c>
      <c r="J4691" t="s">
        <v>22244</v>
      </c>
      <c r="K4691" t="s">
        <v>79</v>
      </c>
    </row>
    <row r="4692" spans="1:11" x14ac:dyDescent="0.3">
      <c r="A4692" t="s">
        <v>22245</v>
      </c>
      <c r="B4692" t="s">
        <v>12</v>
      </c>
      <c r="C4692" t="s">
        <v>22246</v>
      </c>
      <c r="D4692" t="s">
        <v>19183</v>
      </c>
      <c r="E4692" t="s">
        <v>22247</v>
      </c>
      <c r="F4692" t="s">
        <v>30</v>
      </c>
      <c r="G4692" s="1">
        <v>44197</v>
      </c>
      <c r="H4692">
        <v>1993</v>
      </c>
      <c r="I4692">
        <v>118</v>
      </c>
      <c r="J4692" t="s">
        <v>22248</v>
      </c>
      <c r="K4692" t="s">
        <v>643</v>
      </c>
    </row>
    <row r="4693" spans="1:11" x14ac:dyDescent="0.3">
      <c r="A4693" t="s">
        <v>22249</v>
      </c>
      <c r="B4693" t="s">
        <v>12</v>
      </c>
      <c r="C4693" t="s">
        <v>22250</v>
      </c>
      <c r="D4693" t="s">
        <v>22251</v>
      </c>
      <c r="E4693" t="s">
        <v>22252</v>
      </c>
      <c r="F4693" t="s">
        <v>140</v>
      </c>
      <c r="G4693" s="1">
        <v>43442</v>
      </c>
      <c r="H4693">
        <v>2002</v>
      </c>
      <c r="I4693">
        <v>110</v>
      </c>
      <c r="J4693" t="s">
        <v>22253</v>
      </c>
      <c r="K4693" t="s">
        <v>18</v>
      </c>
    </row>
    <row r="4694" spans="1:11" x14ac:dyDescent="0.3">
      <c r="A4694" t="s">
        <v>22254</v>
      </c>
      <c r="B4694" t="s">
        <v>12</v>
      </c>
      <c r="C4694" t="s">
        <v>22255</v>
      </c>
      <c r="D4694" t="s">
        <v>22256</v>
      </c>
      <c r="E4694" t="s">
        <v>22257</v>
      </c>
      <c r="F4694" t="s">
        <v>2516</v>
      </c>
      <c r="G4694" s="1">
        <v>43984</v>
      </c>
      <c r="H4694">
        <v>2006</v>
      </c>
      <c r="I4694">
        <v>95</v>
      </c>
      <c r="J4694" t="s">
        <v>22258</v>
      </c>
      <c r="K4694" t="s">
        <v>103</v>
      </c>
    </row>
    <row r="4695" spans="1:11" x14ac:dyDescent="0.3">
      <c r="A4695" t="s">
        <v>22259</v>
      </c>
      <c r="B4695" t="s">
        <v>12</v>
      </c>
      <c r="C4695" t="s">
        <v>22260</v>
      </c>
      <c r="D4695" t="s">
        <v>9759</v>
      </c>
      <c r="E4695" t="s">
        <v>22261</v>
      </c>
      <c r="F4695" t="s">
        <v>61</v>
      </c>
      <c r="G4695" s="1">
        <v>44058</v>
      </c>
      <c r="H4695">
        <v>2009</v>
      </c>
      <c r="I4695">
        <v>203</v>
      </c>
      <c r="J4695" t="s">
        <v>22262</v>
      </c>
      <c r="K4695" t="s">
        <v>103</v>
      </c>
    </row>
    <row r="4696" spans="1:11" x14ac:dyDescent="0.3">
      <c r="A4696" t="s">
        <v>22263</v>
      </c>
      <c r="B4696" t="s">
        <v>12</v>
      </c>
      <c r="C4696" t="s">
        <v>22264</v>
      </c>
      <c r="D4696" t="s">
        <v>22265</v>
      </c>
      <c r="E4696" t="s">
        <v>22266</v>
      </c>
      <c r="F4696" t="s">
        <v>30</v>
      </c>
      <c r="G4696" s="1">
        <v>43028</v>
      </c>
      <c r="H4696">
        <v>2017</v>
      </c>
      <c r="I4696">
        <v>82</v>
      </c>
      <c r="J4696" t="s">
        <v>22267</v>
      </c>
      <c r="K4696" t="s">
        <v>32</v>
      </c>
    </row>
    <row r="4697" spans="1:11" x14ac:dyDescent="0.3">
      <c r="A4697" t="s">
        <v>22268</v>
      </c>
      <c r="B4697" t="s">
        <v>12</v>
      </c>
      <c r="C4697" t="s">
        <v>22269</v>
      </c>
      <c r="D4697" t="s">
        <v>589</v>
      </c>
      <c r="E4697" t="s">
        <v>22270</v>
      </c>
      <c r="F4697" t="s">
        <v>30</v>
      </c>
      <c r="G4697" s="1">
        <v>44136</v>
      </c>
      <c r="H4697">
        <v>2020</v>
      </c>
      <c r="I4697">
        <v>107</v>
      </c>
      <c r="J4697" t="s">
        <v>22271</v>
      </c>
      <c r="K4697" t="s">
        <v>103</v>
      </c>
    </row>
    <row r="4698" spans="1:11" x14ac:dyDescent="0.3">
      <c r="A4698" t="s">
        <v>22272</v>
      </c>
      <c r="B4698" t="s">
        <v>12</v>
      </c>
      <c r="C4698" t="s">
        <v>22273</v>
      </c>
      <c r="D4698" t="s">
        <v>22274</v>
      </c>
      <c r="E4698" t="s">
        <v>22275</v>
      </c>
      <c r="F4698" t="s">
        <v>171</v>
      </c>
      <c r="G4698" s="1">
        <v>43462</v>
      </c>
      <c r="H4698">
        <v>2018</v>
      </c>
      <c r="I4698">
        <v>96</v>
      </c>
      <c r="J4698" t="s">
        <v>22276</v>
      </c>
      <c r="K4698" t="s">
        <v>18</v>
      </c>
    </row>
    <row r="4699" spans="1:11" x14ac:dyDescent="0.3">
      <c r="A4699" t="s">
        <v>22277</v>
      </c>
      <c r="B4699" t="s">
        <v>12</v>
      </c>
      <c r="C4699" t="s">
        <v>22278</v>
      </c>
      <c r="D4699" t="s">
        <v>22279</v>
      </c>
      <c r="E4699" t="s">
        <v>22280</v>
      </c>
      <c r="F4699" t="s">
        <v>90</v>
      </c>
      <c r="G4699" s="1">
        <v>43887</v>
      </c>
      <c r="H4699">
        <v>2014</v>
      </c>
      <c r="I4699">
        <v>109</v>
      </c>
      <c r="J4699" t="s">
        <v>22281</v>
      </c>
      <c r="K4699" t="s">
        <v>426</v>
      </c>
    </row>
    <row r="4700" spans="1:11" x14ac:dyDescent="0.3">
      <c r="A4700" t="s">
        <v>22282</v>
      </c>
      <c r="B4700" t="s">
        <v>12</v>
      </c>
      <c r="C4700" t="s">
        <v>22283</v>
      </c>
      <c r="D4700" t="s">
        <v>7701</v>
      </c>
      <c r="E4700" t="s">
        <v>22284</v>
      </c>
      <c r="F4700" t="s">
        <v>30</v>
      </c>
      <c r="G4700" s="1">
        <v>43140</v>
      </c>
      <c r="H4700">
        <v>2018</v>
      </c>
      <c r="I4700">
        <v>97</v>
      </c>
      <c r="J4700" t="s">
        <v>22285</v>
      </c>
      <c r="K4700" t="s">
        <v>103</v>
      </c>
    </row>
    <row r="4701" spans="1:11" x14ac:dyDescent="0.3">
      <c r="A4701" t="s">
        <v>22286</v>
      </c>
      <c r="B4701" t="s">
        <v>12</v>
      </c>
      <c r="C4701" t="s">
        <v>22287</v>
      </c>
      <c r="D4701" t="s">
        <v>22288</v>
      </c>
      <c r="E4701" t="s">
        <v>22289</v>
      </c>
      <c r="F4701" t="s">
        <v>390</v>
      </c>
      <c r="G4701" s="1">
        <v>43845</v>
      </c>
      <c r="H4701">
        <v>2000</v>
      </c>
      <c r="I4701">
        <v>89</v>
      </c>
      <c r="J4701" t="s">
        <v>22290</v>
      </c>
      <c r="K4701" t="s">
        <v>32</v>
      </c>
    </row>
    <row r="4702" spans="1:11" x14ac:dyDescent="0.3">
      <c r="A4702" t="s">
        <v>22291</v>
      </c>
      <c r="B4702" t="s">
        <v>12</v>
      </c>
      <c r="C4702" t="s">
        <v>22292</v>
      </c>
      <c r="D4702" t="s">
        <v>9692</v>
      </c>
      <c r="E4702" t="s">
        <v>22293</v>
      </c>
      <c r="F4702" t="s">
        <v>30</v>
      </c>
      <c r="G4702" s="1">
        <v>43122</v>
      </c>
      <c r="H4702">
        <v>2017</v>
      </c>
      <c r="I4702">
        <v>86</v>
      </c>
      <c r="J4702" t="s">
        <v>22294</v>
      </c>
      <c r="K4702" t="s">
        <v>103</v>
      </c>
    </row>
    <row r="4703" spans="1:11" x14ac:dyDescent="0.3">
      <c r="A4703" t="s">
        <v>22295</v>
      </c>
      <c r="B4703" t="s">
        <v>12</v>
      </c>
      <c r="C4703" t="s">
        <v>22296</v>
      </c>
      <c r="D4703" t="s">
        <v>6939</v>
      </c>
      <c r="E4703" t="s">
        <v>22297</v>
      </c>
      <c r="F4703" t="s">
        <v>30</v>
      </c>
      <c r="G4703" s="1">
        <v>43031</v>
      </c>
      <c r="H4703">
        <v>2015</v>
      </c>
      <c r="I4703">
        <v>97</v>
      </c>
      <c r="J4703" t="s">
        <v>22298</v>
      </c>
      <c r="K4703" t="s">
        <v>103</v>
      </c>
    </row>
    <row r="4704" spans="1:11" x14ac:dyDescent="0.3">
      <c r="A4704" t="s">
        <v>22299</v>
      </c>
      <c r="B4704" t="s">
        <v>12</v>
      </c>
      <c r="C4704" t="s">
        <v>22300</v>
      </c>
      <c r="D4704" t="s">
        <v>6623</v>
      </c>
      <c r="E4704" t="s">
        <v>22301</v>
      </c>
      <c r="F4704" t="s">
        <v>816</v>
      </c>
      <c r="G4704" s="1">
        <v>43692</v>
      </c>
      <c r="H4704">
        <v>2019</v>
      </c>
      <c r="I4704">
        <v>69</v>
      </c>
      <c r="J4704" t="s">
        <v>22302</v>
      </c>
      <c r="K4704" t="s">
        <v>828</v>
      </c>
    </row>
    <row r="4705" spans="1:11" x14ac:dyDescent="0.3">
      <c r="A4705" t="s">
        <v>22303</v>
      </c>
      <c r="B4705" t="s">
        <v>12</v>
      </c>
      <c r="C4705" t="s">
        <v>22304</v>
      </c>
      <c r="D4705" t="s">
        <v>22305</v>
      </c>
      <c r="E4705" t="s">
        <v>22306</v>
      </c>
      <c r="F4705" t="s">
        <v>140</v>
      </c>
      <c r="G4705" s="1">
        <v>44092</v>
      </c>
      <c r="H4705">
        <v>2020</v>
      </c>
      <c r="I4705">
        <v>98</v>
      </c>
      <c r="J4705" t="s">
        <v>22307</v>
      </c>
      <c r="K4705" t="s">
        <v>103</v>
      </c>
    </row>
    <row r="4706" spans="1:11" x14ac:dyDescent="0.3">
      <c r="A4706" t="s">
        <v>22308</v>
      </c>
      <c r="B4706" t="s">
        <v>12</v>
      </c>
      <c r="C4706" t="s">
        <v>22309</v>
      </c>
      <c r="D4706" t="s">
        <v>22310</v>
      </c>
      <c r="E4706" t="s">
        <v>22311</v>
      </c>
      <c r="F4706" t="s">
        <v>921</v>
      </c>
      <c r="G4706" s="1">
        <v>43852</v>
      </c>
      <c r="H4706">
        <v>2004</v>
      </c>
      <c r="I4706">
        <v>98</v>
      </c>
      <c r="J4706" t="s">
        <v>22312</v>
      </c>
      <c r="K4706" t="s">
        <v>103</v>
      </c>
    </row>
    <row r="4707" spans="1:11" x14ac:dyDescent="0.3">
      <c r="A4707" t="s">
        <v>22313</v>
      </c>
      <c r="B4707" t="s">
        <v>12</v>
      </c>
      <c r="C4707" t="s">
        <v>22314</v>
      </c>
      <c r="D4707" t="s">
        <v>2808</v>
      </c>
      <c r="E4707" t="s">
        <v>22315</v>
      </c>
      <c r="F4707" t="s">
        <v>2810</v>
      </c>
      <c r="G4707" s="1">
        <v>44123</v>
      </c>
      <c r="H4707">
        <v>1980</v>
      </c>
      <c r="I4707">
        <v>93</v>
      </c>
      <c r="J4707" t="s">
        <v>22316</v>
      </c>
      <c r="K4707" t="s">
        <v>79</v>
      </c>
    </row>
    <row r="4708" spans="1:11" x14ac:dyDescent="0.3">
      <c r="A4708" t="s">
        <v>22317</v>
      </c>
      <c r="B4708" t="s">
        <v>12</v>
      </c>
      <c r="C4708" t="s">
        <v>22318</v>
      </c>
      <c r="D4708" t="s">
        <v>22319</v>
      </c>
      <c r="E4708" t="s">
        <v>22320</v>
      </c>
      <c r="F4708" t="s">
        <v>317</v>
      </c>
      <c r="G4708" s="1">
        <v>43678</v>
      </c>
      <c r="H4708">
        <v>2018</v>
      </c>
      <c r="I4708">
        <v>89</v>
      </c>
      <c r="J4708" t="s">
        <v>22321</v>
      </c>
      <c r="K4708" t="s">
        <v>319</v>
      </c>
    </row>
    <row r="4709" spans="1:11" x14ac:dyDescent="0.3">
      <c r="A4709" t="s">
        <v>22322</v>
      </c>
      <c r="B4709" t="s">
        <v>12</v>
      </c>
      <c r="C4709" t="s">
        <v>22323</v>
      </c>
      <c r="D4709" t="s">
        <v>22324</v>
      </c>
      <c r="E4709" t="s">
        <v>22325</v>
      </c>
      <c r="F4709" t="s">
        <v>30</v>
      </c>
      <c r="G4709" s="1">
        <v>44150</v>
      </c>
      <c r="H4709">
        <v>1954</v>
      </c>
      <c r="I4709">
        <v>120</v>
      </c>
      <c r="J4709" t="s">
        <v>22326</v>
      </c>
      <c r="K4709" t="s">
        <v>437</v>
      </c>
    </row>
    <row r="4710" spans="1:11" x14ac:dyDescent="0.3">
      <c r="A4710" t="s">
        <v>22327</v>
      </c>
      <c r="B4710" t="s">
        <v>12</v>
      </c>
      <c r="C4710" t="s">
        <v>22328</v>
      </c>
      <c r="D4710" t="s">
        <v>22329</v>
      </c>
      <c r="E4710" t="s">
        <v>22330</v>
      </c>
      <c r="F4710" t="s">
        <v>219</v>
      </c>
      <c r="G4710" s="1">
        <v>43287</v>
      </c>
      <c r="H4710">
        <v>2018</v>
      </c>
      <c r="I4710">
        <v>88</v>
      </c>
      <c r="J4710" t="s">
        <v>22331</v>
      </c>
      <c r="K4710" t="s">
        <v>437</v>
      </c>
    </row>
    <row r="4711" spans="1:11" x14ac:dyDescent="0.3">
      <c r="A4711" t="s">
        <v>22332</v>
      </c>
      <c r="B4711" t="s">
        <v>12</v>
      </c>
      <c r="C4711" t="s">
        <v>22333</v>
      </c>
      <c r="D4711" t="s">
        <v>22334</v>
      </c>
      <c r="E4711" t="s">
        <v>22335</v>
      </c>
      <c r="F4711" t="s">
        <v>30</v>
      </c>
      <c r="G4711" s="1">
        <v>42706</v>
      </c>
      <c r="H4711">
        <v>2016</v>
      </c>
      <c r="I4711">
        <v>90</v>
      </c>
      <c r="J4711" t="s">
        <v>22336</v>
      </c>
      <c r="K4711" t="s">
        <v>18</v>
      </c>
    </row>
    <row r="4712" spans="1:11" x14ac:dyDescent="0.3">
      <c r="A4712" t="s">
        <v>22337</v>
      </c>
      <c r="B4712" t="s">
        <v>12</v>
      </c>
      <c r="C4712" t="s">
        <v>22338</v>
      </c>
      <c r="D4712" t="s">
        <v>22339</v>
      </c>
      <c r="E4712" t="s">
        <v>22340</v>
      </c>
      <c r="F4712" t="s">
        <v>317</v>
      </c>
      <c r="G4712" s="1">
        <v>43003</v>
      </c>
      <c r="H4712">
        <v>2016</v>
      </c>
      <c r="I4712">
        <v>91</v>
      </c>
      <c r="J4712" t="s">
        <v>22341</v>
      </c>
      <c r="K4712" t="s">
        <v>103</v>
      </c>
    </row>
    <row r="4713" spans="1:11" x14ac:dyDescent="0.3">
      <c r="A4713" t="s">
        <v>22342</v>
      </c>
      <c r="B4713" t="s">
        <v>12</v>
      </c>
      <c r="C4713" t="s">
        <v>22343</v>
      </c>
      <c r="D4713" t="s">
        <v>784</v>
      </c>
      <c r="E4713" t="s">
        <v>22344</v>
      </c>
      <c r="F4713" t="s">
        <v>30</v>
      </c>
      <c r="G4713" s="1">
        <v>43466</v>
      </c>
      <c r="H4713">
        <v>2010</v>
      </c>
      <c r="I4713">
        <v>48</v>
      </c>
      <c r="J4713" t="s">
        <v>22345</v>
      </c>
      <c r="K4713" t="s">
        <v>828</v>
      </c>
    </row>
    <row r="4714" spans="1:11" x14ac:dyDescent="0.3">
      <c r="A4714" t="s">
        <v>22346</v>
      </c>
      <c r="B4714" t="s">
        <v>12</v>
      </c>
      <c r="C4714" t="s">
        <v>22347</v>
      </c>
      <c r="D4714" t="s">
        <v>22348</v>
      </c>
      <c r="E4714" t="s">
        <v>22349</v>
      </c>
      <c r="F4714" t="s">
        <v>30</v>
      </c>
      <c r="G4714" s="1">
        <v>42979</v>
      </c>
      <c r="H4714">
        <v>2017</v>
      </c>
      <c r="I4714">
        <v>78</v>
      </c>
      <c r="J4714" t="s">
        <v>22350</v>
      </c>
      <c r="K4714" t="s">
        <v>79</v>
      </c>
    </row>
    <row r="4715" spans="1:11" x14ac:dyDescent="0.3">
      <c r="A4715" t="s">
        <v>22351</v>
      </c>
      <c r="B4715" t="s">
        <v>12</v>
      </c>
      <c r="C4715" t="s">
        <v>22352</v>
      </c>
      <c r="D4715" t="s">
        <v>21552</v>
      </c>
      <c r="E4715" t="s">
        <v>22353</v>
      </c>
      <c r="F4715" t="s">
        <v>171</v>
      </c>
      <c r="G4715" s="1">
        <v>43568</v>
      </c>
      <c r="H4715">
        <v>2019</v>
      </c>
      <c r="I4715">
        <v>94</v>
      </c>
      <c r="J4715" t="s">
        <v>22354</v>
      </c>
      <c r="K4715" t="s">
        <v>18</v>
      </c>
    </row>
    <row r="4716" spans="1:11" x14ac:dyDescent="0.3">
      <c r="A4716" t="s">
        <v>22355</v>
      </c>
      <c r="B4716" t="s">
        <v>12</v>
      </c>
      <c r="C4716" t="s">
        <v>22356</v>
      </c>
      <c r="D4716" t="s">
        <v>1421</v>
      </c>
      <c r="E4716" t="s">
        <v>22357</v>
      </c>
      <c r="F4716" t="s">
        <v>30</v>
      </c>
      <c r="G4716" s="1">
        <v>43647</v>
      </c>
      <c r="H4716">
        <v>1967</v>
      </c>
      <c r="I4716">
        <v>90</v>
      </c>
      <c r="J4716" t="s">
        <v>22358</v>
      </c>
      <c r="K4716" t="s">
        <v>643</v>
      </c>
    </row>
    <row r="4717" spans="1:11" x14ac:dyDescent="0.3">
      <c r="A4717" t="s">
        <v>22359</v>
      </c>
      <c r="B4717" t="s">
        <v>12</v>
      </c>
      <c r="C4717" t="s">
        <v>22360</v>
      </c>
      <c r="D4717" t="s">
        <v>22361</v>
      </c>
      <c r="E4717" t="s">
        <v>22362</v>
      </c>
      <c r="F4717" t="s">
        <v>317</v>
      </c>
      <c r="G4717" s="1">
        <v>43497</v>
      </c>
      <c r="H4717">
        <v>2016</v>
      </c>
      <c r="I4717">
        <v>50</v>
      </c>
      <c r="J4717" t="s">
        <v>22363</v>
      </c>
      <c r="K4717" t="s">
        <v>79</v>
      </c>
    </row>
    <row r="4718" spans="1:11" x14ac:dyDescent="0.3">
      <c r="A4718" t="s">
        <v>22364</v>
      </c>
      <c r="B4718" t="s">
        <v>12</v>
      </c>
      <c r="C4718" t="s">
        <v>22365</v>
      </c>
      <c r="D4718" t="s">
        <v>22366</v>
      </c>
      <c r="E4718" t="s">
        <v>22367</v>
      </c>
      <c r="F4718" t="s">
        <v>161</v>
      </c>
      <c r="G4718" s="1">
        <v>43800</v>
      </c>
      <c r="H4718">
        <v>2015</v>
      </c>
      <c r="I4718">
        <v>126</v>
      </c>
      <c r="J4718" t="s">
        <v>22368</v>
      </c>
      <c r="K4718" t="s">
        <v>18</v>
      </c>
    </row>
    <row r="4719" spans="1:11" x14ac:dyDescent="0.3">
      <c r="A4719" t="s">
        <v>22369</v>
      </c>
      <c r="B4719" t="s">
        <v>12</v>
      </c>
      <c r="C4719" t="s">
        <v>22370</v>
      </c>
      <c r="D4719" t="s">
        <v>22371</v>
      </c>
      <c r="E4719" t="s">
        <v>22372</v>
      </c>
      <c r="F4719" t="s">
        <v>30</v>
      </c>
      <c r="G4719" s="1">
        <v>43770</v>
      </c>
      <c r="H4719">
        <v>2008</v>
      </c>
      <c r="I4719">
        <v>98</v>
      </c>
      <c r="J4719" t="s">
        <v>22373</v>
      </c>
      <c r="K4719" t="s">
        <v>103</v>
      </c>
    </row>
    <row r="4720" spans="1:11" x14ac:dyDescent="0.3">
      <c r="A4720" t="s">
        <v>22374</v>
      </c>
      <c r="B4720" t="s">
        <v>12</v>
      </c>
      <c r="C4720" t="s">
        <v>22375</v>
      </c>
      <c r="D4720" t="s">
        <v>8416</v>
      </c>
      <c r="E4720" t="s">
        <v>22376</v>
      </c>
      <c r="F4720" t="s">
        <v>390</v>
      </c>
      <c r="G4720" s="1">
        <v>42868</v>
      </c>
      <c r="H4720">
        <v>2016</v>
      </c>
      <c r="I4720">
        <v>86</v>
      </c>
      <c r="J4720" t="s">
        <v>22377</v>
      </c>
      <c r="K4720" t="s">
        <v>103</v>
      </c>
    </row>
    <row r="4721" spans="1:11" x14ac:dyDescent="0.3">
      <c r="A4721" t="s">
        <v>22378</v>
      </c>
      <c r="B4721" t="s">
        <v>12</v>
      </c>
      <c r="C4721" t="s">
        <v>22379</v>
      </c>
      <c r="D4721" t="s">
        <v>12151</v>
      </c>
      <c r="E4721" t="s">
        <v>22380</v>
      </c>
      <c r="F4721" t="s">
        <v>30</v>
      </c>
      <c r="G4721" s="1">
        <v>43831</v>
      </c>
      <c r="H4721">
        <v>1999</v>
      </c>
      <c r="I4721">
        <v>106</v>
      </c>
      <c r="J4721" t="s">
        <v>22381</v>
      </c>
      <c r="K4721" t="s">
        <v>32</v>
      </c>
    </row>
    <row r="4722" spans="1:11" x14ac:dyDescent="0.3">
      <c r="A4722" t="s">
        <v>22382</v>
      </c>
      <c r="B4722" t="s">
        <v>12</v>
      </c>
      <c r="C4722" t="s">
        <v>22383</v>
      </c>
      <c r="D4722" t="s">
        <v>22384</v>
      </c>
      <c r="E4722" t="s">
        <v>22385</v>
      </c>
      <c r="F4722" t="s">
        <v>30</v>
      </c>
      <c r="G4722" s="1">
        <v>44075</v>
      </c>
      <c r="H4722">
        <v>2018</v>
      </c>
      <c r="I4722">
        <v>105</v>
      </c>
      <c r="J4722" t="s">
        <v>22386</v>
      </c>
      <c r="K4722" t="s">
        <v>18</v>
      </c>
    </row>
    <row r="4723" spans="1:11" x14ac:dyDescent="0.3">
      <c r="A4723" t="s">
        <v>22387</v>
      </c>
      <c r="B4723" t="s">
        <v>12</v>
      </c>
      <c r="C4723" t="s">
        <v>22388</v>
      </c>
      <c r="D4723" t="s">
        <v>22389</v>
      </c>
      <c r="E4723" t="s">
        <v>22390</v>
      </c>
      <c r="F4723" t="s">
        <v>30</v>
      </c>
      <c r="G4723" s="1">
        <v>43922</v>
      </c>
      <c r="H4723">
        <v>2018</v>
      </c>
      <c r="I4723">
        <v>93</v>
      </c>
      <c r="J4723" t="s">
        <v>22391</v>
      </c>
      <c r="K4723" t="s">
        <v>25</v>
      </c>
    </row>
    <row r="4724" spans="1:11" x14ac:dyDescent="0.3">
      <c r="A4724" t="s">
        <v>22392</v>
      </c>
      <c r="B4724" t="s">
        <v>12</v>
      </c>
      <c r="C4724" t="s">
        <v>22393</v>
      </c>
      <c r="D4724" t="s">
        <v>22394</v>
      </c>
      <c r="E4724" t="s">
        <v>22395</v>
      </c>
      <c r="F4724" t="s">
        <v>4884</v>
      </c>
      <c r="G4724" s="1">
        <v>43917</v>
      </c>
      <c r="H4724">
        <v>2019</v>
      </c>
      <c r="I4724">
        <v>72</v>
      </c>
      <c r="J4724" t="s">
        <v>22396</v>
      </c>
      <c r="K4724" t="s">
        <v>437</v>
      </c>
    </row>
    <row r="4725" spans="1:11" x14ac:dyDescent="0.3">
      <c r="A4725" t="s">
        <v>22397</v>
      </c>
      <c r="B4725" t="s">
        <v>12</v>
      </c>
      <c r="C4725" t="s">
        <v>22398</v>
      </c>
      <c r="D4725" t="s">
        <v>22399</v>
      </c>
      <c r="E4725" t="s">
        <v>22400</v>
      </c>
      <c r="F4725" t="s">
        <v>30</v>
      </c>
      <c r="G4725" s="1">
        <v>43831</v>
      </c>
      <c r="H4725">
        <v>1971</v>
      </c>
      <c r="I4725">
        <v>100</v>
      </c>
      <c r="J4725" t="s">
        <v>22401</v>
      </c>
      <c r="K4725" t="s">
        <v>437</v>
      </c>
    </row>
    <row r="4726" spans="1:11" x14ac:dyDescent="0.3">
      <c r="A4726" t="s">
        <v>22402</v>
      </c>
      <c r="B4726" t="s">
        <v>12</v>
      </c>
      <c r="C4726" t="s">
        <v>22403</v>
      </c>
      <c r="D4726" t="s">
        <v>22404</v>
      </c>
      <c r="E4726" t="s">
        <v>22405</v>
      </c>
      <c r="F4726" t="s">
        <v>30</v>
      </c>
      <c r="G4726" s="1">
        <v>42832</v>
      </c>
      <c r="H4726">
        <v>2017</v>
      </c>
      <c r="I4726">
        <v>89</v>
      </c>
      <c r="J4726" t="s">
        <v>22406</v>
      </c>
      <c r="K4726" t="s">
        <v>103</v>
      </c>
    </row>
    <row r="4727" spans="1:11" x14ac:dyDescent="0.3">
      <c r="A4727" t="s">
        <v>22407</v>
      </c>
      <c r="B4727" t="s">
        <v>12</v>
      </c>
      <c r="C4727" t="s">
        <v>22408</v>
      </c>
      <c r="D4727" t="s">
        <v>22409</v>
      </c>
      <c r="E4727" t="s">
        <v>22410</v>
      </c>
      <c r="F4727" t="s">
        <v>555</v>
      </c>
      <c r="G4727" s="1">
        <v>44013</v>
      </c>
      <c r="H4727">
        <v>2018</v>
      </c>
      <c r="I4727">
        <v>100</v>
      </c>
      <c r="J4727" t="s">
        <v>22411</v>
      </c>
      <c r="K4727" t="s">
        <v>25</v>
      </c>
    </row>
    <row r="4728" spans="1:11" x14ac:dyDescent="0.3">
      <c r="A4728" t="s">
        <v>22412</v>
      </c>
      <c r="B4728" t="s">
        <v>12</v>
      </c>
      <c r="C4728" t="s">
        <v>22413</v>
      </c>
      <c r="D4728" t="s">
        <v>22414</v>
      </c>
      <c r="E4728" t="s">
        <v>22415</v>
      </c>
      <c r="F4728" t="s">
        <v>30</v>
      </c>
      <c r="G4728" s="1">
        <v>43595</v>
      </c>
      <c r="H4728">
        <v>2019</v>
      </c>
      <c r="I4728">
        <v>104</v>
      </c>
      <c r="J4728" t="s">
        <v>22416</v>
      </c>
      <c r="K4728" t="s">
        <v>103</v>
      </c>
    </row>
    <row r="4729" spans="1:11" x14ac:dyDescent="0.3">
      <c r="A4729" t="s">
        <v>22417</v>
      </c>
      <c r="B4729" t="s">
        <v>12</v>
      </c>
      <c r="C4729" t="s">
        <v>22418</v>
      </c>
      <c r="D4729" t="s">
        <v>19935</v>
      </c>
      <c r="E4729" t="s">
        <v>22419</v>
      </c>
      <c r="F4729" t="s">
        <v>555</v>
      </c>
      <c r="G4729" s="1">
        <v>42675</v>
      </c>
      <c r="H4729">
        <v>1981</v>
      </c>
      <c r="I4729">
        <v>86</v>
      </c>
      <c r="J4729" t="s">
        <v>22420</v>
      </c>
      <c r="K4729" t="s">
        <v>643</v>
      </c>
    </row>
    <row r="4730" spans="1:11" x14ac:dyDescent="0.3">
      <c r="A4730" t="s">
        <v>22421</v>
      </c>
      <c r="B4730" t="s">
        <v>12</v>
      </c>
      <c r="C4730" t="s">
        <v>22422</v>
      </c>
      <c r="D4730" t="s">
        <v>22423</v>
      </c>
      <c r="E4730" t="s">
        <v>22424</v>
      </c>
      <c r="F4730" t="s">
        <v>30</v>
      </c>
      <c r="G4730" s="1">
        <v>43525</v>
      </c>
      <c r="H4730">
        <v>2010</v>
      </c>
      <c r="I4730">
        <v>100</v>
      </c>
      <c r="J4730" t="s">
        <v>22425</v>
      </c>
      <c r="K4730" t="s">
        <v>18</v>
      </c>
    </row>
    <row r="4731" spans="1:11" x14ac:dyDescent="0.3">
      <c r="A4731" t="s">
        <v>22426</v>
      </c>
      <c r="B4731" t="s">
        <v>12</v>
      </c>
      <c r="C4731" t="s">
        <v>22427</v>
      </c>
      <c r="D4731" t="s">
        <v>1459</v>
      </c>
      <c r="E4731" t="s">
        <v>22428</v>
      </c>
      <c r="F4731" t="s">
        <v>1461</v>
      </c>
      <c r="G4731" s="1">
        <v>43997</v>
      </c>
      <c r="H4731">
        <v>2019</v>
      </c>
      <c r="I4731">
        <v>108</v>
      </c>
      <c r="J4731" t="s">
        <v>22429</v>
      </c>
      <c r="K4731" t="s">
        <v>32</v>
      </c>
    </row>
    <row r="4732" spans="1:11" x14ac:dyDescent="0.3">
      <c r="A4732" t="s">
        <v>22430</v>
      </c>
      <c r="B4732" t="s">
        <v>12</v>
      </c>
      <c r="C4732" t="s">
        <v>22431</v>
      </c>
      <c r="D4732" t="s">
        <v>22432</v>
      </c>
      <c r="E4732" t="s">
        <v>22433</v>
      </c>
      <c r="F4732" t="s">
        <v>30</v>
      </c>
      <c r="G4732" s="1">
        <v>43328</v>
      </c>
      <c r="H4732">
        <v>2014</v>
      </c>
      <c r="I4732">
        <v>106</v>
      </c>
      <c r="J4732" t="s">
        <v>22434</v>
      </c>
      <c r="K4732" t="s">
        <v>103</v>
      </c>
    </row>
    <row r="4733" spans="1:11" x14ac:dyDescent="0.3">
      <c r="A4733" t="s">
        <v>22435</v>
      </c>
      <c r="B4733" t="s">
        <v>12</v>
      </c>
      <c r="C4733" t="s">
        <v>22436</v>
      </c>
      <c r="D4733" t="s">
        <v>22437</v>
      </c>
      <c r="E4733" t="s">
        <v>22438</v>
      </c>
      <c r="F4733" t="s">
        <v>30</v>
      </c>
      <c r="G4733" s="1">
        <v>43802</v>
      </c>
      <c r="H4733">
        <v>2019</v>
      </c>
      <c r="I4733">
        <v>108</v>
      </c>
      <c r="J4733" t="s">
        <v>22439</v>
      </c>
      <c r="K4733" t="s">
        <v>437</v>
      </c>
    </row>
    <row r="4734" spans="1:11" x14ac:dyDescent="0.3">
      <c r="A4734" t="s">
        <v>22440</v>
      </c>
      <c r="B4734" t="s">
        <v>12</v>
      </c>
      <c r="C4734" t="s">
        <v>22441</v>
      </c>
      <c r="D4734" t="s">
        <v>22442</v>
      </c>
      <c r="E4734" t="s">
        <v>22443</v>
      </c>
      <c r="F4734" t="s">
        <v>155</v>
      </c>
      <c r="G4734" s="1">
        <v>43221</v>
      </c>
      <c r="H4734">
        <v>2017</v>
      </c>
      <c r="I4734">
        <v>74</v>
      </c>
      <c r="J4734" t="s">
        <v>22444</v>
      </c>
      <c r="K4734" t="s">
        <v>18</v>
      </c>
    </row>
    <row r="4735" spans="1:11" x14ac:dyDescent="0.3">
      <c r="A4735" t="s">
        <v>22445</v>
      </c>
      <c r="B4735" t="s">
        <v>12</v>
      </c>
      <c r="C4735" t="s">
        <v>22446</v>
      </c>
      <c r="D4735" t="s">
        <v>2798</v>
      </c>
      <c r="E4735" t="s">
        <v>22447</v>
      </c>
      <c r="F4735" t="s">
        <v>90</v>
      </c>
      <c r="G4735" s="1">
        <v>43805</v>
      </c>
      <c r="H4735">
        <v>2016</v>
      </c>
      <c r="I4735">
        <v>92</v>
      </c>
      <c r="J4735" t="s">
        <v>22448</v>
      </c>
      <c r="K4735" t="s">
        <v>103</v>
      </c>
    </row>
    <row r="4736" spans="1:11" x14ac:dyDescent="0.3">
      <c r="A4736" t="s">
        <v>22449</v>
      </c>
      <c r="B4736" t="s">
        <v>12</v>
      </c>
      <c r="C4736" t="s">
        <v>22450</v>
      </c>
      <c r="D4736" t="s">
        <v>2798</v>
      </c>
      <c r="E4736" t="s">
        <v>22451</v>
      </c>
      <c r="F4736" t="s">
        <v>317</v>
      </c>
      <c r="G4736" s="1">
        <v>43805</v>
      </c>
      <c r="H4736">
        <v>2017</v>
      </c>
      <c r="I4736">
        <v>93</v>
      </c>
      <c r="J4736" t="s">
        <v>22452</v>
      </c>
      <c r="K4736" t="s">
        <v>103</v>
      </c>
    </row>
    <row r="4737" spans="1:11" x14ac:dyDescent="0.3">
      <c r="A4737" t="s">
        <v>22453</v>
      </c>
      <c r="B4737" t="s">
        <v>12</v>
      </c>
      <c r="C4737" t="s">
        <v>22454</v>
      </c>
      <c r="D4737" t="s">
        <v>22455</v>
      </c>
      <c r="E4737" t="s">
        <v>22456</v>
      </c>
      <c r="F4737" t="s">
        <v>30</v>
      </c>
      <c r="G4737" s="1">
        <v>43553</v>
      </c>
      <c r="H4737">
        <v>2016</v>
      </c>
      <c r="I4737">
        <v>109</v>
      </c>
      <c r="J4737" t="s">
        <v>22457</v>
      </c>
      <c r="K4737" t="s">
        <v>18</v>
      </c>
    </row>
    <row r="4738" spans="1:11" x14ac:dyDescent="0.3">
      <c r="A4738" t="s">
        <v>22458</v>
      </c>
      <c r="B4738" t="s">
        <v>12</v>
      </c>
      <c r="C4738" t="s">
        <v>22459</v>
      </c>
      <c r="D4738" t="s">
        <v>20021</v>
      </c>
      <c r="E4738" t="s">
        <v>22460</v>
      </c>
      <c r="F4738" t="s">
        <v>412</v>
      </c>
      <c r="G4738" s="1">
        <v>43844</v>
      </c>
      <c r="H4738">
        <v>2019</v>
      </c>
      <c r="I4738">
        <v>132</v>
      </c>
      <c r="J4738" t="s">
        <v>22461</v>
      </c>
      <c r="K4738" t="s">
        <v>32</v>
      </c>
    </row>
    <row r="4739" spans="1:11" x14ac:dyDescent="0.3">
      <c r="A4739" t="s">
        <v>22462</v>
      </c>
      <c r="B4739" t="s">
        <v>12</v>
      </c>
      <c r="C4739" t="s">
        <v>22463</v>
      </c>
      <c r="D4739" t="s">
        <v>22464</v>
      </c>
      <c r="E4739" t="s">
        <v>22465</v>
      </c>
      <c r="F4739" t="s">
        <v>30</v>
      </c>
      <c r="G4739" s="1">
        <v>44003</v>
      </c>
      <c r="H4739">
        <v>2017</v>
      </c>
      <c r="I4739">
        <v>101</v>
      </c>
      <c r="J4739" t="s">
        <v>22466</v>
      </c>
      <c r="K4739" t="s">
        <v>18</v>
      </c>
    </row>
    <row r="4740" spans="1:11" x14ac:dyDescent="0.3">
      <c r="A4740" t="s">
        <v>22467</v>
      </c>
      <c r="B4740" t="s">
        <v>12</v>
      </c>
      <c r="C4740" t="s">
        <v>22468</v>
      </c>
      <c r="D4740" t="s">
        <v>610</v>
      </c>
      <c r="E4740" t="s">
        <v>22469</v>
      </c>
      <c r="F4740" t="s">
        <v>30</v>
      </c>
      <c r="G4740" s="1">
        <v>43137</v>
      </c>
      <c r="H4740">
        <v>2017</v>
      </c>
      <c r="I4740">
        <v>91</v>
      </c>
      <c r="J4740" t="s">
        <v>22470</v>
      </c>
      <c r="K4740" t="s">
        <v>437</v>
      </c>
    </row>
    <row r="4741" spans="1:11" x14ac:dyDescent="0.3">
      <c r="A4741" t="s">
        <v>22471</v>
      </c>
      <c r="B4741" t="s">
        <v>12</v>
      </c>
      <c r="C4741" t="s">
        <v>22472</v>
      </c>
      <c r="D4741" t="s">
        <v>22473</v>
      </c>
      <c r="E4741" t="s">
        <v>22474</v>
      </c>
      <c r="F4741" t="s">
        <v>30</v>
      </c>
      <c r="G4741" s="1">
        <v>44050</v>
      </c>
      <c r="H4741">
        <v>2020</v>
      </c>
      <c r="I4741">
        <v>94</v>
      </c>
      <c r="J4741" t="s">
        <v>22475</v>
      </c>
      <c r="K4741" t="s">
        <v>103</v>
      </c>
    </row>
    <row r="4742" spans="1:11" x14ac:dyDescent="0.3">
      <c r="A4742" t="s">
        <v>22476</v>
      </c>
      <c r="B4742" t="s">
        <v>12</v>
      </c>
      <c r="C4742" t="s">
        <v>22477</v>
      </c>
      <c r="D4742" t="s">
        <v>22478</v>
      </c>
      <c r="E4742" t="s">
        <v>22479</v>
      </c>
      <c r="F4742" t="s">
        <v>61</v>
      </c>
      <c r="G4742" s="1">
        <v>43936</v>
      </c>
      <c r="H4742">
        <v>2020</v>
      </c>
      <c r="I4742">
        <v>147</v>
      </c>
      <c r="J4742" t="s">
        <v>22480</v>
      </c>
      <c r="K4742" t="s">
        <v>18</v>
      </c>
    </row>
    <row r="4743" spans="1:11" x14ac:dyDescent="0.3">
      <c r="A4743" t="s">
        <v>22481</v>
      </c>
      <c r="B4743" t="s">
        <v>39</v>
      </c>
      <c r="C4743" t="s">
        <v>22482</v>
      </c>
      <c r="D4743" t="s">
        <v>11632</v>
      </c>
      <c r="E4743" t="s">
        <v>22483</v>
      </c>
      <c r="F4743" t="s">
        <v>134</v>
      </c>
      <c r="G4743" s="1">
        <v>42902</v>
      </c>
      <c r="H4743">
        <v>2017</v>
      </c>
      <c r="I4743">
        <v>2</v>
      </c>
      <c r="J4743" t="s">
        <v>22484</v>
      </c>
      <c r="K4743" t="s">
        <v>1053</v>
      </c>
    </row>
    <row r="4744" spans="1:11" x14ac:dyDescent="0.3">
      <c r="A4744" t="s">
        <v>22485</v>
      </c>
      <c r="B4744" t="s">
        <v>12</v>
      </c>
      <c r="C4744" t="s">
        <v>22486</v>
      </c>
      <c r="D4744" t="s">
        <v>13830</v>
      </c>
      <c r="E4744" t="s">
        <v>22487</v>
      </c>
      <c r="F4744" t="s">
        <v>30</v>
      </c>
      <c r="G4744" s="1">
        <v>43789</v>
      </c>
      <c r="H4744">
        <v>2006</v>
      </c>
      <c r="I4744">
        <v>129</v>
      </c>
      <c r="J4744" t="s">
        <v>22488</v>
      </c>
      <c r="K4744" t="s">
        <v>32</v>
      </c>
    </row>
    <row r="4745" spans="1:11" x14ac:dyDescent="0.3">
      <c r="A4745" t="s">
        <v>22489</v>
      </c>
      <c r="B4745" t="s">
        <v>12</v>
      </c>
      <c r="C4745" t="s">
        <v>22490</v>
      </c>
      <c r="D4745" t="s">
        <v>22491</v>
      </c>
      <c r="E4745" t="s">
        <v>22492</v>
      </c>
      <c r="F4745" t="s">
        <v>30</v>
      </c>
      <c r="G4745" s="1">
        <v>43621</v>
      </c>
      <c r="H4745">
        <v>2013</v>
      </c>
      <c r="I4745">
        <v>93</v>
      </c>
      <c r="J4745" t="s">
        <v>22493</v>
      </c>
      <c r="K4745" t="s">
        <v>25</v>
      </c>
    </row>
    <row r="4746" spans="1:11" x14ac:dyDescent="0.3">
      <c r="A4746" t="s">
        <v>22494</v>
      </c>
      <c r="B4746" t="s">
        <v>12</v>
      </c>
      <c r="C4746" t="s">
        <v>22495</v>
      </c>
      <c r="D4746" t="s">
        <v>22496</v>
      </c>
      <c r="E4746" t="s">
        <v>22497</v>
      </c>
      <c r="F4746" t="s">
        <v>534</v>
      </c>
      <c r="G4746" s="1">
        <v>42917</v>
      </c>
      <c r="H4746">
        <v>2015</v>
      </c>
      <c r="I4746">
        <v>133</v>
      </c>
      <c r="J4746" t="s">
        <v>22498</v>
      </c>
      <c r="K4746" t="s">
        <v>103</v>
      </c>
    </row>
    <row r="4747" spans="1:11" x14ac:dyDescent="0.3">
      <c r="A4747" t="s">
        <v>22499</v>
      </c>
      <c r="B4747" t="s">
        <v>12</v>
      </c>
      <c r="C4747" t="s">
        <v>22500</v>
      </c>
      <c r="D4747" t="s">
        <v>11612</v>
      </c>
      <c r="E4747" t="s">
        <v>22501</v>
      </c>
      <c r="F4747" t="s">
        <v>61</v>
      </c>
      <c r="G4747" s="1">
        <v>43009</v>
      </c>
      <c r="H4747">
        <v>2016</v>
      </c>
      <c r="I4747">
        <v>140</v>
      </c>
      <c r="J4747" t="s">
        <v>22502</v>
      </c>
      <c r="K4747" t="s">
        <v>18</v>
      </c>
    </row>
    <row r="4748" spans="1:11" x14ac:dyDescent="0.3">
      <c r="A4748" t="s">
        <v>22503</v>
      </c>
      <c r="B4748" t="s">
        <v>12</v>
      </c>
      <c r="C4748" t="s">
        <v>22504</v>
      </c>
      <c r="D4748" t="s">
        <v>22505</v>
      </c>
      <c r="E4748" t="s">
        <v>22505</v>
      </c>
      <c r="F4748" t="s">
        <v>30</v>
      </c>
      <c r="G4748" s="1">
        <v>41933</v>
      </c>
      <c r="H4748">
        <v>2014</v>
      </c>
      <c r="I4748">
        <v>68</v>
      </c>
      <c r="J4748" t="s">
        <v>22506</v>
      </c>
      <c r="K4748" t="s">
        <v>828</v>
      </c>
    </row>
    <row r="4749" spans="1:11" x14ac:dyDescent="0.3">
      <c r="A4749" t="s">
        <v>22507</v>
      </c>
      <c r="B4749" t="s">
        <v>12</v>
      </c>
      <c r="C4749" t="s">
        <v>22508</v>
      </c>
      <c r="D4749" t="s">
        <v>22509</v>
      </c>
      <c r="E4749" t="s">
        <v>22510</v>
      </c>
      <c r="F4749" t="s">
        <v>30</v>
      </c>
      <c r="G4749" s="1">
        <v>43831</v>
      </c>
      <c r="H4749">
        <v>1994</v>
      </c>
      <c r="I4749">
        <v>191</v>
      </c>
      <c r="J4749" t="s">
        <v>22511</v>
      </c>
      <c r="K4749" t="s">
        <v>32</v>
      </c>
    </row>
    <row r="4750" spans="1:11" x14ac:dyDescent="0.3">
      <c r="A4750" t="s">
        <v>22512</v>
      </c>
      <c r="B4750" t="s">
        <v>12</v>
      </c>
      <c r="C4750" t="s">
        <v>22513</v>
      </c>
      <c r="D4750" t="s">
        <v>6311</v>
      </c>
      <c r="E4750" t="s">
        <v>22514</v>
      </c>
      <c r="F4750" t="s">
        <v>50</v>
      </c>
      <c r="G4750" s="1">
        <v>43984</v>
      </c>
      <c r="H4750">
        <v>2011</v>
      </c>
      <c r="I4750">
        <v>135</v>
      </c>
      <c r="J4750" t="s">
        <v>22515</v>
      </c>
      <c r="K4750" t="s">
        <v>103</v>
      </c>
    </row>
    <row r="4751" spans="1:11" x14ac:dyDescent="0.3">
      <c r="A4751" t="s">
        <v>22516</v>
      </c>
      <c r="B4751" t="s">
        <v>12</v>
      </c>
      <c r="C4751" t="s">
        <v>22517</v>
      </c>
      <c r="D4751" t="s">
        <v>22518</v>
      </c>
      <c r="E4751" t="s">
        <v>22519</v>
      </c>
      <c r="F4751" t="s">
        <v>61</v>
      </c>
      <c r="G4751" s="1">
        <v>42552</v>
      </c>
      <c r="H4751">
        <v>2015</v>
      </c>
      <c r="I4751">
        <v>105</v>
      </c>
      <c r="J4751" t="s">
        <v>22520</v>
      </c>
      <c r="K4751" t="s">
        <v>18</v>
      </c>
    </row>
    <row r="4752" spans="1:11" x14ac:dyDescent="0.3">
      <c r="A4752" t="s">
        <v>22521</v>
      </c>
      <c r="B4752" t="s">
        <v>12</v>
      </c>
      <c r="C4752" t="s">
        <v>22522</v>
      </c>
      <c r="D4752" t="s">
        <v>22523</v>
      </c>
      <c r="E4752" t="s">
        <v>22524</v>
      </c>
      <c r="F4752" t="s">
        <v>30</v>
      </c>
      <c r="G4752" s="1">
        <v>42608</v>
      </c>
      <c r="H4752">
        <v>2016</v>
      </c>
      <c r="I4752">
        <v>92</v>
      </c>
      <c r="J4752" t="s">
        <v>22525</v>
      </c>
      <c r="K4752" t="s">
        <v>18</v>
      </c>
    </row>
    <row r="4753" spans="1:11" x14ac:dyDescent="0.3">
      <c r="A4753" t="s">
        <v>22526</v>
      </c>
      <c r="B4753" t="s">
        <v>12</v>
      </c>
      <c r="C4753" t="s">
        <v>22527</v>
      </c>
      <c r="D4753" t="s">
        <v>22528</v>
      </c>
      <c r="E4753" t="s">
        <v>22529</v>
      </c>
      <c r="F4753" t="s">
        <v>155</v>
      </c>
      <c r="G4753" s="1">
        <v>42908</v>
      </c>
      <c r="H4753">
        <v>2017</v>
      </c>
      <c r="I4753">
        <v>81</v>
      </c>
      <c r="J4753" t="s">
        <v>22530</v>
      </c>
      <c r="K4753" t="s">
        <v>25</v>
      </c>
    </row>
    <row r="4754" spans="1:11" x14ac:dyDescent="0.3">
      <c r="A4754" t="s">
        <v>22531</v>
      </c>
      <c r="B4754" t="s">
        <v>12</v>
      </c>
      <c r="C4754" t="s">
        <v>22532</v>
      </c>
      <c r="D4754" t="s">
        <v>5807</v>
      </c>
      <c r="E4754" t="s">
        <v>22533</v>
      </c>
      <c r="F4754" t="s">
        <v>30</v>
      </c>
      <c r="G4754" s="1">
        <v>43466</v>
      </c>
      <c r="H4754">
        <v>2002</v>
      </c>
      <c r="I4754">
        <v>124</v>
      </c>
      <c r="J4754" t="s">
        <v>22534</v>
      </c>
      <c r="K4754" t="s">
        <v>32</v>
      </c>
    </row>
    <row r="4755" spans="1:11" x14ac:dyDescent="0.3">
      <c r="A4755" t="s">
        <v>22535</v>
      </c>
      <c r="B4755" t="s">
        <v>12</v>
      </c>
      <c r="C4755" t="s">
        <v>22536</v>
      </c>
      <c r="D4755" t="s">
        <v>1559</v>
      </c>
      <c r="E4755" t="s">
        <v>22537</v>
      </c>
      <c r="F4755" t="s">
        <v>30</v>
      </c>
      <c r="G4755" s="1">
        <v>43466</v>
      </c>
      <c r="H4755">
        <v>2005</v>
      </c>
      <c r="I4755">
        <v>101</v>
      </c>
      <c r="J4755" t="s">
        <v>22538</v>
      </c>
      <c r="K4755" t="s">
        <v>32</v>
      </c>
    </row>
    <row r="4756" spans="1:11" x14ac:dyDescent="0.3">
      <c r="A4756" t="s">
        <v>22539</v>
      </c>
      <c r="B4756" t="s">
        <v>12</v>
      </c>
      <c r="C4756" t="s">
        <v>22540</v>
      </c>
      <c r="D4756" t="s">
        <v>15665</v>
      </c>
      <c r="E4756" t="s">
        <v>22541</v>
      </c>
      <c r="F4756" t="s">
        <v>16</v>
      </c>
      <c r="G4756" s="1">
        <v>42887</v>
      </c>
      <c r="H4756">
        <v>2001</v>
      </c>
      <c r="I4756">
        <v>106</v>
      </c>
      <c r="J4756" t="s">
        <v>22542</v>
      </c>
      <c r="K4756" t="s">
        <v>18</v>
      </c>
    </row>
    <row r="4757" spans="1:11" x14ac:dyDescent="0.3">
      <c r="A4757" t="s">
        <v>22543</v>
      </c>
      <c r="B4757" t="s">
        <v>12</v>
      </c>
      <c r="C4757" t="s">
        <v>22544</v>
      </c>
      <c r="D4757" t="s">
        <v>22545</v>
      </c>
      <c r="E4757" t="s">
        <v>22546</v>
      </c>
      <c r="F4757" t="s">
        <v>61</v>
      </c>
      <c r="G4757" s="1">
        <v>43160</v>
      </c>
      <c r="H4757">
        <v>2008</v>
      </c>
      <c r="I4757">
        <v>137</v>
      </c>
      <c r="J4757" t="s">
        <v>22547</v>
      </c>
      <c r="K4757" t="s">
        <v>18</v>
      </c>
    </row>
    <row r="4758" spans="1:11" x14ac:dyDescent="0.3">
      <c r="A4758" t="s">
        <v>22548</v>
      </c>
      <c r="B4758" t="s">
        <v>12</v>
      </c>
      <c r="C4758" t="s">
        <v>22549</v>
      </c>
      <c r="D4758" t="s">
        <v>10275</v>
      </c>
      <c r="E4758" t="s">
        <v>22550</v>
      </c>
      <c r="F4758" t="s">
        <v>61</v>
      </c>
      <c r="G4758" s="1">
        <v>43160</v>
      </c>
      <c r="H4758">
        <v>2001</v>
      </c>
      <c r="I4758">
        <v>171</v>
      </c>
      <c r="J4758" t="s">
        <v>22551</v>
      </c>
      <c r="K4758" t="s">
        <v>18</v>
      </c>
    </row>
    <row r="4759" spans="1:11" x14ac:dyDescent="0.3">
      <c r="A4759" t="s">
        <v>22552</v>
      </c>
      <c r="B4759" t="s">
        <v>12</v>
      </c>
      <c r="C4759" t="s">
        <v>22553</v>
      </c>
      <c r="D4759" t="s">
        <v>1035</v>
      </c>
      <c r="E4759" t="s">
        <v>22554</v>
      </c>
      <c r="F4759" t="s">
        <v>61</v>
      </c>
      <c r="G4759" s="1">
        <v>42917</v>
      </c>
      <c r="H4759">
        <v>1994</v>
      </c>
      <c r="I4759">
        <v>148</v>
      </c>
      <c r="J4759" t="s">
        <v>22555</v>
      </c>
      <c r="K4759" t="s">
        <v>18</v>
      </c>
    </row>
    <row r="4760" spans="1:11" x14ac:dyDescent="0.3">
      <c r="A4760" t="s">
        <v>22556</v>
      </c>
      <c r="B4760" t="s">
        <v>12</v>
      </c>
      <c r="C4760" t="s">
        <v>22557</v>
      </c>
      <c r="D4760" t="s">
        <v>9537</v>
      </c>
      <c r="E4760" t="s">
        <v>22558</v>
      </c>
      <c r="F4760" t="s">
        <v>61</v>
      </c>
      <c r="G4760" s="1">
        <v>43040</v>
      </c>
      <c r="H4760">
        <v>2011</v>
      </c>
      <c r="I4760">
        <v>132</v>
      </c>
      <c r="J4760" t="s">
        <v>22559</v>
      </c>
      <c r="K4760" t="s">
        <v>18</v>
      </c>
    </row>
    <row r="4761" spans="1:11" x14ac:dyDescent="0.3">
      <c r="A4761" t="s">
        <v>22560</v>
      </c>
      <c r="B4761" t="s">
        <v>12</v>
      </c>
      <c r="C4761" t="s">
        <v>22561</v>
      </c>
      <c r="D4761" t="s">
        <v>10659</v>
      </c>
      <c r="E4761" t="s">
        <v>22562</v>
      </c>
      <c r="F4761" t="s">
        <v>61</v>
      </c>
      <c r="G4761" s="1">
        <v>42856</v>
      </c>
      <c r="H4761">
        <v>2013</v>
      </c>
      <c r="I4761">
        <v>147</v>
      </c>
      <c r="J4761" t="s">
        <v>22563</v>
      </c>
      <c r="K4761" t="s">
        <v>32</v>
      </c>
    </row>
    <row r="4762" spans="1:11" x14ac:dyDescent="0.3">
      <c r="A4762" t="s">
        <v>22564</v>
      </c>
      <c r="B4762" t="s">
        <v>12</v>
      </c>
      <c r="C4762" t="s">
        <v>22565</v>
      </c>
      <c r="D4762" t="s">
        <v>9301</v>
      </c>
      <c r="E4762" t="s">
        <v>22566</v>
      </c>
      <c r="F4762" t="s">
        <v>61</v>
      </c>
      <c r="G4762" s="1">
        <v>43101</v>
      </c>
      <c r="H4762">
        <v>2006</v>
      </c>
      <c r="I4762">
        <v>151</v>
      </c>
      <c r="J4762" t="s">
        <v>22567</v>
      </c>
      <c r="K4762" t="s">
        <v>103</v>
      </c>
    </row>
    <row r="4763" spans="1:11" x14ac:dyDescent="0.3">
      <c r="A4763" t="s">
        <v>22568</v>
      </c>
      <c r="B4763" t="s">
        <v>12</v>
      </c>
      <c r="C4763" t="s">
        <v>22569</v>
      </c>
      <c r="D4763" t="s">
        <v>22570</v>
      </c>
      <c r="E4763" t="s">
        <v>22571</v>
      </c>
      <c r="F4763" t="s">
        <v>50</v>
      </c>
      <c r="G4763" s="1">
        <v>43760</v>
      </c>
      <c r="H4763">
        <v>2018</v>
      </c>
      <c r="I4763">
        <v>97</v>
      </c>
      <c r="J4763" t="s">
        <v>22572</v>
      </c>
      <c r="K4763" t="s">
        <v>18</v>
      </c>
    </row>
    <row r="4764" spans="1:11" x14ac:dyDescent="0.3">
      <c r="A4764" t="s">
        <v>22573</v>
      </c>
      <c r="B4764" t="s">
        <v>12</v>
      </c>
      <c r="C4764" t="s">
        <v>22574</v>
      </c>
      <c r="D4764" t="s">
        <v>22575</v>
      </c>
      <c r="E4764" t="s">
        <v>22576</v>
      </c>
      <c r="F4764" t="s">
        <v>61</v>
      </c>
      <c r="G4764" s="1">
        <v>43882</v>
      </c>
      <c r="H4764">
        <v>2020</v>
      </c>
      <c r="I4764">
        <v>117</v>
      </c>
      <c r="J4764" t="s">
        <v>22577</v>
      </c>
      <c r="K4764" t="s">
        <v>18</v>
      </c>
    </row>
    <row r="4765" spans="1:11" x14ac:dyDescent="0.3">
      <c r="A4765" t="s">
        <v>22578</v>
      </c>
      <c r="B4765" t="s">
        <v>12</v>
      </c>
      <c r="C4765" t="s">
        <v>22579</v>
      </c>
      <c r="D4765" t="s">
        <v>22580</v>
      </c>
      <c r="E4765" t="s">
        <v>22581</v>
      </c>
      <c r="F4765" t="s">
        <v>219</v>
      </c>
      <c r="G4765" s="1">
        <v>42221</v>
      </c>
      <c r="H4765">
        <v>2014</v>
      </c>
      <c r="I4765">
        <v>90</v>
      </c>
      <c r="J4765" t="s">
        <v>22582</v>
      </c>
      <c r="K4765" t="s">
        <v>437</v>
      </c>
    </row>
    <row r="4766" spans="1:11" x14ac:dyDescent="0.3">
      <c r="A4766" t="s">
        <v>22583</v>
      </c>
      <c r="B4766" t="s">
        <v>12</v>
      </c>
      <c r="C4766" t="s">
        <v>22584</v>
      </c>
      <c r="D4766" t="s">
        <v>1943</v>
      </c>
      <c r="E4766" t="s">
        <v>22585</v>
      </c>
      <c r="F4766" t="s">
        <v>30</v>
      </c>
      <c r="G4766" s="1">
        <v>43831</v>
      </c>
      <c r="H4766">
        <v>2008</v>
      </c>
      <c r="I4766">
        <v>104</v>
      </c>
      <c r="J4766" t="s">
        <v>22586</v>
      </c>
      <c r="K4766" t="s">
        <v>103</v>
      </c>
    </row>
    <row r="4767" spans="1:11" x14ac:dyDescent="0.3">
      <c r="A4767" t="s">
        <v>22587</v>
      </c>
      <c r="B4767" t="s">
        <v>12</v>
      </c>
      <c r="C4767" t="s">
        <v>22588</v>
      </c>
      <c r="D4767" t="s">
        <v>22589</v>
      </c>
      <c r="E4767" t="s">
        <v>22590</v>
      </c>
      <c r="F4767" t="s">
        <v>77</v>
      </c>
      <c r="G4767" s="1">
        <v>43440</v>
      </c>
      <c r="H4767">
        <v>2010</v>
      </c>
      <c r="I4767">
        <v>111</v>
      </c>
      <c r="J4767" t="s">
        <v>22591</v>
      </c>
      <c r="K4767" t="s">
        <v>426</v>
      </c>
    </row>
    <row r="4768" spans="1:11" x14ac:dyDescent="0.3">
      <c r="A4768" t="s">
        <v>22592</v>
      </c>
      <c r="B4768" t="s">
        <v>12</v>
      </c>
      <c r="C4768" t="s">
        <v>22593</v>
      </c>
      <c r="D4768" t="s">
        <v>22589</v>
      </c>
      <c r="E4768" t="s">
        <v>22594</v>
      </c>
      <c r="F4768" t="s">
        <v>77</v>
      </c>
      <c r="G4768" s="1">
        <v>43412</v>
      </c>
      <c r="H4768">
        <v>2012</v>
      </c>
      <c r="I4768">
        <v>112</v>
      </c>
      <c r="J4768" t="s">
        <v>22595</v>
      </c>
      <c r="K4768" t="s">
        <v>426</v>
      </c>
    </row>
    <row r="4769" spans="1:11" x14ac:dyDescent="0.3">
      <c r="A4769" t="s">
        <v>22596</v>
      </c>
      <c r="B4769" t="s">
        <v>12</v>
      </c>
      <c r="C4769" t="s">
        <v>22597</v>
      </c>
      <c r="D4769" t="s">
        <v>22598</v>
      </c>
      <c r="E4769" t="s">
        <v>22599</v>
      </c>
      <c r="F4769" t="s">
        <v>77</v>
      </c>
      <c r="G4769" s="1">
        <v>43412</v>
      </c>
      <c r="H4769">
        <v>2015</v>
      </c>
      <c r="I4769">
        <v>107</v>
      </c>
      <c r="J4769" t="s">
        <v>22600</v>
      </c>
      <c r="K4769" t="s">
        <v>426</v>
      </c>
    </row>
    <row r="4770" spans="1:11" x14ac:dyDescent="0.3">
      <c r="A4770" t="s">
        <v>22601</v>
      </c>
      <c r="B4770" t="s">
        <v>12</v>
      </c>
      <c r="C4770" t="s">
        <v>22602</v>
      </c>
      <c r="D4770" t="s">
        <v>22603</v>
      </c>
      <c r="E4770" t="s">
        <v>22604</v>
      </c>
      <c r="F4770" t="s">
        <v>30</v>
      </c>
      <c r="G4770" s="1">
        <v>44126</v>
      </c>
      <c r="H4770">
        <v>2020</v>
      </c>
      <c r="I4770">
        <v>78</v>
      </c>
      <c r="J4770" t="s">
        <v>22605</v>
      </c>
      <c r="K4770" t="s">
        <v>103</v>
      </c>
    </row>
    <row r="4771" spans="1:11" x14ac:dyDescent="0.3">
      <c r="A4771" t="s">
        <v>22606</v>
      </c>
      <c r="B4771" t="s">
        <v>12</v>
      </c>
      <c r="C4771" t="s">
        <v>22607</v>
      </c>
      <c r="D4771" t="s">
        <v>22608</v>
      </c>
      <c r="E4771" t="s">
        <v>22609</v>
      </c>
      <c r="F4771" t="s">
        <v>418</v>
      </c>
      <c r="G4771" s="1">
        <v>42705</v>
      </c>
      <c r="H4771">
        <v>2016</v>
      </c>
      <c r="I4771">
        <v>96</v>
      </c>
      <c r="J4771" t="s">
        <v>22610</v>
      </c>
      <c r="K4771" t="s">
        <v>860</v>
      </c>
    </row>
    <row r="4772" spans="1:11" x14ac:dyDescent="0.3">
      <c r="A4772" t="s">
        <v>22611</v>
      </c>
      <c r="B4772" t="s">
        <v>12</v>
      </c>
      <c r="C4772" t="s">
        <v>22612</v>
      </c>
      <c r="D4772" t="s">
        <v>4238</v>
      </c>
      <c r="E4772" t="s">
        <v>22613</v>
      </c>
      <c r="F4772" t="s">
        <v>30</v>
      </c>
      <c r="G4772" s="1">
        <v>42706</v>
      </c>
      <c r="H4772">
        <v>2016</v>
      </c>
      <c r="I4772">
        <v>88</v>
      </c>
      <c r="J4772" t="s">
        <v>22614</v>
      </c>
      <c r="K4772" t="s">
        <v>103</v>
      </c>
    </row>
    <row r="4773" spans="1:11" x14ac:dyDescent="0.3">
      <c r="A4773" t="s">
        <v>22615</v>
      </c>
      <c r="B4773" t="s">
        <v>12</v>
      </c>
      <c r="C4773" t="s">
        <v>22616</v>
      </c>
      <c r="D4773" t="s">
        <v>22617</v>
      </c>
      <c r="E4773" t="s">
        <v>22618</v>
      </c>
      <c r="F4773" t="s">
        <v>128</v>
      </c>
      <c r="G4773" s="1">
        <v>43329</v>
      </c>
      <c r="H4773">
        <v>2018</v>
      </c>
      <c r="I4773">
        <v>54</v>
      </c>
      <c r="J4773" t="s">
        <v>22619</v>
      </c>
      <c r="K4773" t="s">
        <v>828</v>
      </c>
    </row>
    <row r="4774" spans="1:11" x14ac:dyDescent="0.3">
      <c r="A4774" t="s">
        <v>22620</v>
      </c>
      <c r="B4774" t="s">
        <v>39</v>
      </c>
      <c r="C4774" t="s">
        <v>22621</v>
      </c>
      <c r="D4774" t="s">
        <v>22622</v>
      </c>
      <c r="E4774" t="s">
        <v>22623</v>
      </c>
      <c r="F4774" t="s">
        <v>30</v>
      </c>
      <c r="G4774" s="1">
        <v>43825</v>
      </c>
      <c r="H4774">
        <v>2019</v>
      </c>
      <c r="I4774">
        <v>2</v>
      </c>
      <c r="J4774" t="s">
        <v>22624</v>
      </c>
      <c r="K4774" t="s">
        <v>1257</v>
      </c>
    </row>
    <row r="4775" spans="1:11" x14ac:dyDescent="0.3">
      <c r="A4775" t="s">
        <v>22625</v>
      </c>
      <c r="B4775" t="s">
        <v>12</v>
      </c>
      <c r="C4775" t="s">
        <v>22626</v>
      </c>
      <c r="D4775" t="s">
        <v>22627</v>
      </c>
      <c r="E4775" t="s">
        <v>22628</v>
      </c>
      <c r="F4775" t="s">
        <v>30</v>
      </c>
      <c r="G4775" s="1">
        <v>44169</v>
      </c>
      <c r="H4775">
        <v>2020</v>
      </c>
      <c r="I4775">
        <v>93</v>
      </c>
      <c r="J4775" t="s">
        <v>22629</v>
      </c>
      <c r="K4775" t="s">
        <v>437</v>
      </c>
    </row>
    <row r="4776" spans="1:11" x14ac:dyDescent="0.3">
      <c r="A4776" t="s">
        <v>22630</v>
      </c>
      <c r="B4776" t="s">
        <v>12</v>
      </c>
      <c r="C4776" t="s">
        <v>22631</v>
      </c>
      <c r="D4776" t="s">
        <v>22632</v>
      </c>
      <c r="E4776" t="s">
        <v>22633</v>
      </c>
      <c r="F4776" t="s">
        <v>317</v>
      </c>
      <c r="G4776" s="1">
        <v>43100</v>
      </c>
      <c r="H4776">
        <v>2017</v>
      </c>
      <c r="I4776">
        <v>87</v>
      </c>
      <c r="J4776" t="s">
        <v>22634</v>
      </c>
      <c r="K4776" t="s">
        <v>437</v>
      </c>
    </row>
    <row r="4777" spans="1:11" x14ac:dyDescent="0.3">
      <c r="A4777" t="s">
        <v>22635</v>
      </c>
      <c r="B4777" t="s">
        <v>12</v>
      </c>
      <c r="C4777" t="s">
        <v>22636</v>
      </c>
      <c r="D4777" t="s">
        <v>12489</v>
      </c>
      <c r="E4777" t="s">
        <v>22637</v>
      </c>
      <c r="F4777" t="s">
        <v>30</v>
      </c>
      <c r="G4777" s="1">
        <v>43088</v>
      </c>
      <c r="H4777">
        <v>2017</v>
      </c>
      <c r="I4777">
        <v>85</v>
      </c>
      <c r="J4777" t="s">
        <v>22638</v>
      </c>
      <c r="K4777" t="s">
        <v>103</v>
      </c>
    </row>
    <row r="4778" spans="1:11" x14ac:dyDescent="0.3">
      <c r="A4778" t="s">
        <v>22639</v>
      </c>
      <c r="B4778" t="s">
        <v>12</v>
      </c>
      <c r="C4778" t="s">
        <v>22640</v>
      </c>
      <c r="D4778" t="s">
        <v>22641</v>
      </c>
      <c r="E4778" t="s">
        <v>22642</v>
      </c>
      <c r="F4778" t="s">
        <v>22643</v>
      </c>
      <c r="G4778" s="1">
        <v>42552</v>
      </c>
      <c r="H4778">
        <v>2015</v>
      </c>
      <c r="I4778">
        <v>157</v>
      </c>
      <c r="J4778" t="s">
        <v>22644</v>
      </c>
      <c r="K4778" t="s">
        <v>18</v>
      </c>
    </row>
    <row r="4779" spans="1:11" x14ac:dyDescent="0.3">
      <c r="A4779" t="s">
        <v>22645</v>
      </c>
      <c r="B4779" t="s">
        <v>12</v>
      </c>
      <c r="C4779" t="s">
        <v>22646</v>
      </c>
      <c r="D4779" t="s">
        <v>836</v>
      </c>
      <c r="E4779" t="s">
        <v>22647</v>
      </c>
      <c r="F4779" t="s">
        <v>759</v>
      </c>
      <c r="G4779" s="1">
        <v>43523</v>
      </c>
      <c r="H4779">
        <v>2009</v>
      </c>
      <c r="I4779">
        <v>116</v>
      </c>
      <c r="J4779" t="s">
        <v>22648</v>
      </c>
      <c r="K4779" t="s">
        <v>103</v>
      </c>
    </row>
    <row r="4780" spans="1:11" x14ac:dyDescent="0.3">
      <c r="A4780" t="s">
        <v>22649</v>
      </c>
      <c r="B4780" t="s">
        <v>12</v>
      </c>
      <c r="C4780" t="s">
        <v>22650</v>
      </c>
      <c r="D4780" t="s">
        <v>3054</v>
      </c>
      <c r="E4780" t="s">
        <v>22651</v>
      </c>
      <c r="F4780" t="s">
        <v>30</v>
      </c>
      <c r="G4780" s="1">
        <v>43709</v>
      </c>
      <c r="H4780">
        <v>2008</v>
      </c>
      <c r="I4780">
        <v>113</v>
      </c>
      <c r="J4780" t="s">
        <v>22652</v>
      </c>
      <c r="K4780" t="s">
        <v>32</v>
      </c>
    </row>
    <row r="4781" spans="1:11" x14ac:dyDescent="0.3">
      <c r="A4781" t="s">
        <v>22653</v>
      </c>
      <c r="B4781" t="s">
        <v>12</v>
      </c>
      <c r="C4781" t="s">
        <v>22654</v>
      </c>
      <c r="D4781" t="s">
        <v>22655</v>
      </c>
      <c r="E4781" t="s">
        <v>22656</v>
      </c>
      <c r="F4781" t="s">
        <v>30</v>
      </c>
      <c r="G4781" s="1">
        <v>42909</v>
      </c>
      <c r="H4781">
        <v>2017</v>
      </c>
      <c r="I4781">
        <v>89</v>
      </c>
      <c r="J4781" t="s">
        <v>22657</v>
      </c>
      <c r="K4781" t="s">
        <v>18</v>
      </c>
    </row>
    <row r="4782" spans="1:11" x14ac:dyDescent="0.3">
      <c r="A4782" t="s">
        <v>22658</v>
      </c>
      <c r="B4782" t="s">
        <v>12</v>
      </c>
      <c r="C4782" t="s">
        <v>22659</v>
      </c>
      <c r="D4782" t="s">
        <v>22660</v>
      </c>
      <c r="E4782" t="s">
        <v>22661</v>
      </c>
      <c r="F4782" t="s">
        <v>43</v>
      </c>
      <c r="G4782" s="1">
        <v>43511</v>
      </c>
      <c r="H4782">
        <v>2016</v>
      </c>
      <c r="I4782">
        <v>107</v>
      </c>
      <c r="J4782" t="s">
        <v>22662</v>
      </c>
      <c r="K4782" t="s">
        <v>103</v>
      </c>
    </row>
    <row r="4783" spans="1:11" x14ac:dyDescent="0.3">
      <c r="A4783" t="s">
        <v>22663</v>
      </c>
      <c r="B4783" t="s">
        <v>12</v>
      </c>
      <c r="C4783" t="s">
        <v>22664</v>
      </c>
      <c r="D4783" t="s">
        <v>1554</v>
      </c>
      <c r="E4783" t="s">
        <v>22665</v>
      </c>
      <c r="F4783" t="s">
        <v>759</v>
      </c>
      <c r="G4783" s="1">
        <v>44078</v>
      </c>
      <c r="H4783">
        <v>2015</v>
      </c>
      <c r="I4783">
        <v>117</v>
      </c>
      <c r="J4783" t="s">
        <v>22666</v>
      </c>
      <c r="K4783" t="s">
        <v>103</v>
      </c>
    </row>
    <row r="4784" spans="1:11" x14ac:dyDescent="0.3">
      <c r="A4784" t="s">
        <v>22667</v>
      </c>
      <c r="B4784" t="s">
        <v>12</v>
      </c>
      <c r="C4784" t="s">
        <v>22668</v>
      </c>
      <c r="D4784" t="s">
        <v>22669</v>
      </c>
      <c r="E4784" t="s">
        <v>22670</v>
      </c>
      <c r="F4784" t="s">
        <v>16</v>
      </c>
      <c r="G4784" s="1">
        <v>44106</v>
      </c>
      <c r="H4784">
        <v>2020</v>
      </c>
      <c r="I4784">
        <v>112</v>
      </c>
      <c r="J4784" t="s">
        <v>22671</v>
      </c>
      <c r="K4784" t="s">
        <v>103</v>
      </c>
    </row>
    <row r="4785" spans="1:11" x14ac:dyDescent="0.3">
      <c r="A4785" t="s">
        <v>22672</v>
      </c>
      <c r="B4785" t="s">
        <v>12</v>
      </c>
      <c r="C4785" t="s">
        <v>22673</v>
      </c>
      <c r="D4785" t="s">
        <v>21689</v>
      </c>
      <c r="E4785" t="s">
        <v>22674</v>
      </c>
      <c r="F4785" t="s">
        <v>30</v>
      </c>
      <c r="G4785" s="1">
        <v>43789</v>
      </c>
      <c r="H4785">
        <v>2011</v>
      </c>
      <c r="I4785">
        <v>94</v>
      </c>
      <c r="J4785" t="s">
        <v>22675</v>
      </c>
      <c r="K4785" t="s">
        <v>103</v>
      </c>
    </row>
    <row r="4786" spans="1:11" x14ac:dyDescent="0.3">
      <c r="A4786" t="s">
        <v>22676</v>
      </c>
      <c r="B4786" t="s">
        <v>12</v>
      </c>
      <c r="C4786" t="s">
        <v>22677</v>
      </c>
      <c r="D4786" t="s">
        <v>22678</v>
      </c>
      <c r="E4786" t="s">
        <v>22679</v>
      </c>
      <c r="F4786" t="s">
        <v>261</v>
      </c>
      <c r="G4786" s="1">
        <v>42675</v>
      </c>
      <c r="H4786">
        <v>1973</v>
      </c>
      <c r="I4786">
        <v>81</v>
      </c>
      <c r="J4786" t="s">
        <v>22680</v>
      </c>
      <c r="K4786" t="s">
        <v>32</v>
      </c>
    </row>
    <row r="4787" spans="1:11" x14ac:dyDescent="0.3">
      <c r="A4787" t="s">
        <v>22681</v>
      </c>
      <c r="B4787" t="s">
        <v>12</v>
      </c>
      <c r="C4787" t="s">
        <v>22682</v>
      </c>
      <c r="D4787" t="s">
        <v>22683</v>
      </c>
      <c r="E4787" t="s">
        <v>22684</v>
      </c>
      <c r="F4787" t="s">
        <v>606</v>
      </c>
      <c r="G4787" s="1">
        <v>44188</v>
      </c>
      <c r="H4787">
        <v>2020</v>
      </c>
      <c r="I4787">
        <v>115</v>
      </c>
      <c r="J4787" t="s">
        <v>22685</v>
      </c>
      <c r="K4787" t="s">
        <v>18</v>
      </c>
    </row>
    <row r="4788" spans="1:11" x14ac:dyDescent="0.3">
      <c r="A4788" t="s">
        <v>22686</v>
      </c>
      <c r="B4788" t="s">
        <v>12</v>
      </c>
      <c r="C4788" t="s">
        <v>22687</v>
      </c>
      <c r="D4788" t="s">
        <v>22688</v>
      </c>
      <c r="E4788" t="s">
        <v>22689</v>
      </c>
      <c r="F4788" t="s">
        <v>171</v>
      </c>
      <c r="G4788" s="1">
        <v>43525</v>
      </c>
      <c r="H4788">
        <v>2018</v>
      </c>
      <c r="I4788">
        <v>103</v>
      </c>
      <c r="J4788" t="s">
        <v>22690</v>
      </c>
      <c r="K4788" t="s">
        <v>18</v>
      </c>
    </row>
    <row r="4789" spans="1:11" x14ac:dyDescent="0.3">
      <c r="A4789" t="s">
        <v>22691</v>
      </c>
      <c r="B4789" t="s">
        <v>12</v>
      </c>
      <c r="C4789" t="s">
        <v>22692</v>
      </c>
      <c r="D4789" t="s">
        <v>22693</v>
      </c>
      <c r="E4789" t="s">
        <v>22694</v>
      </c>
      <c r="F4789" t="s">
        <v>61</v>
      </c>
      <c r="G4789" s="1">
        <v>43945</v>
      </c>
      <c r="H4789">
        <v>2020</v>
      </c>
      <c r="I4789">
        <v>72</v>
      </c>
      <c r="J4789" t="s">
        <v>22695</v>
      </c>
      <c r="K4789" t="s">
        <v>828</v>
      </c>
    </row>
    <row r="4790" spans="1:11" x14ac:dyDescent="0.3">
      <c r="A4790" t="s">
        <v>22696</v>
      </c>
      <c r="B4790" t="s">
        <v>12</v>
      </c>
      <c r="C4790" t="s">
        <v>22697</v>
      </c>
      <c r="D4790" t="s">
        <v>20366</v>
      </c>
      <c r="E4790" t="s">
        <v>22698</v>
      </c>
      <c r="F4790" t="s">
        <v>30</v>
      </c>
      <c r="G4790" s="1">
        <v>43789</v>
      </c>
      <c r="H4790">
        <v>2005</v>
      </c>
      <c r="I4790">
        <v>88</v>
      </c>
      <c r="J4790" t="s">
        <v>22699</v>
      </c>
      <c r="K4790" t="s">
        <v>437</v>
      </c>
    </row>
    <row r="4791" spans="1:11" x14ac:dyDescent="0.3">
      <c r="A4791" t="s">
        <v>22700</v>
      </c>
      <c r="B4791" t="s">
        <v>12</v>
      </c>
      <c r="C4791" t="s">
        <v>22701</v>
      </c>
      <c r="D4791" t="s">
        <v>22702</v>
      </c>
      <c r="E4791" t="s">
        <v>22703</v>
      </c>
      <c r="F4791" t="s">
        <v>50</v>
      </c>
      <c r="G4791" s="1">
        <v>43384</v>
      </c>
      <c r="H4791">
        <v>2016</v>
      </c>
      <c r="I4791">
        <v>98</v>
      </c>
      <c r="J4791" t="s">
        <v>22704</v>
      </c>
      <c r="K4791" t="s">
        <v>18</v>
      </c>
    </row>
    <row r="4792" spans="1:11" x14ac:dyDescent="0.3">
      <c r="A4792" t="s">
        <v>22705</v>
      </c>
      <c r="B4792" t="s">
        <v>12</v>
      </c>
      <c r="C4792" t="s">
        <v>22706</v>
      </c>
      <c r="D4792" t="s">
        <v>3963</v>
      </c>
      <c r="E4792" t="s">
        <v>22707</v>
      </c>
      <c r="F4792" t="s">
        <v>50</v>
      </c>
      <c r="G4792" s="1">
        <v>43946</v>
      </c>
      <c r="H4792">
        <v>2009</v>
      </c>
      <c r="I4792">
        <v>115</v>
      </c>
      <c r="J4792" t="s">
        <v>22708</v>
      </c>
      <c r="K4792" t="s">
        <v>103</v>
      </c>
    </row>
    <row r="4793" spans="1:11" x14ac:dyDescent="0.3">
      <c r="A4793" t="s">
        <v>22709</v>
      </c>
      <c r="B4793" t="s">
        <v>12</v>
      </c>
      <c r="C4793" t="s">
        <v>22710</v>
      </c>
      <c r="D4793" t="s">
        <v>22711</v>
      </c>
      <c r="E4793" t="s">
        <v>22712</v>
      </c>
      <c r="F4793" t="s">
        <v>171</v>
      </c>
      <c r="G4793" s="1">
        <v>43511</v>
      </c>
      <c r="H4793">
        <v>2018</v>
      </c>
      <c r="I4793">
        <v>130</v>
      </c>
      <c r="J4793" t="s">
        <v>22713</v>
      </c>
      <c r="K4793" t="s">
        <v>103</v>
      </c>
    </row>
    <row r="4794" spans="1:11" x14ac:dyDescent="0.3">
      <c r="A4794" t="s">
        <v>22714</v>
      </c>
      <c r="B4794" t="s">
        <v>12</v>
      </c>
      <c r="C4794" t="s">
        <v>22715</v>
      </c>
      <c r="D4794" t="s">
        <v>5528</v>
      </c>
      <c r="E4794" t="s">
        <v>22716</v>
      </c>
      <c r="F4794" t="s">
        <v>61</v>
      </c>
      <c r="G4794" s="1">
        <v>43160</v>
      </c>
      <c r="H4794">
        <v>2004</v>
      </c>
      <c r="I4794">
        <v>160</v>
      </c>
      <c r="J4794" t="s">
        <v>22717</v>
      </c>
      <c r="K4794" t="s">
        <v>18</v>
      </c>
    </row>
    <row r="4795" spans="1:11" x14ac:dyDescent="0.3">
      <c r="A4795" t="s">
        <v>22718</v>
      </c>
      <c r="B4795" t="s">
        <v>12</v>
      </c>
      <c r="C4795" t="s">
        <v>22719</v>
      </c>
      <c r="D4795" t="s">
        <v>22720</v>
      </c>
      <c r="E4795" t="s">
        <v>22721</v>
      </c>
      <c r="F4795" t="s">
        <v>30</v>
      </c>
      <c r="G4795" s="1">
        <v>43522</v>
      </c>
      <c r="H4795">
        <v>2006</v>
      </c>
      <c r="I4795">
        <v>61</v>
      </c>
      <c r="J4795" t="s">
        <v>22722</v>
      </c>
      <c r="K4795" t="s">
        <v>828</v>
      </c>
    </row>
    <row r="4796" spans="1:11" x14ac:dyDescent="0.3">
      <c r="A4796" t="s">
        <v>22723</v>
      </c>
      <c r="B4796" t="s">
        <v>12</v>
      </c>
      <c r="C4796" t="s">
        <v>22724</v>
      </c>
      <c r="D4796" t="s">
        <v>4238</v>
      </c>
      <c r="E4796" t="s">
        <v>22725</v>
      </c>
      <c r="F4796" t="s">
        <v>30</v>
      </c>
      <c r="G4796" s="1">
        <v>43374</v>
      </c>
      <c r="H4796">
        <v>2008</v>
      </c>
      <c r="I4796">
        <v>101</v>
      </c>
      <c r="J4796" t="s">
        <v>22726</v>
      </c>
      <c r="K4796" t="s">
        <v>103</v>
      </c>
    </row>
    <row r="4797" spans="1:11" x14ac:dyDescent="0.3">
      <c r="A4797" t="s">
        <v>22727</v>
      </c>
      <c r="B4797" t="s">
        <v>12</v>
      </c>
      <c r="C4797" t="s">
        <v>22728</v>
      </c>
      <c r="D4797" t="s">
        <v>12863</v>
      </c>
      <c r="E4797" t="s">
        <v>22729</v>
      </c>
      <c r="F4797" t="s">
        <v>50</v>
      </c>
      <c r="G4797" s="1">
        <v>43970</v>
      </c>
      <c r="H4797">
        <v>2005</v>
      </c>
      <c r="I4797">
        <v>109</v>
      </c>
      <c r="J4797" t="s">
        <v>22730</v>
      </c>
      <c r="K4797" t="s">
        <v>103</v>
      </c>
    </row>
    <row r="4798" spans="1:11" x14ac:dyDescent="0.3">
      <c r="A4798" t="s">
        <v>22731</v>
      </c>
      <c r="B4798" t="s">
        <v>12</v>
      </c>
      <c r="C4798" t="s">
        <v>22732</v>
      </c>
      <c r="D4798" t="s">
        <v>22733</v>
      </c>
      <c r="E4798" t="s">
        <v>22734</v>
      </c>
      <c r="F4798" t="s">
        <v>155</v>
      </c>
      <c r="G4798" s="1">
        <v>42767</v>
      </c>
      <c r="H4798">
        <v>2014</v>
      </c>
      <c r="I4798">
        <v>92</v>
      </c>
      <c r="J4798" t="s">
        <v>22735</v>
      </c>
      <c r="K4798" t="s">
        <v>437</v>
      </c>
    </row>
    <row r="4799" spans="1:11" x14ac:dyDescent="0.3">
      <c r="A4799" t="s">
        <v>22736</v>
      </c>
      <c r="B4799" t="s">
        <v>12</v>
      </c>
      <c r="C4799" t="s">
        <v>22737</v>
      </c>
      <c r="D4799" t="s">
        <v>22738</v>
      </c>
      <c r="E4799" t="s">
        <v>22739</v>
      </c>
      <c r="F4799" t="s">
        <v>61</v>
      </c>
      <c r="G4799" s="1">
        <v>43830</v>
      </c>
      <c r="H4799">
        <v>2014</v>
      </c>
      <c r="I4799">
        <v>131</v>
      </c>
      <c r="J4799" t="s">
        <v>22740</v>
      </c>
      <c r="K4799" t="s">
        <v>103</v>
      </c>
    </row>
    <row r="4800" spans="1:11" x14ac:dyDescent="0.3">
      <c r="A4800" t="s">
        <v>22741</v>
      </c>
      <c r="B4800" t="s">
        <v>12</v>
      </c>
      <c r="C4800" t="s">
        <v>22742</v>
      </c>
      <c r="D4800" t="s">
        <v>12758</v>
      </c>
      <c r="E4800" t="s">
        <v>22743</v>
      </c>
      <c r="F4800" t="s">
        <v>61</v>
      </c>
      <c r="G4800" s="1">
        <v>43146</v>
      </c>
      <c r="H4800">
        <v>2009</v>
      </c>
      <c r="I4800">
        <v>120</v>
      </c>
      <c r="J4800" t="s">
        <v>22744</v>
      </c>
      <c r="K4800" t="s">
        <v>18</v>
      </c>
    </row>
    <row r="4801" spans="1:11" x14ac:dyDescent="0.3">
      <c r="A4801" t="s">
        <v>22745</v>
      </c>
      <c r="B4801" t="s">
        <v>12</v>
      </c>
      <c r="C4801" t="s">
        <v>22746</v>
      </c>
      <c r="D4801" t="s">
        <v>17743</v>
      </c>
      <c r="E4801" t="s">
        <v>22747</v>
      </c>
      <c r="F4801" t="s">
        <v>61</v>
      </c>
      <c r="G4801" s="1">
        <v>43606</v>
      </c>
      <c r="H4801">
        <v>2018</v>
      </c>
      <c r="I4801">
        <v>159</v>
      </c>
      <c r="J4801" t="s">
        <v>22748</v>
      </c>
      <c r="K4801" t="s">
        <v>103</v>
      </c>
    </row>
    <row r="4802" spans="1:11" x14ac:dyDescent="0.3">
      <c r="A4802" t="s">
        <v>22749</v>
      </c>
      <c r="B4802" t="s">
        <v>12</v>
      </c>
      <c r="C4802" t="s">
        <v>22750</v>
      </c>
      <c r="D4802" t="s">
        <v>22751</v>
      </c>
      <c r="E4802" t="s">
        <v>22752</v>
      </c>
      <c r="F4802" t="s">
        <v>534</v>
      </c>
      <c r="G4802" s="1">
        <v>43374</v>
      </c>
      <c r="H4802">
        <v>2016</v>
      </c>
      <c r="I4802">
        <v>126</v>
      </c>
      <c r="J4802" t="s">
        <v>22753</v>
      </c>
      <c r="K4802" t="s">
        <v>18</v>
      </c>
    </row>
    <row r="4803" spans="1:11" x14ac:dyDescent="0.3">
      <c r="A4803" t="s">
        <v>22754</v>
      </c>
      <c r="B4803" t="s">
        <v>12</v>
      </c>
      <c r="C4803" t="s">
        <v>22755</v>
      </c>
      <c r="D4803" t="s">
        <v>5518</v>
      </c>
      <c r="E4803" t="s">
        <v>22756</v>
      </c>
      <c r="F4803" t="s">
        <v>61</v>
      </c>
      <c r="G4803" s="1">
        <v>43814</v>
      </c>
      <c r="H4803">
        <v>2011</v>
      </c>
      <c r="I4803">
        <v>154</v>
      </c>
      <c r="J4803" t="s">
        <v>22757</v>
      </c>
      <c r="K4803" t="s">
        <v>103</v>
      </c>
    </row>
    <row r="4804" spans="1:11" x14ac:dyDescent="0.3">
      <c r="A4804" t="s">
        <v>22758</v>
      </c>
      <c r="B4804" t="s">
        <v>12</v>
      </c>
      <c r="C4804" t="s">
        <v>22759</v>
      </c>
      <c r="D4804" t="s">
        <v>22760</v>
      </c>
      <c r="E4804" t="s">
        <v>22761</v>
      </c>
      <c r="F4804" t="s">
        <v>775</v>
      </c>
      <c r="G4804" s="1">
        <v>42438</v>
      </c>
      <c r="H4804">
        <v>2015</v>
      </c>
      <c r="I4804">
        <v>96</v>
      </c>
      <c r="J4804" t="s">
        <v>22762</v>
      </c>
      <c r="K4804" t="s">
        <v>18</v>
      </c>
    </row>
    <row r="4805" spans="1:11" x14ac:dyDescent="0.3">
      <c r="A4805" t="s">
        <v>22763</v>
      </c>
      <c r="B4805" t="s">
        <v>12</v>
      </c>
      <c r="C4805" t="s">
        <v>22764</v>
      </c>
      <c r="D4805" t="s">
        <v>22765</v>
      </c>
      <c r="E4805" t="s">
        <v>22766</v>
      </c>
      <c r="F4805" t="s">
        <v>30</v>
      </c>
      <c r="G4805" s="1">
        <v>43322</v>
      </c>
      <c r="H4805">
        <v>2018</v>
      </c>
      <c r="I4805">
        <v>12</v>
      </c>
      <c r="J4805" t="s">
        <v>22767</v>
      </c>
      <c r="K4805" t="s">
        <v>79</v>
      </c>
    </row>
    <row r="4806" spans="1:11" x14ac:dyDescent="0.3">
      <c r="A4806" t="s">
        <v>22768</v>
      </c>
      <c r="B4806" t="s">
        <v>12</v>
      </c>
      <c r="C4806" t="s">
        <v>22769</v>
      </c>
      <c r="D4806" t="s">
        <v>22770</v>
      </c>
      <c r="E4806" t="s">
        <v>22771</v>
      </c>
      <c r="F4806" t="s">
        <v>171</v>
      </c>
      <c r="G4806" s="1">
        <v>42917</v>
      </c>
      <c r="H4806">
        <v>2016</v>
      </c>
      <c r="I4806">
        <v>105</v>
      </c>
      <c r="J4806" t="s">
        <v>22772</v>
      </c>
      <c r="K4806" t="s">
        <v>437</v>
      </c>
    </row>
    <row r="4807" spans="1:11" x14ac:dyDescent="0.3">
      <c r="A4807" t="s">
        <v>22773</v>
      </c>
      <c r="B4807" t="s">
        <v>12</v>
      </c>
      <c r="C4807" t="s">
        <v>22774</v>
      </c>
      <c r="D4807" t="s">
        <v>22775</v>
      </c>
      <c r="E4807" t="s">
        <v>22776</v>
      </c>
      <c r="F4807" t="s">
        <v>16</v>
      </c>
      <c r="G4807" s="1">
        <v>43770</v>
      </c>
      <c r="H4807">
        <v>2016</v>
      </c>
      <c r="I4807">
        <v>89</v>
      </c>
      <c r="J4807" t="s">
        <v>22777</v>
      </c>
      <c r="K4807" t="s">
        <v>79</v>
      </c>
    </row>
    <row r="4808" spans="1:11" x14ac:dyDescent="0.3">
      <c r="A4808" t="s">
        <v>22778</v>
      </c>
      <c r="B4808" t="s">
        <v>12</v>
      </c>
      <c r="C4808" t="s">
        <v>22779</v>
      </c>
      <c r="D4808" t="s">
        <v>11807</v>
      </c>
      <c r="E4808" t="s">
        <v>22780</v>
      </c>
      <c r="F4808" t="s">
        <v>30</v>
      </c>
      <c r="G4808" s="1">
        <v>43789</v>
      </c>
      <c r="H4808">
        <v>2007</v>
      </c>
      <c r="I4808">
        <v>158</v>
      </c>
      <c r="J4808" t="s">
        <v>22781</v>
      </c>
      <c r="K4808" t="s">
        <v>3981</v>
      </c>
    </row>
    <row r="4809" spans="1:11" x14ac:dyDescent="0.3">
      <c r="A4809" t="s">
        <v>22782</v>
      </c>
      <c r="B4809" t="s">
        <v>12</v>
      </c>
      <c r="C4809" t="s">
        <v>22783</v>
      </c>
      <c r="D4809" t="s">
        <v>11617</v>
      </c>
      <c r="E4809" t="s">
        <v>22784</v>
      </c>
      <c r="F4809" t="s">
        <v>61</v>
      </c>
      <c r="G4809" s="1">
        <v>43405</v>
      </c>
      <c r="H4809">
        <v>2011</v>
      </c>
      <c r="I4809">
        <v>104</v>
      </c>
      <c r="J4809" t="s">
        <v>22785</v>
      </c>
      <c r="K4809" t="s">
        <v>437</v>
      </c>
    </row>
    <row r="4810" spans="1:11" x14ac:dyDescent="0.3">
      <c r="A4810" t="s">
        <v>22786</v>
      </c>
      <c r="B4810" t="s">
        <v>12</v>
      </c>
      <c r="C4810" t="s">
        <v>22787</v>
      </c>
      <c r="D4810" t="s">
        <v>399</v>
      </c>
      <c r="E4810" t="s">
        <v>22788</v>
      </c>
      <c r="F4810" t="s">
        <v>30</v>
      </c>
      <c r="G4810" s="1">
        <v>43770</v>
      </c>
      <c r="H4810">
        <v>2009</v>
      </c>
      <c r="I4810">
        <v>88</v>
      </c>
      <c r="J4810" t="s">
        <v>22789</v>
      </c>
      <c r="K4810" t="s">
        <v>103</v>
      </c>
    </row>
    <row r="4811" spans="1:11" x14ac:dyDescent="0.3">
      <c r="A4811" t="s">
        <v>22790</v>
      </c>
      <c r="B4811" t="s">
        <v>12</v>
      </c>
      <c r="C4811" t="s">
        <v>22791</v>
      </c>
      <c r="D4811" t="s">
        <v>8045</v>
      </c>
      <c r="E4811" t="s">
        <v>22792</v>
      </c>
      <c r="F4811" t="s">
        <v>61</v>
      </c>
      <c r="G4811" s="1">
        <v>43282</v>
      </c>
      <c r="H4811">
        <v>2018</v>
      </c>
      <c r="I4811">
        <v>94</v>
      </c>
      <c r="J4811" t="s">
        <v>22793</v>
      </c>
      <c r="K4811" t="s">
        <v>18</v>
      </c>
    </row>
    <row r="4812" spans="1:11" x14ac:dyDescent="0.3">
      <c r="A4812" t="s">
        <v>22794</v>
      </c>
      <c r="B4812" t="s">
        <v>12</v>
      </c>
      <c r="C4812" t="s">
        <v>22795</v>
      </c>
      <c r="D4812" t="s">
        <v>22796</v>
      </c>
      <c r="E4812" t="s">
        <v>22797</v>
      </c>
      <c r="F4812" t="s">
        <v>30</v>
      </c>
      <c r="G4812" s="1">
        <v>43841</v>
      </c>
      <c r="H4812">
        <v>2006</v>
      </c>
      <c r="I4812">
        <v>88</v>
      </c>
      <c r="J4812" t="s">
        <v>22798</v>
      </c>
      <c r="K4812" t="s">
        <v>437</v>
      </c>
    </row>
    <row r="4813" spans="1:11" x14ac:dyDescent="0.3">
      <c r="A4813" t="s">
        <v>22799</v>
      </c>
      <c r="B4813" t="s">
        <v>12</v>
      </c>
      <c r="C4813" t="s">
        <v>22800</v>
      </c>
      <c r="D4813" t="s">
        <v>22801</v>
      </c>
      <c r="E4813" t="s">
        <v>22802</v>
      </c>
      <c r="F4813" t="s">
        <v>2237</v>
      </c>
      <c r="G4813" s="1">
        <v>44123</v>
      </c>
      <c r="H4813">
        <v>2005</v>
      </c>
      <c r="I4813">
        <v>99</v>
      </c>
      <c r="J4813" t="s">
        <v>22803</v>
      </c>
      <c r="K4813" t="s">
        <v>18</v>
      </c>
    </row>
    <row r="4814" spans="1:11" x14ac:dyDescent="0.3">
      <c r="A4814" t="s">
        <v>22804</v>
      </c>
      <c r="B4814" t="s">
        <v>12</v>
      </c>
      <c r="C4814" t="s">
        <v>22805</v>
      </c>
      <c r="D4814" t="s">
        <v>22806</v>
      </c>
      <c r="E4814" t="s">
        <v>22807</v>
      </c>
      <c r="F4814" t="s">
        <v>61</v>
      </c>
      <c r="G4814" s="1">
        <v>43526</v>
      </c>
      <c r="H4814">
        <v>2015</v>
      </c>
      <c r="I4814">
        <v>111</v>
      </c>
      <c r="J4814" t="s">
        <v>22808</v>
      </c>
      <c r="K4814" t="s">
        <v>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E5F573-3EA1-44BD-9A91-E4CCD554BE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short_action_movies</vt:lpstr>
      <vt:lpstr>frequent_duration</vt:lpstr>
      <vt:lpstr>netflix_data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Aziz Prabowo</dc:creator>
  <cp:lastModifiedBy>Aziz Prabowo</cp:lastModifiedBy>
  <dcterms:created xsi:type="dcterms:W3CDTF">2024-12-23T11:52:08Z</dcterms:created>
  <dcterms:modified xsi:type="dcterms:W3CDTF">2024-12-23T12:36:18Z</dcterms:modified>
</cp:coreProperties>
</file>